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al29/Github/Personal/mushaf/"/>
    </mc:Choice>
  </mc:AlternateContent>
  <bookViews>
    <workbookView xWindow="0" yWindow="460" windowWidth="28800" windowHeight="17460" tabRatio="50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Sheet1!$A$1:$DZ$6237</definedName>
    <definedName name="word_for_word_timing_data" localSheetId="0">Sheet1!$B$1:$DZ$6237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V8" i="3"/>
  <c r="AW8" i="3"/>
  <c r="AX8" i="3"/>
  <c r="AY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C8" i="3"/>
  <c r="E2" i="3"/>
  <c r="B5" i="3"/>
</calcChain>
</file>

<file path=xl/connections.xml><?xml version="1.0" encoding="utf-8"?>
<connections xmlns="http://schemas.openxmlformats.org/spreadsheetml/2006/main">
  <connection id="1" name="word-for-word-timing-data" type="6" refreshedVersion="0" background="1" saveData="1">
    <textPr codePage="65001" sourceFile="/Users/aal29/Github/Temp/word-for-word-timing-data.csv" comma="1">
      <textFields count="129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<sst xmlns="http://schemas.openxmlformats.org/spreadsheetml/2006/main" count="85765" uniqueCount="52479">
  <si>
    <t>Ayah</t>
  </si>
  <si>
    <t>Timing</t>
  </si>
  <si>
    <t>1001</t>
  </si>
  <si>
    <t>0-9247</t>
  </si>
  <si>
    <t>1002</t>
  </si>
  <si>
    <t>0-2795</t>
  </si>
  <si>
    <t>2795-5773</t>
  </si>
  <si>
    <t>5773-11755</t>
  </si>
  <si>
    <t>1003</t>
  </si>
  <si>
    <t>0-6661</t>
  </si>
  <si>
    <t>1004</t>
  </si>
  <si>
    <t>0-2456</t>
  </si>
  <si>
    <t>2456-7080</t>
  </si>
  <si>
    <t>1005</t>
  </si>
  <si>
    <t>0-3161</t>
  </si>
  <si>
    <t>3161-5617</t>
  </si>
  <si>
    <t>5617-9431</t>
  </si>
  <si>
    <t>9431-13924</t>
  </si>
  <si>
    <t>1006</t>
  </si>
  <si>
    <t>0-8229</t>
  </si>
  <si>
    <t>1007</t>
  </si>
  <si>
    <t>0-4754</t>
  </si>
  <si>
    <t>4754-7836</t>
  </si>
  <si>
    <t>7836-10370</t>
  </si>
  <si>
    <t>10370-14759</t>
  </si>
  <si>
    <t>14759-17293</t>
  </si>
  <si>
    <t>17293-26671</t>
  </si>
  <si>
    <t>2001</t>
  </si>
  <si>
    <t>0-9352</t>
  </si>
  <si>
    <t>9352-19252</t>
  </si>
  <si>
    <t>2002</t>
  </si>
  <si>
    <t>0-4310</t>
  </si>
  <si>
    <t>4310-7445</t>
  </si>
  <si>
    <t>7445-9822</t>
  </si>
  <si>
    <t>9822-16013</t>
  </si>
  <si>
    <t>2003</t>
  </si>
  <si>
    <t>0-3344</t>
  </si>
  <si>
    <t>3344-6635</t>
  </si>
  <si>
    <t>6635-9535</t>
  </si>
  <si>
    <t>9535-14890</t>
  </si>
  <si>
    <t>14890-18599</t>
  </si>
  <si>
    <t>18599-21943</t>
  </si>
  <si>
    <t>21943-26619</t>
  </si>
  <si>
    <t>2004</t>
  </si>
  <si>
    <t>0-3291</t>
  </si>
  <si>
    <t>3291-6400</t>
  </si>
  <si>
    <t>6400-8620</t>
  </si>
  <si>
    <t>8620-12094</t>
  </si>
  <si>
    <t>12094-14367</t>
  </si>
  <si>
    <t>14367-16509</t>
  </si>
  <si>
    <t>16509-19983</t>
  </si>
  <si>
    <t>19983-24032</t>
  </si>
  <si>
    <t>24032-28081</t>
  </si>
  <si>
    <t>28081-29779</t>
  </si>
  <si>
    <t>29779-34559</t>
  </si>
  <si>
    <t>2005</t>
  </si>
  <si>
    <t>0-3971</t>
  </si>
  <si>
    <t>3971-6348</t>
  </si>
  <si>
    <t>6348-11285</t>
  </si>
  <si>
    <t>11285-15987</t>
  </si>
  <si>
    <t>15987-21420</t>
  </si>
  <si>
    <t>2006</t>
  </si>
  <si>
    <t>0-4389</t>
  </si>
  <si>
    <t>4389-6636</t>
  </si>
  <si>
    <t>6636-10424</t>
  </si>
  <si>
    <t>10424-13245</t>
  </si>
  <si>
    <t>13245-17242</t>
  </si>
  <si>
    <t>17242-18731</t>
  </si>
  <si>
    <t>18731-22884</t>
  </si>
  <si>
    <t>22884-27534</t>
  </si>
  <si>
    <t>2007</t>
  </si>
  <si>
    <t>0-3683</t>
  </si>
  <si>
    <t>3683-6008</t>
  </si>
  <si>
    <t>6008-8934</t>
  </si>
  <si>
    <t>8934-11390</t>
  </si>
  <si>
    <t>11390-14107</t>
  </si>
  <si>
    <t>14107-16563</t>
  </si>
  <si>
    <t>16563-20220</t>
  </si>
  <si>
    <t>20220-22989</t>
  </si>
  <si>
    <t>22989-25445</t>
  </si>
  <si>
    <t>25445-28423</t>
  </si>
  <si>
    <t>28423-32446</t>
  </si>
  <si>
    <t>2008</t>
  </si>
  <si>
    <t>4310-8568</t>
  </si>
  <si>
    <t>8568-12173</t>
  </si>
  <si>
    <t>12173-15386</t>
  </si>
  <si>
    <t>15386-20506</t>
  </si>
  <si>
    <t>20506-27507</t>
  </si>
  <si>
    <t>2009</t>
  </si>
  <si>
    <t>0-5303</t>
  </si>
  <si>
    <t>5303-8673</t>
  </si>
  <si>
    <t>8673-11546</t>
  </si>
  <si>
    <t>11546-16091</t>
  </si>
  <si>
    <t>16091-18390</t>
  </si>
  <si>
    <t>18390-22543</t>
  </si>
  <si>
    <t>22543-28238</t>
  </si>
  <si>
    <t>2010</t>
  </si>
  <si>
    <t>0-1750</t>
  </si>
  <si>
    <t>1750-11285</t>
  </si>
  <si>
    <t>11285-13897</t>
  </si>
  <si>
    <t>13897-16274</t>
  </si>
  <si>
    <t>16274-18991</t>
  </si>
  <si>
    <t>18991-23171</t>
  </si>
  <si>
    <t>23171-25757</t>
  </si>
  <si>
    <t>25757-30224</t>
  </si>
  <si>
    <t>2011</t>
  </si>
  <si>
    <t>2456-4755</t>
  </si>
  <si>
    <t>4755-6793</t>
  </si>
  <si>
    <t>6793-10241</t>
  </si>
  <si>
    <t>10241-13062</t>
  </si>
  <si>
    <t>13062-15335</t>
  </si>
  <si>
    <t>15335-18757</t>
  </si>
  <si>
    <t>18757-20847</t>
  </si>
  <si>
    <t>20847-25183</t>
  </si>
  <si>
    <t>2012</t>
  </si>
  <si>
    <t>0-1985</t>
  </si>
  <si>
    <t>1985-5459</t>
  </si>
  <si>
    <t>5459-10004</t>
  </si>
  <si>
    <t>10004-17135</t>
  </si>
  <si>
    <t>2013</t>
  </si>
  <si>
    <t>0-2612</t>
  </si>
  <si>
    <t>2612-4937</t>
  </si>
  <si>
    <t>4937-6896</t>
  </si>
  <si>
    <t>6896-9613</t>
  </si>
  <si>
    <t>9613-11755</t>
  </si>
  <si>
    <t>11755-16718</t>
  </si>
  <si>
    <t>16718-19252</t>
  </si>
  <si>
    <t>19252-22178</t>
  </si>
  <si>
    <t>22178-24529</t>
  </si>
  <si>
    <t>24529-30067</t>
  </si>
  <si>
    <t>30067-32340</t>
  </si>
  <si>
    <t>32340-35971</t>
  </si>
  <si>
    <t>35971-40621</t>
  </si>
  <si>
    <t>40621-47387</t>
  </si>
  <si>
    <t>2014</t>
  </si>
  <si>
    <t>0-2638</t>
  </si>
  <si>
    <t>2638-6530</t>
  </si>
  <si>
    <t>6530-9639</t>
  </si>
  <si>
    <t>9639-11964</t>
  </si>
  <si>
    <t>11964-15464</t>
  </si>
  <si>
    <t>15464-18128</t>
  </si>
  <si>
    <t>18128-20244</t>
  </si>
  <si>
    <t>20244-22255</t>
  </si>
  <si>
    <t>22255-26121</t>
  </si>
  <si>
    <t>26121-28368</t>
  </si>
  <si>
    <t>28368-31450</t>
  </si>
  <si>
    <t>31450-33749</t>
  </si>
  <si>
    <t>33749-37223</t>
  </si>
  <si>
    <t>37223-39365</t>
  </si>
  <si>
    <t>39365-44433</t>
  </si>
  <si>
    <t>2015</t>
  </si>
  <si>
    <t>0-3030</t>
  </si>
  <si>
    <t>3030-6583</t>
  </si>
  <si>
    <t>6583-8777</t>
  </si>
  <si>
    <t>8777-12304</t>
  </si>
  <si>
    <t>12304-14263</t>
  </si>
  <si>
    <t>14263-17685</t>
  </si>
  <si>
    <t>17685-22204</t>
  </si>
  <si>
    <t>2016</t>
  </si>
  <si>
    <t>0-9378</t>
  </si>
  <si>
    <t>9378-12199</t>
  </si>
  <si>
    <t>12199-14341</t>
  </si>
  <si>
    <t>14341-19121</t>
  </si>
  <si>
    <t>19121-22857</t>
  </si>
  <si>
    <t>22857-27820</t>
  </si>
  <si>
    <t>2017</t>
  </si>
  <si>
    <t>0-2664</t>
  </si>
  <si>
    <t>2664-8097</t>
  </si>
  <si>
    <t>8097-13818</t>
  </si>
  <si>
    <t>13818-17632</t>
  </si>
  <si>
    <t>17632-19382</t>
  </si>
  <si>
    <t>19382-22360</t>
  </si>
  <si>
    <t>22360-25991</t>
  </si>
  <si>
    <t>25991-28995</t>
  </si>
  <si>
    <t>28995-32104</t>
  </si>
  <si>
    <t>32104-34011</t>
  </si>
  <si>
    <t>34011-41874</t>
  </si>
  <si>
    <t>2018</t>
  </si>
  <si>
    <t>4754-9012</t>
  </si>
  <si>
    <t>9012-14445</t>
  </si>
  <si>
    <t>2019</t>
  </si>
  <si>
    <t>0-1620</t>
  </si>
  <si>
    <t>1620-8307</t>
  </si>
  <si>
    <t>8307-10684</t>
  </si>
  <si>
    <t>10684-21446</t>
  </si>
  <si>
    <t>21446-24816</t>
  </si>
  <si>
    <t>24816-26723</t>
  </si>
  <si>
    <t>26723-33619</t>
  </si>
  <si>
    <t>33619-38426</t>
  </si>
  <si>
    <t>38426-41352</t>
  </si>
  <si>
    <t>41352-48588</t>
  </si>
  <si>
    <t>2020</t>
  </si>
  <si>
    <t>0-4441</t>
  </si>
  <si>
    <t>4441-7288</t>
  </si>
  <si>
    <t>7288-10553</t>
  </si>
  <si>
    <t>10553-13348</t>
  </si>
  <si>
    <t>13348-16848</t>
  </si>
  <si>
    <t>16848-21184</t>
  </si>
  <si>
    <t>21184-23352</t>
  </si>
  <si>
    <t>23352-25938</t>
  </si>
  <si>
    <t>25938-28707</t>
  </si>
  <si>
    <t>28707-31554</t>
  </si>
  <si>
    <t>31554-33618</t>
  </si>
  <si>
    <t>33618-35682</t>
  </si>
  <si>
    <t>35682-40332</t>
  </si>
  <si>
    <t>40332-43127</t>
  </si>
  <si>
    <t>43127-46262</t>
  </si>
  <si>
    <t>46262-50337</t>
  </si>
  <si>
    <t>50337-54490</t>
  </si>
  <si>
    <t>54490-56789</t>
  </si>
  <si>
    <t>56789-59297</t>
  </si>
  <si>
    <t>59297-65070</t>
  </si>
  <si>
    <t>2021</t>
  </si>
  <si>
    <t>0-6870</t>
  </si>
  <si>
    <t>6870-11520</t>
  </si>
  <si>
    <t>11520-14393</t>
  </si>
  <si>
    <t>14393-17528</t>
  </si>
  <si>
    <t>17528-21499</t>
  </si>
  <si>
    <t>21499-24451</t>
  </si>
  <si>
    <t>24451-28761</t>
  </si>
  <si>
    <t>2022</t>
  </si>
  <si>
    <t>0-2743</t>
  </si>
  <si>
    <t>2743-5199</t>
  </si>
  <si>
    <t>5199-8882</t>
  </si>
  <si>
    <t>8882-15752</t>
  </si>
  <si>
    <t>15752-22753</t>
  </si>
  <si>
    <t>22753-27429</t>
  </si>
  <si>
    <t>27429-33855</t>
  </si>
  <si>
    <t>33855-35997</t>
  </si>
  <si>
    <t>35997-40124</t>
  </si>
  <si>
    <t>40124-43442</t>
  </si>
  <si>
    <t>43442-47360</t>
  </si>
  <si>
    <t>47360-50573</t>
  </si>
  <si>
    <t>50573-57652</t>
  </si>
  <si>
    <t>57652-61858</t>
  </si>
  <si>
    <t>2023</t>
  </si>
  <si>
    <t>0-4519</t>
  </si>
  <si>
    <t>4519-6400</t>
  </si>
  <si>
    <t>6400-11651</t>
  </si>
  <si>
    <t>11651-14812</t>
  </si>
  <si>
    <t>14812-17032</t>
  </si>
  <si>
    <t>17032-19827</t>
  </si>
  <si>
    <t>19827-22283</t>
  </si>
  <si>
    <t>22283-28526</t>
  </si>
  <si>
    <t>28526-31060</t>
  </si>
  <si>
    <t>31060-40438</t>
  </si>
  <si>
    <t>40438-44513</t>
  </si>
  <si>
    <t>44513-49241</t>
  </si>
  <si>
    <t>2024</t>
  </si>
  <si>
    <t>0-4624</t>
  </si>
  <si>
    <t>4624-9535</t>
  </si>
  <si>
    <t>9535-15256</t>
  </si>
  <si>
    <t>15256-20376</t>
  </si>
  <si>
    <t>20376-23824</t>
  </si>
  <si>
    <t>23824-26253</t>
  </si>
  <si>
    <t>26253-31007</t>
  </si>
  <si>
    <t>2025</t>
  </si>
  <si>
    <t>0-4911</t>
  </si>
  <si>
    <t>4911-7993</t>
  </si>
  <si>
    <t>7993-13348</t>
  </si>
  <si>
    <t>13348-16012</t>
  </si>
  <si>
    <t>16012-18154</t>
  </si>
  <si>
    <t>18154-24423</t>
  </si>
  <si>
    <t>24423-31633</t>
  </si>
  <si>
    <t>31633-34454</t>
  </si>
  <si>
    <t>34454-37249</t>
  </si>
  <si>
    <t>37249-39757</t>
  </si>
  <si>
    <t>39757-47986</t>
  </si>
  <si>
    <t>47986-51904</t>
  </si>
  <si>
    <t>51904-55065</t>
  </si>
  <si>
    <t>55065-58017</t>
  </si>
  <si>
    <t>58017-60603</t>
  </si>
  <si>
    <t>60603-62823</t>
  </si>
  <si>
    <t>62823-66376</t>
  </si>
  <si>
    <t>66376-68596</t>
  </si>
  <si>
    <t>68596-71234</t>
  </si>
  <si>
    <t>71234-76955</t>
  </si>
  <si>
    <t>76955-78888</t>
  </si>
  <si>
    <t>78888-81396</t>
  </si>
  <si>
    <t>81396-85941</t>
  </si>
  <si>
    <t>2026</t>
  </si>
  <si>
    <t>0-4049</t>
  </si>
  <si>
    <t>4049-7393</t>
  </si>
  <si>
    <t>7393-11129</t>
  </si>
  <si>
    <t>11129-15126</t>
  </si>
  <si>
    <t>15126-20559</t>
  </si>
  <si>
    <t>20559-23380</t>
  </si>
  <si>
    <t>23380-28631</t>
  </si>
  <si>
    <t>28631-31870</t>
  </si>
  <si>
    <t>31870-35344</t>
  </si>
  <si>
    <t>35344-40072</t>
  </si>
  <si>
    <t>40072-43442</t>
  </si>
  <si>
    <t>43442-48666</t>
  </si>
  <si>
    <t>48666-51383</t>
  </si>
  <si>
    <t>51383-55327</t>
  </si>
  <si>
    <t>55327-58044</t>
  </si>
  <si>
    <t>58044-61962</t>
  </si>
  <si>
    <t>61962-64835</t>
  </si>
  <si>
    <t>64835-67238</t>
  </si>
  <si>
    <t>67238-69955</t>
  </si>
  <si>
    <t>69955-72071</t>
  </si>
  <si>
    <t>72071-77478</t>
  </si>
  <si>
    <t>77478-79803</t>
  </si>
  <si>
    <t>79803-82781</t>
  </si>
  <si>
    <t>82781-86386</t>
  </si>
  <si>
    <t>86386-88580</t>
  </si>
  <si>
    <t>88580-93935</t>
  </si>
  <si>
    <t>2027</t>
  </si>
  <si>
    <t>3344-7576</t>
  </si>
  <si>
    <t>7576-11181</t>
  </si>
  <si>
    <t>11181-14890</t>
  </si>
  <si>
    <t>14890-18469</t>
  </si>
  <si>
    <t>18469-22022</t>
  </si>
  <si>
    <t>22022-23824</t>
  </si>
  <si>
    <t>23824-27403</t>
  </si>
  <si>
    <t>27403-29623</t>
  </si>
  <si>
    <t>29623-33959</t>
  </si>
  <si>
    <t>33959-37773</t>
  </si>
  <si>
    <t>37773-40124</t>
  </si>
  <si>
    <t>40124-44513</t>
  </si>
  <si>
    <t>44513-50182</t>
  </si>
  <si>
    <t>2028</t>
  </si>
  <si>
    <t>0-2220</t>
  </si>
  <si>
    <t>2220-5459</t>
  </si>
  <si>
    <t>5459-8672</t>
  </si>
  <si>
    <t>8672-12408</t>
  </si>
  <si>
    <t>12408-18808</t>
  </si>
  <si>
    <t>18808-21734</t>
  </si>
  <si>
    <t>21734-24869</t>
  </si>
  <si>
    <t>24869-27795</t>
  </si>
  <si>
    <t>27795-30877</t>
  </si>
  <si>
    <t>30877-33489</t>
  </si>
  <si>
    <t>33489-36180</t>
  </si>
  <si>
    <t>36180-40725</t>
  </si>
  <si>
    <t>2029</t>
  </si>
  <si>
    <t>3030-5564</t>
  </si>
  <si>
    <t>5564-9404</t>
  </si>
  <si>
    <t>9404-12304</t>
  </si>
  <si>
    <t>12304-19070</t>
  </si>
  <si>
    <t>19070-23380</t>
  </si>
  <si>
    <t>23380-27951</t>
  </si>
  <si>
    <t>27951-30589</t>
  </si>
  <si>
    <t>30589-35056</t>
  </si>
  <si>
    <t>35056-37407</t>
  </si>
  <si>
    <t>37407-40254</t>
  </si>
  <si>
    <t>40254-42605</t>
  </si>
  <si>
    <t>42605-46863</t>
  </si>
  <si>
    <t>2030</t>
  </si>
  <si>
    <t>0-2247</t>
  </si>
  <si>
    <t>2247-4494</t>
  </si>
  <si>
    <t>4494-7211</t>
  </si>
  <si>
    <t>7211-11861</t>
  </si>
  <si>
    <t>11861-15074</t>
  </si>
  <si>
    <t>15074-20716</t>
  </si>
  <si>
    <t>20716-23302</t>
  </si>
  <si>
    <t>23302-25784</t>
  </si>
  <si>
    <t>25784-28893</t>
  </si>
  <si>
    <t>28893-31453</t>
  </si>
  <si>
    <t>31453-35189</t>
  </si>
  <si>
    <t>35189-37723</t>
  </si>
  <si>
    <t>37723-43339</t>
  </si>
  <si>
    <t>43339-46056</t>
  </si>
  <si>
    <t>46056-48747</t>
  </si>
  <si>
    <t>48747-51829</t>
  </si>
  <si>
    <t>51829-55199</t>
  </si>
  <si>
    <t>55199-56479</t>
  </si>
  <si>
    <t>56479-58699</t>
  </si>
  <si>
    <t>58699-61964</t>
  </si>
  <si>
    <t>61964-64681</t>
  </si>
  <si>
    <t>64681-66510</t>
  </si>
  <si>
    <t>66510-71630</t>
  </si>
  <si>
    <t>2031</t>
  </si>
  <si>
    <t>0-2978</t>
  </si>
  <si>
    <t>2978-8751</t>
  </si>
  <si>
    <t>8751-11311</t>
  </si>
  <si>
    <t>11311-13845</t>
  </si>
  <si>
    <t>13845-16614</t>
  </si>
  <si>
    <t>16614-22413</t>
  </si>
  <si>
    <t>22413-25208</t>
  </si>
  <si>
    <t>25208-29440</t>
  </si>
  <si>
    <t>29440-33411</t>
  </si>
  <si>
    <t>33411-37643</t>
  </si>
  <si>
    <t>37643-42345</t>
  </si>
  <si>
    <t>42345-46655</t>
  </si>
  <si>
    <t>2032</t>
  </si>
  <si>
    <t>0-2377</t>
  </si>
  <si>
    <t>2377-5956</t>
  </si>
  <si>
    <t>5956-9117</t>
  </si>
  <si>
    <t>9117-11416</t>
  </si>
  <si>
    <t>11416-13845</t>
  </si>
  <si>
    <t>13845-15621</t>
  </si>
  <si>
    <t>15621-19409</t>
  </si>
  <si>
    <t>19409-23092</t>
  </si>
  <si>
    <t>23092-31503</t>
  </si>
  <si>
    <t>2033</t>
  </si>
  <si>
    <t>2220-5720</t>
  </si>
  <si>
    <t>5720-13792</t>
  </si>
  <si>
    <t>13792-17162</t>
  </si>
  <si>
    <t>17162-25155</t>
  </si>
  <si>
    <t>25155-27480</t>
  </si>
  <si>
    <t>27480-29544</t>
  </si>
  <si>
    <t>29544-32600</t>
  </si>
  <si>
    <t>32600-35500</t>
  </si>
  <si>
    <t>35500-37982</t>
  </si>
  <si>
    <t>37982-42658</t>
  </si>
  <si>
    <t>42658-45610</t>
  </si>
  <si>
    <t>45610-48823</t>
  </si>
  <si>
    <t>48823-50704</t>
  </si>
  <si>
    <t>50704-53630</t>
  </si>
  <si>
    <t>53630-55877</t>
  </si>
  <si>
    <t>55877-59168</t>
  </si>
  <si>
    <t>59168-63452</t>
  </si>
  <si>
    <t>2034</t>
  </si>
  <si>
    <t>0-2273</t>
  </si>
  <si>
    <t>2273-4624</t>
  </si>
  <si>
    <t>4624-11076</t>
  </si>
  <si>
    <t>11076-14028</t>
  </si>
  <si>
    <t>14028-16875</t>
  </si>
  <si>
    <t>16875-19304</t>
  </si>
  <si>
    <t>19304-22282</t>
  </si>
  <si>
    <t>22282-24215</t>
  </si>
  <si>
    <t>24215-27611</t>
  </si>
  <si>
    <t>27611-30354</t>
  </si>
  <si>
    <t>30354-35657</t>
  </si>
  <si>
    <t>2035</t>
  </si>
  <si>
    <t>0-2952</t>
  </si>
  <si>
    <t>2952-7262</t>
  </si>
  <si>
    <t>7262-10031</t>
  </si>
  <si>
    <t>10031-15360</t>
  </si>
  <si>
    <t>15360-17842</t>
  </si>
  <si>
    <t>17842-20324</t>
  </si>
  <si>
    <t>20324-22649</t>
  </si>
  <si>
    <t>22649-25105</t>
  </si>
  <si>
    <t>25105-27691</t>
  </si>
  <si>
    <t>27691-31766</t>
  </si>
  <si>
    <t>31766-36102</t>
  </si>
  <si>
    <t>36102-39237</t>
  </si>
  <si>
    <t>39237-44592</t>
  </si>
  <si>
    <t>2036</t>
  </si>
  <si>
    <t>0-5773</t>
  </si>
  <si>
    <t>5773-8411</t>
  </si>
  <si>
    <t>8411-12173</t>
  </si>
  <si>
    <t>12173-15282</t>
  </si>
  <si>
    <t>15282-17711</t>
  </si>
  <si>
    <t>17711-21342</t>
  </si>
  <si>
    <t>21342-25313</t>
  </si>
  <si>
    <t>25313-28004</t>
  </si>
  <si>
    <t>28004-30642</t>
  </si>
  <si>
    <t>30642-32758</t>
  </si>
  <si>
    <t>32758-35083</t>
  </si>
  <si>
    <t>35083-37930</t>
  </si>
  <si>
    <t>37930-44043</t>
  </si>
  <si>
    <t>44043-45924</t>
  </si>
  <si>
    <t>45924-49398</t>
  </si>
  <si>
    <t>2037</t>
  </si>
  <si>
    <t>0-3187</t>
  </si>
  <si>
    <t>3187-5878</t>
  </si>
  <si>
    <t>5878-9405</t>
  </si>
  <si>
    <t>9405-15309</t>
  </si>
  <si>
    <t>15309-18966</t>
  </si>
  <si>
    <t>18966-22466</t>
  </si>
  <si>
    <t>22466-29571</t>
  </si>
  <si>
    <t>2038</t>
  </si>
  <si>
    <t>3683-6374</t>
  </si>
  <si>
    <t>6374-9456</t>
  </si>
  <si>
    <t>9456-12826</t>
  </si>
  <si>
    <t>12826-20741</t>
  </si>
  <si>
    <t>20741-26984</t>
  </si>
  <si>
    <t>26984-29492</t>
  </si>
  <si>
    <t>29492-32783</t>
  </si>
  <si>
    <t>32783-35474</t>
  </si>
  <si>
    <t>35474-38295</t>
  </si>
  <si>
    <t>38295-42788</t>
  </si>
  <si>
    <t>2039</t>
  </si>
  <si>
    <t>3187-5825</t>
  </si>
  <si>
    <t>5825-9169</t>
  </si>
  <si>
    <t>9169-13505</t>
  </si>
  <si>
    <t>13505-17528</t>
  </si>
  <si>
    <t>17528-23197</t>
  </si>
  <si>
    <t>23197-24817</t>
  </si>
  <si>
    <t>24817-27612</t>
  </si>
  <si>
    <t>27612-32105</t>
  </si>
  <si>
    <t>2040</t>
  </si>
  <si>
    <t>0-3056</t>
  </si>
  <si>
    <t>3056-9143</t>
  </si>
  <si>
    <t>9143-13688</t>
  </si>
  <si>
    <t>13688-16979</t>
  </si>
  <si>
    <t>16979-19513</t>
  </si>
  <si>
    <t>19513-22491</t>
  </si>
  <si>
    <t>22491-25469</t>
  </si>
  <si>
    <t>25469-27559</t>
  </si>
  <si>
    <t>27559-30432</t>
  </si>
  <si>
    <t>30432-33854</t>
  </si>
  <si>
    <t>33854-38164</t>
  </si>
  <si>
    <t>2041</t>
  </si>
  <si>
    <t>0-3213</t>
  </si>
  <si>
    <t>3213-5538</t>
  </si>
  <si>
    <t>5538-9744</t>
  </si>
  <si>
    <t>9744-14289</t>
  </si>
  <si>
    <t>14289-16771</t>
  </si>
  <si>
    <t>16771-20872</t>
  </si>
  <si>
    <t>20872-23615</t>
  </si>
  <si>
    <t>23615-27664</t>
  </si>
  <si>
    <t>27664-31661</t>
  </si>
  <si>
    <t>31661-35553</t>
  </si>
  <si>
    <t>35553-42998</t>
  </si>
  <si>
    <t>42998-47282</t>
  </si>
  <si>
    <t>2042</t>
  </si>
  <si>
    <t>2247-6557</t>
  </si>
  <si>
    <t>6557-10057</t>
  </si>
  <si>
    <t>10057-14916</t>
  </si>
  <si>
    <t>14916-18416</t>
  </si>
  <si>
    <t>18416-22648</t>
  </si>
  <si>
    <t>2043</t>
  </si>
  <si>
    <t>4911-9404</t>
  </si>
  <si>
    <t>9404-12486</t>
  </si>
  <si>
    <t>12486-17867</t>
  </si>
  <si>
    <t>2044</t>
  </si>
  <si>
    <t>0-5721</t>
  </si>
  <si>
    <t>5721-8621</t>
  </si>
  <si>
    <t>8621-12774</t>
  </si>
  <si>
    <t>12774-16771</t>
  </si>
  <si>
    <t>16771-20324</t>
  </si>
  <si>
    <t>20324-26228</t>
  </si>
  <si>
    <t>26228-32158</t>
  </si>
  <si>
    <t>2045</t>
  </si>
  <si>
    <t>3344-6479</t>
  </si>
  <si>
    <t>6479-10554</t>
  </si>
  <si>
    <t>10554-14472</t>
  </si>
  <si>
    <t>14472-17868</t>
  </si>
  <si>
    <t>17868-20402</t>
  </si>
  <si>
    <t>20402-25888</t>
  </si>
  <si>
    <t>2046</t>
  </si>
  <si>
    <t>3213-7654</t>
  </si>
  <si>
    <t>7654-13401</t>
  </si>
  <si>
    <t>13401-16118</t>
  </si>
  <si>
    <t>16118-19723</t>
  </si>
  <si>
    <t>19723-22283</t>
  </si>
  <si>
    <t>22283-27142</t>
  </si>
  <si>
    <t>2047</t>
  </si>
  <si>
    <t>2664-8933</t>
  </si>
  <si>
    <t>8933-12851</t>
  </si>
  <si>
    <t>12851-15620</t>
  </si>
  <si>
    <t>15620-18520</t>
  </si>
  <si>
    <t>18520-21602</t>
  </si>
  <si>
    <t>21602-25155</t>
  </si>
  <si>
    <t>25155-30171</t>
  </si>
  <si>
    <t>2048</t>
  </si>
  <si>
    <t>0-2873</t>
  </si>
  <si>
    <t>2873-7549</t>
  </si>
  <si>
    <t>7549-10109</t>
  </si>
  <si>
    <t>10109-19774</t>
  </si>
  <si>
    <t>19774-22256</t>
  </si>
  <si>
    <t>22256-29152</t>
  </si>
  <si>
    <t>29152-31738</t>
  </si>
  <si>
    <t>31738-36388</t>
  </si>
  <si>
    <t>36388-41195</t>
  </si>
  <si>
    <t>2049</t>
  </si>
  <si>
    <t>0-2011</t>
  </si>
  <si>
    <t>2011-7079</t>
  </si>
  <si>
    <t>7079-9326</t>
  </si>
  <si>
    <t>9326-12487</t>
  </si>
  <si>
    <t>12487-16484</t>
  </si>
  <si>
    <t>16484-21656</t>
  </si>
  <si>
    <t>21656-25183</t>
  </si>
  <si>
    <t>25183-29075</t>
  </si>
  <si>
    <t>29075-33150</t>
  </si>
  <si>
    <t>33150-36990</t>
  </si>
  <si>
    <t>36990-39237</t>
  </si>
  <si>
    <t>39237-48171</t>
  </si>
  <si>
    <t>48171-52037</t>
  </si>
  <si>
    <t>2050</t>
  </si>
  <si>
    <t>2011-4884</t>
  </si>
  <si>
    <t>4884-8646</t>
  </si>
  <si>
    <t>8646-13322</t>
  </si>
  <si>
    <t>13322-16718</t>
  </si>
  <si>
    <t>16718-18834</t>
  </si>
  <si>
    <t>18834-21681</t>
  </si>
  <si>
    <t>21681-25155</t>
  </si>
  <si>
    <t>25155-29335</t>
  </si>
  <si>
    <t>2051</t>
  </si>
  <si>
    <t>0-2064</t>
  </si>
  <si>
    <t>2064-5146</t>
  </si>
  <si>
    <t>5146-7654</t>
  </si>
  <si>
    <t>7654-10736</t>
  </si>
  <si>
    <t>10736-19304</t>
  </si>
  <si>
    <t>19304-23588</t>
  </si>
  <si>
    <t>23588-27141</t>
  </si>
  <si>
    <t>27141-31373</t>
  </si>
  <si>
    <t>2052</t>
  </si>
  <si>
    <t>2664-5564</t>
  </si>
  <si>
    <t>5564-12016</t>
  </si>
  <si>
    <t>12016-14419</t>
  </si>
  <si>
    <t>14419-17528</t>
  </si>
  <si>
    <t>17528-21969</t>
  </si>
  <si>
    <t>2053</t>
  </si>
  <si>
    <t>2273-5382</t>
  </si>
  <si>
    <t>5382-9535</t>
  </si>
  <si>
    <t>9535-13427</t>
  </si>
  <si>
    <t>13427-16379</t>
  </si>
  <si>
    <t>16379-20585</t>
  </si>
  <si>
    <t>2054</t>
  </si>
  <si>
    <t>0-2038</t>
  </si>
  <si>
    <t>2038-4206</t>
  </si>
  <si>
    <t>4206-6740</t>
  </si>
  <si>
    <t>6740-9901</t>
  </si>
  <si>
    <t>9901-12801</t>
  </si>
  <si>
    <t>12801-16275</t>
  </si>
  <si>
    <t>16275-19018</t>
  </si>
  <si>
    <t>19018-27586</t>
  </si>
  <si>
    <t>27586-30407</t>
  </si>
  <si>
    <t>30407-32340</t>
  </si>
  <si>
    <t>32340-35344</t>
  </si>
  <si>
    <t>35344-38061</t>
  </si>
  <si>
    <t>38061-42110</t>
  </si>
  <si>
    <t>42110-44879</t>
  </si>
  <si>
    <t>44879-48353</t>
  </si>
  <si>
    <t>48353-51462</t>
  </si>
  <si>
    <t>51462-54597</t>
  </si>
  <si>
    <t>54597-57366</t>
  </si>
  <si>
    <t>57366-60370</t>
  </si>
  <si>
    <t>60370-63479</t>
  </si>
  <si>
    <t>63479-70166</t>
  </si>
  <si>
    <t>2055</t>
  </si>
  <si>
    <t>2247-4415</t>
  </si>
  <si>
    <t>4415-7524</t>
  </si>
  <si>
    <t>7524-11260</t>
  </si>
  <si>
    <t>11260-13245</t>
  </si>
  <si>
    <t>13245-15622</t>
  </si>
  <si>
    <t>15622-19227</t>
  </si>
  <si>
    <t>19227-27743</t>
  </si>
  <si>
    <t>27743-31452</t>
  </si>
  <si>
    <t>31452-35684</t>
  </si>
  <si>
    <t>2056</t>
  </si>
  <si>
    <t>2795-9378</t>
  </si>
  <si>
    <t>9378-12069</t>
  </si>
  <si>
    <t>12069-15204</t>
  </si>
  <si>
    <t>15204-19488</t>
  </si>
  <si>
    <t>2057</t>
  </si>
  <si>
    <t>0-3474</t>
  </si>
  <si>
    <t>3474-8176</t>
  </si>
  <si>
    <t>8176-12852</t>
  </si>
  <si>
    <t>12852-17789</t>
  </si>
  <si>
    <t>17789-20924</t>
  </si>
  <si>
    <t>20924-22883</t>
  </si>
  <si>
    <t>22883-27768</t>
  </si>
  <si>
    <t>27768-29753</t>
  </si>
  <si>
    <t>29753-32992</t>
  </si>
  <si>
    <t>32992-37250</t>
  </si>
  <si>
    <t>37250-42109</t>
  </si>
  <si>
    <t>42109-45871</t>
  </si>
  <si>
    <t>45871-50051</t>
  </si>
  <si>
    <t>2058</t>
  </si>
  <si>
    <t>0-2090</t>
  </si>
  <si>
    <t>2090-5512</t>
  </si>
  <si>
    <t>5512-10005</t>
  </si>
  <si>
    <t>10005-12539</t>
  </si>
  <si>
    <t>12539-14864</t>
  </si>
  <si>
    <t>14864-17163</t>
  </si>
  <si>
    <t>17163-19488</t>
  </si>
  <si>
    <t>19488-25627</t>
  </si>
  <si>
    <t>25627-30878</t>
  </si>
  <si>
    <t>30878-36520</t>
  </si>
  <si>
    <t>36520-39733</t>
  </si>
  <si>
    <t>39733-46734</t>
  </si>
  <si>
    <t>2059</t>
  </si>
  <si>
    <t>0-4598</t>
  </si>
  <si>
    <t>4598-6897</t>
  </si>
  <si>
    <t>6897-9379</t>
  </si>
  <si>
    <t>9379-12958</t>
  </si>
  <si>
    <t>12958-15361</t>
  </si>
  <si>
    <t>15361-17346</t>
  </si>
  <si>
    <t>17346-21708</t>
  </si>
  <si>
    <t>21708-25548</t>
  </si>
  <si>
    <t>25548-28004</t>
  </si>
  <si>
    <t>28004-34012</t>
  </si>
  <si>
    <t>34012-36232</t>
  </si>
  <si>
    <t>36232-38792</t>
  </si>
  <si>
    <t>38792-43938</t>
  </si>
  <si>
    <t>2060</t>
  </si>
  <si>
    <t>3971-6505</t>
  </si>
  <si>
    <t>6505-9561</t>
  </si>
  <si>
    <t>9561-16301</t>
  </si>
  <si>
    <t>16301-20402</t>
  </si>
  <si>
    <t>20402-23955</t>
  </si>
  <si>
    <t>23955-26776</t>
  </si>
  <si>
    <t>26776-29467</t>
  </si>
  <si>
    <t>29467-30982</t>
  </si>
  <si>
    <t>30982-32236</t>
  </si>
  <si>
    <t>32236-34430</t>
  </si>
  <si>
    <t>34430-39811</t>
  </si>
  <si>
    <t>39811-41849</t>
  </si>
  <si>
    <t>41849-44827</t>
  </si>
  <si>
    <t>44827-49555</t>
  </si>
  <si>
    <t>49555-53395</t>
  </si>
  <si>
    <t>53395-56138</t>
  </si>
  <si>
    <t>56138-60579</t>
  </si>
  <si>
    <t>2061</t>
  </si>
  <si>
    <t>2064-4311</t>
  </si>
  <si>
    <t>4311-7629</t>
  </si>
  <si>
    <t>7629-11652</t>
  </si>
  <si>
    <t>11652-14003</t>
  </si>
  <si>
    <t>14003-21004</t>
  </si>
  <si>
    <t>21004-23120</t>
  </si>
  <si>
    <t>23120-25811</t>
  </si>
  <si>
    <t>25811-28319</t>
  </si>
  <si>
    <t>28319-30539</t>
  </si>
  <si>
    <t>30539-34222</t>
  </si>
  <si>
    <t>34222-38950</t>
  </si>
  <si>
    <t>38950-42921</t>
  </si>
  <si>
    <t>42921-48041</t>
  </si>
  <si>
    <t>48041-51646</t>
  </si>
  <si>
    <t>51646-54885</t>
  </si>
  <si>
    <t>54885-58281</t>
  </si>
  <si>
    <t>58281-60397</t>
  </si>
  <si>
    <t>60397-66144</t>
  </si>
  <si>
    <t>66144-67999</t>
  </si>
  <si>
    <t>67999-70350</t>
  </si>
  <si>
    <t>70350-73223</t>
  </si>
  <si>
    <t>73223-75182</t>
  </si>
  <si>
    <t>75182-78526</t>
  </si>
  <si>
    <t>78526-81243</t>
  </si>
  <si>
    <t>81243-86859</t>
  </si>
  <si>
    <t>86859-90699</t>
  </si>
  <si>
    <t>90699-93076</t>
  </si>
  <si>
    <t>93076-95610</t>
  </si>
  <si>
    <t>95610-100599</t>
  </si>
  <si>
    <t>100599-104152</t>
  </si>
  <si>
    <t>104152-107757</t>
  </si>
  <si>
    <t>107757-113870</t>
  </si>
  <si>
    <t>113870-116482</t>
  </si>
  <si>
    <t>116482-120662</t>
  </si>
  <si>
    <t>120662-122961</t>
  </si>
  <si>
    <t>122961-126279</t>
  </si>
  <si>
    <t>126279-131190</t>
  </si>
  <si>
    <t>131190-137877</t>
  </si>
  <si>
    <t>137877-141848</t>
  </si>
  <si>
    <t>141848-144512</t>
  </si>
  <si>
    <t>144512-146811</t>
  </si>
  <si>
    <t>146811-151017</t>
  </si>
  <si>
    <t>151017-155458</t>
  </si>
  <si>
    <t>2062</t>
  </si>
  <si>
    <t>0-4415</t>
  </si>
  <si>
    <t>4415-7001</t>
  </si>
  <si>
    <t>7001-10449</t>
  </si>
  <si>
    <t>10449-12878</t>
  </si>
  <si>
    <t>12878-16796</t>
  </si>
  <si>
    <t>16796-21132</t>
  </si>
  <si>
    <t>21132-22908</t>
  </si>
  <si>
    <t>22908-25520</t>
  </si>
  <si>
    <t>25520-28602</t>
  </si>
  <si>
    <t>28602-33330</t>
  </si>
  <si>
    <t>33330-35994</t>
  </si>
  <si>
    <t>35994-41323</t>
  </si>
  <si>
    <t>41323-43805</t>
  </si>
  <si>
    <t>43805-46574</t>
  </si>
  <si>
    <t>46574-49238</t>
  </si>
  <si>
    <t>49238-52765</t>
  </si>
  <si>
    <t>52765-55508</t>
  </si>
  <si>
    <t>55508-58199</t>
  </si>
  <si>
    <t>58199-62431</t>
  </si>
  <si>
    <t>2063</t>
  </si>
  <si>
    <t>2064-4990</t>
  </si>
  <si>
    <t>4990-8961</t>
  </si>
  <si>
    <t>8961-12070</t>
  </si>
  <si>
    <t>12070-16511</t>
  </si>
  <si>
    <t>16511-18758</t>
  </si>
  <si>
    <t>18758-20691</t>
  </si>
  <si>
    <t>20691-29338</t>
  </si>
  <si>
    <t>29338-31245</t>
  </si>
  <si>
    <t>31245-33544</t>
  </si>
  <si>
    <t>33544-36626</t>
  </si>
  <si>
    <t>36626-41015</t>
  </si>
  <si>
    <t>2064</t>
  </si>
  <si>
    <t>0-2429</t>
  </si>
  <si>
    <t>2429-9482</t>
  </si>
  <si>
    <t>9482-11833</t>
  </si>
  <si>
    <t>11833-14706</t>
  </si>
  <si>
    <t>14706-18128</t>
  </si>
  <si>
    <t>18128-20923</t>
  </si>
  <si>
    <t>20923-24241</t>
  </si>
  <si>
    <t>24241-32600</t>
  </si>
  <si>
    <t>2065</t>
  </si>
  <si>
    <t>0-2351</t>
  </si>
  <si>
    <t>2351-8542</t>
  </si>
  <si>
    <t>8542-11729</t>
  </si>
  <si>
    <t>11729-14707</t>
  </si>
  <si>
    <t>14707-17554</t>
  </si>
  <si>
    <t>17554-19722</t>
  </si>
  <si>
    <t>19722-22125</t>
  </si>
  <si>
    <t>22125-24607</t>
  </si>
  <si>
    <t>24607-29152</t>
  </si>
  <si>
    <t>2066</t>
  </si>
  <si>
    <t>0-3866</t>
  </si>
  <si>
    <t>3866-7941</t>
  </si>
  <si>
    <t>7941-10266</t>
  </si>
  <si>
    <t>10266-13218</t>
  </si>
  <si>
    <t>13218-15647</t>
  </si>
  <si>
    <t>15647-18573</t>
  </si>
  <si>
    <t>18573-25365</t>
  </si>
  <si>
    <t>2067</t>
  </si>
  <si>
    <t>0-2299</t>
  </si>
  <si>
    <t>2299-4467</t>
  </si>
  <si>
    <t>4467-7262</t>
  </si>
  <si>
    <t>7262-10318</t>
  </si>
  <si>
    <t>10318-14341</t>
  </si>
  <si>
    <t>14341-17841</t>
  </si>
  <si>
    <t>17841-22203</t>
  </si>
  <si>
    <t>22203-24502</t>
  </si>
  <si>
    <t>24502-27088</t>
  </si>
  <si>
    <t>27088-31163</t>
  </si>
  <si>
    <t>31163-33619</t>
  </si>
  <si>
    <t>33619-35813</t>
  </si>
  <si>
    <t>35813-38321</t>
  </si>
  <si>
    <t>38321-41168</t>
  </si>
  <si>
    <t>41168-42657</t>
  </si>
  <si>
    <t>42657-45191</t>
  </si>
  <si>
    <t>45191-50233</t>
  </si>
  <si>
    <t>2068</t>
  </si>
  <si>
    <t>3056-5303</t>
  </si>
  <si>
    <t>5303-8203</t>
  </si>
  <si>
    <t>8203-12174</t>
  </si>
  <si>
    <t>12174-14708</t>
  </si>
  <si>
    <t>14708-16955</t>
  </si>
  <si>
    <t>16955-20586</t>
  </si>
  <si>
    <t>20586-23407</t>
  </si>
  <si>
    <t>23407-26934</t>
  </si>
  <si>
    <t>26934-35319</t>
  </si>
  <si>
    <t>35319-39864</t>
  </si>
  <si>
    <t>39864-42137</t>
  </si>
  <si>
    <t>42137-45089</t>
  </si>
  <si>
    <t>45089-46996</t>
  </si>
  <si>
    <t>46996-51123</t>
  </si>
  <si>
    <t>2069</t>
  </si>
  <si>
    <t>3056-5459</t>
  </si>
  <si>
    <t>5459-8123</t>
  </si>
  <si>
    <t>8123-11963</t>
  </si>
  <si>
    <t>11963-15672</t>
  </si>
  <si>
    <t>15672-17919</t>
  </si>
  <si>
    <t>17919-21289</t>
  </si>
  <si>
    <t>21289-23901</t>
  </si>
  <si>
    <t>23901-27480</t>
  </si>
  <si>
    <t>27480-34481</t>
  </si>
  <si>
    <t>34481-39314</t>
  </si>
  <si>
    <t>39314-46001</t>
  </si>
  <si>
    <t>2070</t>
  </si>
  <si>
    <t>3161-5721</t>
  </si>
  <si>
    <t>8621-12592</t>
  </si>
  <si>
    <t>12592-15335</t>
  </si>
  <si>
    <t>15335-19802</t>
  </si>
  <si>
    <t>19802-22858</t>
  </si>
  <si>
    <t>22858-25705</t>
  </si>
  <si>
    <t>25705-29153</t>
  </si>
  <si>
    <t>29153-35135</t>
  </si>
  <si>
    <t>35135-39445</t>
  </si>
  <si>
    <t>2071</t>
  </si>
  <si>
    <t>0-2116</t>
  </si>
  <si>
    <t>2116-5695</t>
  </si>
  <si>
    <t>5695-8490</t>
  </si>
  <si>
    <t>8490-11834</t>
  </si>
  <si>
    <t>11834-20716</t>
  </si>
  <si>
    <t>20716-25496</t>
  </si>
  <si>
    <t>25496-30851</t>
  </si>
  <si>
    <t>30851-33071</t>
  </si>
  <si>
    <t>33071-36728</t>
  </si>
  <si>
    <t>36728-39053</t>
  </si>
  <si>
    <t>39053-41561</t>
  </si>
  <si>
    <t>41561-45061</t>
  </si>
  <si>
    <t>45061-48483</t>
  </si>
  <si>
    <t>48483-52401</t>
  </si>
  <si>
    <t>2072</t>
  </si>
  <si>
    <t>0-1959</t>
  </si>
  <si>
    <t>1959-4571</t>
  </si>
  <si>
    <t>4571-10318</t>
  </si>
  <si>
    <t>10318-12774</t>
  </si>
  <si>
    <t>12774-15621</t>
  </si>
  <si>
    <t>15621-19618</t>
  </si>
  <si>
    <t>19618-22700</t>
  </si>
  <si>
    <t>22700-26514</t>
  </si>
  <si>
    <t>2073</t>
  </si>
  <si>
    <t>0-4571</t>
  </si>
  <si>
    <t>4571-8150</t>
  </si>
  <si>
    <t>8150-11023</t>
  </si>
  <si>
    <t>11023-16274</t>
  </si>
  <si>
    <t>16274-19487</t>
  </si>
  <si>
    <t>19487-22909</t>
  </si>
  <si>
    <t>22909-25991</t>
  </si>
  <si>
    <t>25991-29857</t>
  </si>
  <si>
    <t>2074</t>
  </si>
  <si>
    <t>0-2691</t>
  </si>
  <si>
    <t>2691-4859</t>
  </si>
  <si>
    <t>4859-10815</t>
  </si>
  <si>
    <t>10815-13401</t>
  </si>
  <si>
    <t>13401-15778</t>
  </si>
  <si>
    <t>15778-19644</t>
  </si>
  <si>
    <t>19644-21420</t>
  </si>
  <si>
    <t>21420-23484</t>
  </si>
  <si>
    <t>23484-25704</t>
  </si>
  <si>
    <t>25704-28708</t>
  </si>
  <si>
    <t>28708-32652</t>
  </si>
  <si>
    <t>32652-34951</t>
  </si>
  <si>
    <t>34951-38295</t>
  </si>
  <si>
    <t>38295-43180</t>
  </si>
  <si>
    <t>43180-46106</t>
  </si>
  <si>
    <t>46106-48797</t>
  </si>
  <si>
    <t>48797-51357</t>
  </si>
  <si>
    <t>51357-54622</t>
  </si>
  <si>
    <t>54622-57443</t>
  </si>
  <si>
    <t>57443-61596</t>
  </si>
  <si>
    <t>61596-64496</t>
  </si>
  <si>
    <t>64496-67134</t>
  </si>
  <si>
    <t>67134-69433</t>
  </si>
  <si>
    <t>69433-71993</t>
  </si>
  <si>
    <t>71993-73586</t>
  </si>
  <si>
    <t>73586-78393</t>
  </si>
  <si>
    <t>78393-81658</t>
  </si>
  <si>
    <t>81658-84662</t>
  </si>
  <si>
    <t>84662-87771</t>
  </si>
  <si>
    <t>87771-92003</t>
  </si>
  <si>
    <t>2075</t>
  </si>
  <si>
    <t>0-3814</t>
  </si>
  <si>
    <t>3814-7523</t>
  </si>
  <si>
    <t>7523-9613</t>
  </si>
  <si>
    <t>9613-11598</t>
  </si>
  <si>
    <t>11598-13766</t>
  </si>
  <si>
    <t>13766-18259</t>
  </si>
  <si>
    <t>18259-21577</t>
  </si>
  <si>
    <t>21577-25417</t>
  </si>
  <si>
    <t>25417-27977</t>
  </si>
  <si>
    <t>27977-32418</t>
  </si>
  <si>
    <t>32418-36180</t>
  </si>
  <si>
    <t>36180-37956</t>
  </si>
  <si>
    <t>37956-40803</t>
  </si>
  <si>
    <t>40803-42762</t>
  </si>
  <si>
    <t>42762-46419</t>
  </si>
  <si>
    <t>2076</t>
  </si>
  <si>
    <t>0-2508</t>
  </si>
  <si>
    <t>2508-6165</t>
  </si>
  <si>
    <t>6165-9169</t>
  </si>
  <si>
    <t>9169-11598</t>
  </si>
  <si>
    <t>11598-14863</t>
  </si>
  <si>
    <t>14863-17475</t>
  </si>
  <si>
    <t>17475-19800</t>
  </si>
  <si>
    <t>19800-22673</t>
  </si>
  <si>
    <t>22673-24684</t>
  </si>
  <si>
    <t>24684-29229</t>
  </si>
  <si>
    <t>29229-35551</t>
  </si>
  <si>
    <t>35551-39208</t>
  </si>
  <si>
    <t>39208-41846</t>
  </si>
  <si>
    <t>41846-49761</t>
  </si>
  <si>
    <t>49761-52373</t>
  </si>
  <si>
    <t>52373-54933</t>
  </si>
  <si>
    <t>54933-59792</t>
  </si>
  <si>
    <t>2077</t>
  </si>
  <si>
    <t>0-2586</t>
  </si>
  <si>
    <t>2586-6217</t>
  </si>
  <si>
    <t>6217-10762</t>
  </si>
  <si>
    <t>10762-13531</t>
  </si>
  <si>
    <t>13531-15569</t>
  </si>
  <si>
    <t>15569-19017</t>
  </si>
  <si>
    <t>19017-21394</t>
  </si>
  <si>
    <t>21394-25992</t>
  </si>
  <si>
    <t>2078</t>
  </si>
  <si>
    <t>2691-6949</t>
  </si>
  <si>
    <t>6949-12905</t>
  </si>
  <si>
    <t>12905-15569</t>
  </si>
  <si>
    <t>15569-18860</t>
  </si>
  <si>
    <t>18860-21681</t>
  </si>
  <si>
    <t>21681-24241</t>
  </si>
  <si>
    <t>24241-28316</t>
  </si>
  <si>
    <t>2079</t>
  </si>
  <si>
    <t>0-5120</t>
  </si>
  <si>
    <t>5120-10344</t>
  </si>
  <si>
    <t>10344-13505</t>
  </si>
  <si>
    <t>13505-16091</t>
  </si>
  <si>
    <t>16091-19461</t>
  </si>
  <si>
    <t>19461-21838</t>
  </si>
  <si>
    <t>21838-23719</t>
  </si>
  <si>
    <t>23719-27846</t>
  </si>
  <si>
    <t>27846-30772</t>
  </si>
  <si>
    <t>30772-32757</t>
  </si>
  <si>
    <t>32757-37198</t>
  </si>
  <si>
    <t>37198-43206</t>
  </si>
  <si>
    <t>43206-45583</t>
  </si>
  <si>
    <t>45583-48404</t>
  </si>
  <si>
    <t>48404-55039</t>
  </si>
  <si>
    <t>55039-59375</t>
  </si>
  <si>
    <t>2080</t>
  </si>
  <si>
    <t>2795-9273</t>
  </si>
  <si>
    <t>9273-11598</t>
  </si>
  <si>
    <t>11598-17031</t>
  </si>
  <si>
    <t>17031-18494</t>
  </si>
  <si>
    <t>18494-21707</t>
  </si>
  <si>
    <t>21707-26043</t>
  </si>
  <si>
    <t>26043-33932</t>
  </si>
  <si>
    <t>33932-36361</t>
  </si>
  <si>
    <t>36361-37824</t>
  </si>
  <si>
    <t>37824-40985</t>
  </si>
  <si>
    <t>40985-44459</t>
  </si>
  <si>
    <t>44459-46444</t>
  </si>
  <si>
    <t>46444-50937</t>
  </si>
  <si>
    <t>2081</t>
  </si>
  <si>
    <t>0-2325</t>
  </si>
  <si>
    <t>2325-6217</t>
  </si>
  <si>
    <t>6217-11729</t>
  </si>
  <si>
    <t>11729-13845</t>
  </si>
  <si>
    <t>13845-18573</t>
  </si>
  <si>
    <t>18573-22805</t>
  </si>
  <si>
    <t>22805-28265</t>
  </si>
  <si>
    <t>28265-29858</t>
  </si>
  <si>
    <t>29858-32392</t>
  </si>
  <si>
    <t>32392-36545</t>
  </si>
  <si>
    <t>2082</t>
  </si>
  <si>
    <t>0-3370</t>
  </si>
  <si>
    <t>3370-6296</t>
  </si>
  <si>
    <t>6296-11677</t>
  </si>
  <si>
    <t>11677-15621</t>
  </si>
  <si>
    <t>15621-20584</t>
  </si>
  <si>
    <t>20584-22386</t>
  </si>
  <si>
    <t>22386-25024</t>
  </si>
  <si>
    <t>25024-28760</t>
  </si>
  <si>
    <t>2083</t>
  </si>
  <si>
    <t>1985-5041</t>
  </si>
  <si>
    <t>5041-8463</t>
  </si>
  <si>
    <t>8463-9612</t>
  </si>
  <si>
    <t>9612-14419</t>
  </si>
  <si>
    <t>14419-18729</t>
  </si>
  <si>
    <t>18729-22203</t>
  </si>
  <si>
    <t>22203-26801</t>
  </si>
  <si>
    <t>26801-32914</t>
  </si>
  <si>
    <t>32914-36467</t>
  </si>
  <si>
    <t>36467-40699</t>
  </si>
  <si>
    <t>40699-43546</t>
  </si>
  <si>
    <t>43546-47360</t>
  </si>
  <si>
    <t>47360-53708</t>
  </si>
  <si>
    <t>53708-58436</t>
  </si>
  <si>
    <t>58436-61100</t>
  </si>
  <si>
    <t>61100-64052</t>
  </si>
  <si>
    <t>64052-66299</t>
  </si>
  <si>
    <t>66299-71106</t>
  </si>
  <si>
    <t>71106-77558</t>
  </si>
  <si>
    <t>2084</t>
  </si>
  <si>
    <t>0-1933</t>
  </si>
  <si>
    <t>1933-4728</t>
  </si>
  <si>
    <t>4728-8255</t>
  </si>
  <si>
    <t>8255-12513</t>
  </si>
  <si>
    <t>12513-16849</t>
  </si>
  <si>
    <t>16849-21133</t>
  </si>
  <si>
    <t>21133-28630</t>
  </si>
  <si>
    <t>28630-31608</t>
  </si>
  <si>
    <t>31608-34586</t>
  </si>
  <si>
    <t>34586-38478</t>
  </si>
  <si>
    <t>38478-42370</t>
  </si>
  <si>
    <t>2085</t>
  </si>
  <si>
    <t>0-2821</t>
  </si>
  <si>
    <t>2821-6139</t>
  </si>
  <si>
    <t>6139-10371</t>
  </si>
  <si>
    <t>10371-13871</t>
  </si>
  <si>
    <t>13871-17920</t>
  </si>
  <si>
    <t>17920-21708</t>
  </si>
  <si>
    <t>21708-30929</t>
  </si>
  <si>
    <t>30929-34926</t>
  </si>
  <si>
    <t>34926-40595</t>
  </si>
  <si>
    <t>40595-44017</t>
  </si>
  <si>
    <t>44017-48588</t>
  </si>
  <si>
    <t>48588-51200</t>
  </si>
  <si>
    <t>51200-54073</t>
  </si>
  <si>
    <t>54073-56372</t>
  </si>
  <si>
    <t>56372-59350</t>
  </si>
  <si>
    <t>59350-62171</t>
  </si>
  <si>
    <t>62171-65149</t>
  </si>
  <si>
    <t>65149-68885</t>
  </si>
  <si>
    <t>68885-73483</t>
  </si>
  <si>
    <t>73483-77062</t>
  </si>
  <si>
    <t>77062-79126</t>
  </si>
  <si>
    <t>79126-81268</t>
  </si>
  <si>
    <t>81268-85056</t>
  </si>
  <si>
    <t>85056-89053</t>
  </si>
  <si>
    <t>89053-91926</t>
  </si>
  <si>
    <t>91926-94878</t>
  </si>
  <si>
    <t>94878-97203</t>
  </si>
  <si>
    <t>97203-103760</t>
  </si>
  <si>
    <t>103760-108567</t>
  </si>
  <si>
    <t>108567-111832</t>
  </si>
  <si>
    <t>111832-113791</t>
  </si>
  <si>
    <t>113791-118624</t>
  </si>
  <si>
    <t>118624-121994</t>
  </si>
  <si>
    <t>121994-125076</t>
  </si>
  <si>
    <t>125076-128028</t>
  </si>
  <si>
    <t>128028-131972</t>
  </si>
  <si>
    <t>2086</t>
  </si>
  <si>
    <t>0-10240</t>
  </si>
  <si>
    <t>10240-13793</t>
  </si>
  <si>
    <t>13793-17894</t>
  </si>
  <si>
    <t>17894-22439</t>
  </si>
  <si>
    <t>22439-25365</t>
  </si>
  <si>
    <t>25365-29466</t>
  </si>
  <si>
    <t>2087</t>
  </si>
  <si>
    <t>2273-5486</t>
  </si>
  <si>
    <t>5486-9979</t>
  </si>
  <si>
    <t>9979-13793</t>
  </si>
  <si>
    <t>13793-18103</t>
  </si>
  <si>
    <t>18103-20872</t>
  </si>
  <si>
    <t>20872-24320</t>
  </si>
  <si>
    <t>24320-27481</t>
  </si>
  <si>
    <t>27481-32758</t>
  </si>
  <si>
    <t>32758-36807</t>
  </si>
  <si>
    <t>36807-40229</t>
  </si>
  <si>
    <t>40229-43756</t>
  </si>
  <si>
    <t>43756-48014</t>
  </si>
  <si>
    <t>48014-52350</t>
  </si>
  <si>
    <t>52350-55824</t>
  </si>
  <si>
    <t>55824-62067</t>
  </si>
  <si>
    <t>62067-67709</t>
  </si>
  <si>
    <t>67709-74240</t>
  </si>
  <si>
    <t>2088</t>
  </si>
  <si>
    <t>2873-6243</t>
  </si>
  <si>
    <t>6243-8045</t>
  </si>
  <si>
    <t>8045-12982</t>
  </si>
  <si>
    <t>12982-15855</t>
  </si>
  <si>
    <t>15855-20531</t>
  </si>
  <si>
    <t>20531-24580</t>
  </si>
  <si>
    <t>2089</t>
  </si>
  <si>
    <t>3344-7367</t>
  </si>
  <si>
    <t>7367-11129</t>
  </si>
  <si>
    <t>11129-15361</t>
  </si>
  <si>
    <t>15361-19593</t>
  </si>
  <si>
    <t>19593-22127</t>
  </si>
  <si>
    <t>22127-25000</t>
  </si>
  <si>
    <t>25000-28527</t>
  </si>
  <si>
    <t>28527-32837</t>
  </si>
  <si>
    <t>32837-36364</t>
  </si>
  <si>
    <t>36364-38584</t>
  </si>
  <si>
    <t>38584-41614</t>
  </si>
  <si>
    <t>41614-46917</t>
  </si>
  <si>
    <t>46917-49895</t>
  </si>
  <si>
    <t>49895-52507</t>
  </si>
  <si>
    <t>52507-54283</t>
  </si>
  <si>
    <t>54283-58306</t>
  </si>
  <si>
    <t>58306-63060</t>
  </si>
  <si>
    <t>2090</t>
  </si>
  <si>
    <t>0-3709</t>
  </si>
  <si>
    <t>3709-5877</t>
  </si>
  <si>
    <t>5877-10004</t>
  </si>
  <si>
    <t>10004-13948</t>
  </si>
  <si>
    <t>13948-16168</t>
  </si>
  <si>
    <t>16168-21262</t>
  </si>
  <si>
    <t>21262-23900</t>
  </si>
  <si>
    <t>23900-29203</t>
  </si>
  <si>
    <t>29203-33226</t>
  </si>
  <si>
    <t>33226-35577</t>
  </si>
  <si>
    <t>35577-40593</t>
  </si>
  <si>
    <t>40593-42186</t>
  </si>
  <si>
    <t>42186-44981</t>
  </si>
  <si>
    <t>44981-49213</t>
  </si>
  <si>
    <t>49213-51851</t>
  </si>
  <si>
    <t>51851-54254</t>
  </si>
  <si>
    <t>54254-56370</t>
  </si>
  <si>
    <t>56370-60706</t>
  </si>
  <si>
    <t>60706-66218</t>
  </si>
  <si>
    <t>2091</t>
  </si>
  <si>
    <t>2612-5094</t>
  </si>
  <si>
    <t>5094-7184</t>
  </si>
  <si>
    <t>7184-9770</t>
  </si>
  <si>
    <t>9770-12304</t>
  </si>
  <si>
    <t>12304-17058</t>
  </si>
  <si>
    <t>17058-19618</t>
  </si>
  <si>
    <t>19618-22518</t>
  </si>
  <si>
    <t>22518-24974</t>
  </si>
  <si>
    <t>24974-28396</t>
  </si>
  <si>
    <t>28396-31139</t>
  </si>
  <si>
    <t>31139-34953</t>
  </si>
  <si>
    <t>34953-37304</t>
  </si>
  <si>
    <t>37304-41248</t>
  </si>
  <si>
    <t>41248-44853</t>
  </si>
  <si>
    <t>44853-49059</t>
  </si>
  <si>
    <t>49059-51541</t>
  </si>
  <si>
    <t>51541-53082</t>
  </si>
  <si>
    <t>53082-55355</t>
  </si>
  <si>
    <t>55355-58908</t>
  </si>
  <si>
    <t>58908-64341</t>
  </si>
  <si>
    <t>64341-67685</t>
  </si>
  <si>
    <t>67685-75078</t>
  </si>
  <si>
    <t>2092</t>
  </si>
  <si>
    <t>2377-8281</t>
  </si>
  <si>
    <t>8281-12539</t>
  </si>
  <si>
    <t>12539-18782</t>
  </si>
  <si>
    <t>18782-22857</t>
  </si>
  <si>
    <t>22857-25939</t>
  </si>
  <si>
    <t>25939-29883</t>
  </si>
  <si>
    <t>2093</t>
  </si>
  <si>
    <t>0-1855</t>
  </si>
  <si>
    <t>1855-4755</t>
  </si>
  <si>
    <t>4755-8229</t>
  </si>
  <si>
    <t>8229-11520</t>
  </si>
  <si>
    <t>11520-15882</t>
  </si>
  <si>
    <t>15882-17998</t>
  </si>
  <si>
    <t>17998-19931</t>
  </si>
  <si>
    <t>19931-28160</t>
  </si>
  <si>
    <t>28160-30563</t>
  </si>
  <si>
    <t>30563-33489</t>
  </si>
  <si>
    <t>33489-36937</t>
  </si>
  <si>
    <t>36937-40385</t>
  </si>
  <si>
    <t>40385-42370</t>
  </si>
  <si>
    <t>42370-46994</t>
  </si>
  <si>
    <t>46994-49763</t>
  </si>
  <si>
    <t>49763-51252</t>
  </si>
  <si>
    <t>51252-53995</t>
  </si>
  <si>
    <t>53995-58906</t>
  </si>
  <si>
    <t>58906-62197</t>
  </si>
  <si>
    <t>62197-69355</t>
  </si>
  <si>
    <t>2094</t>
  </si>
  <si>
    <t>0-1515</t>
  </si>
  <si>
    <t>1515-5042</t>
  </si>
  <si>
    <t>5042-11050</t>
  </si>
  <si>
    <t>11050-15151</t>
  </si>
  <si>
    <t>15151-23014</t>
  </si>
  <si>
    <t>23014-28500</t>
  </si>
  <si>
    <t>28500-32706</t>
  </si>
  <si>
    <t>32706-36990</t>
  </si>
  <si>
    <t>2095</t>
  </si>
  <si>
    <t>0-5486</t>
  </si>
  <si>
    <t>5486-9326</t>
  </si>
  <si>
    <t>9326-12017</t>
  </si>
  <si>
    <t>12017-14734</t>
  </si>
  <si>
    <t>14734-17764</t>
  </si>
  <si>
    <t>17764-25966</t>
  </si>
  <si>
    <t>2096</t>
  </si>
  <si>
    <t>4519-8725</t>
  </si>
  <si>
    <t>8725-10998</t>
  </si>
  <si>
    <t>10998-17215</t>
  </si>
  <si>
    <t>17215-19932</t>
  </si>
  <si>
    <t>19932-22388</t>
  </si>
  <si>
    <t>22388-25131</t>
  </si>
  <si>
    <t>25131-26698</t>
  </si>
  <si>
    <t>26698-30303</t>
  </si>
  <si>
    <t>30303-32837</t>
  </si>
  <si>
    <t>32837-37513</t>
  </si>
  <si>
    <t>37513-41379</t>
  </si>
  <si>
    <t>41379-45010</t>
  </si>
  <si>
    <t>45010-48981</t>
  </si>
  <si>
    <t>48981-52011</t>
  </si>
  <si>
    <t>52011-56295</t>
  </si>
  <si>
    <t>56295-60161</t>
  </si>
  <si>
    <t>2097</t>
  </si>
  <si>
    <t>0-1463</t>
  </si>
  <si>
    <t>1463-5094</t>
  </si>
  <si>
    <t>5094-10214</t>
  </si>
  <si>
    <t>10214-14054</t>
  </si>
  <si>
    <t>14054-17293</t>
  </si>
  <si>
    <t>17293-19696</t>
  </si>
  <si>
    <t>19696-22543</t>
  </si>
  <si>
    <t>22543-26487</t>
  </si>
  <si>
    <t>26487-30771</t>
  </si>
  <si>
    <t>30771-33018</t>
  </si>
  <si>
    <t>33018-35552</t>
  </si>
  <si>
    <t>35552-40228</t>
  </si>
  <si>
    <t>40228-44590</t>
  </si>
  <si>
    <t>2098</t>
  </si>
  <si>
    <t>0-3448</t>
  </si>
  <si>
    <t>3448-8281</t>
  </si>
  <si>
    <t>8281-13610</t>
  </si>
  <si>
    <t>13610-16954</t>
  </si>
  <si>
    <t>16954-20428</t>
  </si>
  <si>
    <t>20428-23589</t>
  </si>
  <si>
    <t>23589-28108</t>
  </si>
  <si>
    <t>28108-34874</t>
  </si>
  <si>
    <t>2099</t>
  </si>
  <si>
    <t>2351-6191</t>
  </si>
  <si>
    <t>6191-8960</t>
  </si>
  <si>
    <t>8960-15151</t>
  </si>
  <si>
    <t>15151-19644</t>
  </si>
  <si>
    <t>19644-24451</t>
  </si>
  <si>
    <t>2100</t>
  </si>
  <si>
    <t>0-3527</t>
  </si>
  <si>
    <t>3527-6609</t>
  </si>
  <si>
    <t>6609-11833</t>
  </si>
  <si>
    <t>11833-16326</t>
  </si>
  <si>
    <t>16326-17841</t>
  </si>
  <si>
    <t>17841-20714</t>
  </si>
  <si>
    <t>20714-24606</t>
  </si>
  <si>
    <t>2101</t>
  </si>
  <si>
    <t>0-3109</t>
  </si>
  <si>
    <t>3109-6766</t>
  </si>
  <si>
    <t>6766-10841</t>
  </si>
  <si>
    <t>10841-15021</t>
  </si>
  <si>
    <t>15021-19592</t>
  </si>
  <si>
    <t>19592-21969</t>
  </si>
  <si>
    <t>21969-24268</t>
  </si>
  <si>
    <t>24268-29937</t>
  </si>
  <si>
    <t>29937-33829</t>
  </si>
  <si>
    <t>33829-37956</t>
  </si>
  <si>
    <t>37956-41012</t>
  </si>
  <si>
    <t>41012-44068</t>
  </si>
  <si>
    <t>44068-47699</t>
  </si>
  <si>
    <t>47699-52532</t>
  </si>
  <si>
    <t>2102</t>
  </si>
  <si>
    <t>0-2926</t>
  </si>
  <si>
    <t>2926-4964</t>
  </si>
  <si>
    <t>4964-9300</t>
  </si>
  <si>
    <t>9300-11442</t>
  </si>
  <si>
    <t>11442-13532</t>
  </si>
  <si>
    <t>13532-17241</t>
  </si>
  <si>
    <t>17241-20350</t>
  </si>
  <si>
    <t>20350-23432</t>
  </si>
  <si>
    <t>23432-29440</t>
  </si>
  <si>
    <t>29440-31451</t>
  </si>
  <si>
    <t>31451-38034</t>
  </si>
  <si>
    <t>38034-40098</t>
  </si>
  <si>
    <t>40098-43468</t>
  </si>
  <si>
    <t>43468-47204</t>
  </si>
  <si>
    <t>47204-49895</t>
  </si>
  <si>
    <t>49895-52638</t>
  </si>
  <si>
    <t>52638-56295</t>
  </si>
  <si>
    <t>56295-60762</t>
  </si>
  <si>
    <t>60762-62382</t>
  </si>
  <si>
    <t>62382-64498</t>
  </si>
  <si>
    <t>64498-66875</t>
  </si>
  <si>
    <t>66875-69853</t>
  </si>
  <si>
    <t>69853-72935</t>
  </si>
  <si>
    <t>72935-74999</t>
  </si>
  <si>
    <t>74999-80641</t>
  </si>
  <si>
    <t>80641-84690</t>
  </si>
  <si>
    <t>84690-87328</t>
  </si>
  <si>
    <t>87328-89026</t>
  </si>
  <si>
    <t>89026-92396</t>
  </si>
  <si>
    <t>92396-94434</t>
  </si>
  <si>
    <t>94434-97543</t>
  </si>
  <si>
    <t>97543-99711</t>
  </si>
  <si>
    <t>99711-108044</t>
  </si>
  <si>
    <t>108044-110108</t>
  </si>
  <si>
    <t>110108-111623</t>
  </si>
  <si>
    <t>111623-113661</t>
  </si>
  <si>
    <t>113661-115751</t>
  </si>
  <si>
    <t>115751-119382</t>
  </si>
  <si>
    <t>119382-123379</t>
  </si>
  <si>
    <t>123379-125443</t>
  </si>
  <si>
    <t>125443-128290</t>
  </si>
  <si>
    <t>128290-132417</t>
  </si>
  <si>
    <t>132417-134559</t>
  </si>
  <si>
    <t>134559-136832</t>
  </si>
  <si>
    <t>136832-140646</t>
  </si>
  <si>
    <t>140646-143284</t>
  </si>
  <si>
    <t>143284-146628</t>
  </si>
  <si>
    <t>146628-148169</t>
  </si>
  <si>
    <t>148169-151617</t>
  </si>
  <si>
    <t>151617-154438</t>
  </si>
  <si>
    <t>154438-156240</t>
  </si>
  <si>
    <t>156240-158225</t>
  </si>
  <si>
    <t>158225-160184</t>
  </si>
  <si>
    <t>160184-163528</t>
  </si>
  <si>
    <t>163528-166663</t>
  </si>
  <si>
    <t>166663-170634</t>
  </si>
  <si>
    <t>2103</t>
  </si>
  <si>
    <t>1933-5198</t>
  </si>
  <si>
    <t>5198-7732</t>
  </si>
  <si>
    <t>7732-10370</t>
  </si>
  <si>
    <t>10370-14706</t>
  </si>
  <si>
    <t>14706-18833</t>
  </si>
  <si>
    <t>18833-22281</t>
  </si>
  <si>
    <t>22281-25442</t>
  </si>
  <si>
    <t>25442-29099</t>
  </si>
  <si>
    <t>2104</t>
  </si>
  <si>
    <t>0-4885</t>
  </si>
  <si>
    <t>4885-7445</t>
  </si>
  <si>
    <t>7445-11102</t>
  </si>
  <si>
    <t>11102-13975</t>
  </si>
  <si>
    <t>13975-18468</t>
  </si>
  <si>
    <t>18468-21080</t>
  </si>
  <si>
    <t>21080-25312</t>
  </si>
  <si>
    <t>25312-28185</t>
  </si>
  <si>
    <t>28185-31346</t>
  </si>
  <si>
    <t>2105</t>
  </si>
  <si>
    <t>4885-7079</t>
  </si>
  <si>
    <t>7079-8699</t>
  </si>
  <si>
    <t>8699-12539</t>
  </si>
  <si>
    <t>12539-16771</t>
  </si>
  <si>
    <t>16771-20768</t>
  </si>
  <si>
    <t>20768-24530</t>
  </si>
  <si>
    <t>24530-29232</t>
  </si>
  <si>
    <t>29232-32027</t>
  </si>
  <si>
    <t>32027-34744</t>
  </si>
  <si>
    <t>34744-38088</t>
  </si>
  <si>
    <t>38088-42633</t>
  </si>
  <si>
    <t>42633-44827</t>
  </si>
  <si>
    <t>44827-49816</t>
  </si>
  <si>
    <t>2106</t>
  </si>
  <si>
    <t>3344-4911</t>
  </si>
  <si>
    <t>4911-7367</t>
  </si>
  <si>
    <t>7367-9117</t>
  </si>
  <si>
    <t>9117-12670</t>
  </si>
  <si>
    <t>12670-14525</t>
  </si>
  <si>
    <t>14525-18992</t>
  </si>
  <si>
    <t>18992-20324</t>
  </si>
  <si>
    <t>20324-22884</t>
  </si>
  <si>
    <t>22884-25810</t>
  </si>
  <si>
    <t>25810-29937</t>
  </si>
  <si>
    <t>29937-32105</t>
  </si>
  <si>
    <t>32105-34038</t>
  </si>
  <si>
    <t>34038-39445</t>
  </si>
  <si>
    <t>2107</t>
  </si>
  <si>
    <t>2926-6897</t>
  </si>
  <si>
    <t>6897-8908</t>
  </si>
  <si>
    <t>8908-13506</t>
  </si>
  <si>
    <t>13506-15857</t>
  </si>
  <si>
    <t>15857-17921</t>
  </si>
  <si>
    <t>17921-24217</t>
  </si>
  <si>
    <t>24217-32132</t>
  </si>
  <si>
    <t>2108</t>
  </si>
  <si>
    <t>0-1332</t>
  </si>
  <si>
    <t>1332-4414</t>
  </si>
  <si>
    <t>4414-8385</t>
  </si>
  <si>
    <t>8385-11598</t>
  </si>
  <si>
    <t>11598-13505</t>
  </si>
  <si>
    <t>13505-15673</t>
  </si>
  <si>
    <t>15673-18024</t>
  </si>
  <si>
    <t>18024-20819</t>
  </si>
  <si>
    <t>20819-26932</t>
  </si>
  <si>
    <t>26932-30276</t>
  </si>
  <si>
    <t>30276-32314</t>
  </si>
  <si>
    <t>32314-34508</t>
  </si>
  <si>
    <t>34508-40281</t>
  </si>
  <si>
    <t>2109</t>
  </si>
  <si>
    <t>2116-5799</t>
  </si>
  <si>
    <t>5799-9796</t>
  </si>
  <si>
    <t>9796-11572</t>
  </si>
  <si>
    <t>11572-18050</t>
  </si>
  <si>
    <t>18050-20897</t>
  </si>
  <si>
    <t>20897-23666</t>
  </si>
  <si>
    <t>23666-27114</t>
  </si>
  <si>
    <t>27114-29987</t>
  </si>
  <si>
    <t>29987-36387</t>
  </si>
  <si>
    <t>36387-38085</t>
  </si>
  <si>
    <t>38085-40932</t>
  </si>
  <si>
    <t>40932-44067</t>
  </si>
  <si>
    <t>44067-46261</t>
  </si>
  <si>
    <t>46261-48873</t>
  </si>
  <si>
    <t>48873-51276</t>
  </si>
  <si>
    <t>51276-55038</t>
  </si>
  <si>
    <t>55038-57415</t>
  </si>
  <si>
    <t>57415-61386</t>
  </si>
  <si>
    <t>61386-63476</t>
  </si>
  <si>
    <t>63476-65305</t>
  </si>
  <si>
    <t>65305-70347</t>
  </si>
  <si>
    <t>2110</t>
  </si>
  <si>
    <t>4310-8829</t>
  </si>
  <si>
    <t>8829-10945</t>
  </si>
  <si>
    <t>10945-13818</t>
  </si>
  <si>
    <t>13818-18781</t>
  </si>
  <si>
    <t>18781-23535</t>
  </si>
  <si>
    <t>23535-27506</t>
  </si>
  <si>
    <t>27506-31764</t>
  </si>
  <si>
    <t>31764-33906</t>
  </si>
  <si>
    <t>33906-36806</t>
  </si>
  <si>
    <t>36806-39967</t>
  </si>
  <si>
    <t>2111</t>
  </si>
  <si>
    <t>2952-8830</t>
  </si>
  <si>
    <t>8830-11077</t>
  </si>
  <si>
    <t>11077-14630</t>
  </si>
  <si>
    <t>14630-16746</t>
  </si>
  <si>
    <t>16746-18183</t>
  </si>
  <si>
    <t>18183-20769</t>
  </si>
  <si>
    <t>20769-22728</t>
  </si>
  <si>
    <t>22728-25837</t>
  </si>
  <si>
    <t>25837-27221</t>
  </si>
  <si>
    <t>27221-29494</t>
  </si>
  <si>
    <t>29494-32916</t>
  </si>
  <si>
    <t>32916-37017</t>
  </si>
  <si>
    <t>37017-41197</t>
  </si>
  <si>
    <t>2112</t>
  </si>
  <si>
    <t>2090-3788</t>
  </si>
  <si>
    <t>3788-6270</t>
  </si>
  <si>
    <t>6270-8961</t>
  </si>
  <si>
    <t>8961-11495</t>
  </si>
  <si>
    <t>11495-13611</t>
  </si>
  <si>
    <t>13611-18156</t>
  </si>
  <si>
    <t>18156-20585</t>
  </si>
  <si>
    <t>20585-23302</t>
  </si>
  <si>
    <t>23302-25627</t>
  </si>
  <si>
    <t>25627-28866</t>
  </si>
  <si>
    <t>28866-31478</t>
  </si>
  <si>
    <t>31478-33986</t>
  </si>
  <si>
    <t>33986-37722</t>
  </si>
  <si>
    <t>2113</t>
  </si>
  <si>
    <t>4415-9065</t>
  </si>
  <si>
    <t>9065-11207</t>
  </si>
  <si>
    <t>11207-18156</t>
  </si>
  <si>
    <t>18156-22283</t>
  </si>
  <si>
    <t>22283-24477</t>
  </si>
  <si>
    <t>24477-28474</t>
  </si>
  <si>
    <t>28474-33646</t>
  </si>
  <si>
    <t>33646-36284</t>
  </si>
  <si>
    <t>36284-39993</t>
  </si>
  <si>
    <t>39993-43833</t>
  </si>
  <si>
    <t>43833-45609</t>
  </si>
  <si>
    <t>45609-47908</t>
  </si>
  <si>
    <t>47908-50677</t>
  </si>
  <si>
    <t>50677-53133</t>
  </si>
  <si>
    <t>53133-55562</t>
  </si>
  <si>
    <t>55562-59742</t>
  </si>
  <si>
    <t>59742-62093</t>
  </si>
  <si>
    <t>62093-64104</t>
  </si>
  <si>
    <t>64104-66142</t>
  </si>
  <si>
    <t>66142-70322</t>
  </si>
  <si>
    <t>2114</t>
  </si>
  <si>
    <t>0-1829</t>
  </si>
  <si>
    <t>1829-4076</t>
  </si>
  <si>
    <t>4076-9170</t>
  </si>
  <si>
    <t>9170-13323</t>
  </si>
  <si>
    <t>13323-16745</t>
  </si>
  <si>
    <t>16745-19801</t>
  </si>
  <si>
    <t>19801-22126</t>
  </si>
  <si>
    <t>22126-23876</t>
  </si>
  <si>
    <t>23876-26906</t>
  </si>
  <si>
    <t>26906-30276</t>
  </si>
  <si>
    <t>30276-33411</t>
  </si>
  <si>
    <t>33411-35318</t>
  </si>
  <si>
    <t>35318-39968</t>
  </si>
  <si>
    <t>39968-42084</t>
  </si>
  <si>
    <t>42084-46812</t>
  </si>
  <si>
    <t>46812-48641</t>
  </si>
  <si>
    <t>48641-51567</t>
  </si>
  <si>
    <t>51567-55538</t>
  </si>
  <si>
    <t>55538-58882</t>
  </si>
  <si>
    <t>58882-61468</t>
  </si>
  <si>
    <t>61468-64916</t>
  </si>
  <si>
    <t>2115</t>
  </si>
  <si>
    <t>0-4807</t>
  </si>
  <si>
    <t>4807-7471</t>
  </si>
  <si>
    <t>7471-10371</t>
  </si>
  <si>
    <t>10371-12853</t>
  </si>
  <si>
    <t>12853-15883</t>
  </si>
  <si>
    <t>15883-19958</t>
  </si>
  <si>
    <t>19958-24007</t>
  </si>
  <si>
    <t>24007-26698</t>
  </si>
  <si>
    <t>26698-30016</t>
  </si>
  <si>
    <t>2116</t>
  </si>
  <si>
    <t>5303-7863</t>
  </si>
  <si>
    <t>7863-10893</t>
  </si>
  <si>
    <t>10893-13688</t>
  </si>
  <si>
    <t>13688-15621</t>
  </si>
  <si>
    <t>15621-19565</t>
  </si>
  <si>
    <t>19565-21759</t>
  </si>
  <si>
    <t>21759-24998</t>
  </si>
  <si>
    <t>24998-28890</t>
  </si>
  <si>
    <t>2117</t>
  </si>
  <si>
    <t>0-4833</t>
  </si>
  <si>
    <t>4833-7184</t>
  </si>
  <si>
    <t>7184-9561</t>
  </si>
  <si>
    <t>9561-11651</t>
  </si>
  <si>
    <t>11651-17502</t>
  </si>
  <si>
    <t>17502-19984</t>
  </si>
  <si>
    <t>19984-22100</t>
  </si>
  <si>
    <t>22100-26959</t>
  </si>
  <si>
    <t>2118</t>
  </si>
  <si>
    <t>4389-8412</t>
  </si>
  <si>
    <t>8412-10789</t>
  </si>
  <si>
    <t>10789-15204</t>
  </si>
  <si>
    <t>15204-16536</t>
  </si>
  <si>
    <t>16536-19383</t>
  </si>
  <si>
    <t>19383-21342</t>
  </si>
  <si>
    <t>21342-23980</t>
  </si>
  <si>
    <t>23980-27637</t>
  </si>
  <si>
    <t>27637-33018</t>
  </si>
  <si>
    <t>33018-35186</t>
  </si>
  <si>
    <t>35186-37850</t>
  </si>
  <si>
    <t>37850-40201</t>
  </si>
  <si>
    <t>40201-41690</t>
  </si>
  <si>
    <t>41690-47123</t>
  </si>
  <si>
    <t>47123-52609</t>
  </si>
  <si>
    <t>2119</t>
  </si>
  <si>
    <t>0-2900</t>
  </si>
  <si>
    <t>2900-6479</t>
  </si>
  <si>
    <t>6479-9170</t>
  </si>
  <si>
    <t>9170-14525</t>
  </si>
  <si>
    <t>14525-17895</t>
  </si>
  <si>
    <t>17895-19776</t>
  </si>
  <si>
    <t>19776-25157</t>
  </si>
  <si>
    <t>2120</t>
  </si>
  <si>
    <t>0-3997</t>
  </si>
  <si>
    <t>3997-8830</t>
  </si>
  <si>
    <t>8830-13036</t>
  </si>
  <si>
    <t>13036-15544</t>
  </si>
  <si>
    <t>15544-18574</t>
  </si>
  <si>
    <t>18574-21212</t>
  </si>
  <si>
    <t>21212-22623</t>
  </si>
  <si>
    <t>22623-25470</t>
  </si>
  <si>
    <t>25470-28552</t>
  </si>
  <si>
    <t>28552-31425</t>
  </si>
  <si>
    <t>31425-35474</t>
  </si>
  <si>
    <t>35474-42370</t>
  </si>
  <si>
    <t>42370-46053</t>
  </si>
  <si>
    <t>46053-49162</t>
  </si>
  <si>
    <t>49162-51670</t>
  </si>
  <si>
    <t>51670-54779</t>
  </si>
  <si>
    <t>54779-62799</t>
  </si>
  <si>
    <t>2121</t>
  </si>
  <si>
    <t>2978-8438</t>
  </si>
  <si>
    <t>8438-11991</t>
  </si>
  <si>
    <t>11991-14055</t>
  </si>
  <si>
    <t>14055-17268</t>
  </si>
  <si>
    <t>17268-20716</t>
  </si>
  <si>
    <t>20716-23616</t>
  </si>
  <si>
    <t>23616-25105</t>
  </si>
  <si>
    <t>25105-28736</t>
  </si>
  <si>
    <t>28736-30721</t>
  </si>
  <si>
    <t>30721-34796</t>
  </si>
  <si>
    <t>34796-39394</t>
  </si>
  <si>
    <t>2122</t>
  </si>
  <si>
    <t>2873-8672</t>
  </si>
  <si>
    <t>8672-12616</t>
  </si>
  <si>
    <t>12616-15333</t>
  </si>
  <si>
    <t>15333-17893</t>
  </si>
  <si>
    <t>17893-21315</t>
  </si>
  <si>
    <t>21315-24476</t>
  </si>
  <si>
    <t>24476-29674</t>
  </si>
  <si>
    <t>2123</t>
  </si>
  <si>
    <t>2429-6818</t>
  </si>
  <si>
    <t>6818-8960</t>
  </si>
  <si>
    <t>8960-17502</t>
  </si>
  <si>
    <t>17502-19853</t>
  </si>
  <si>
    <t>19853-24215</t>
  </si>
  <si>
    <t>24215-27951</t>
  </si>
  <si>
    <t>27951-33097</t>
  </si>
  <si>
    <t>33097-36859</t>
  </si>
  <si>
    <t>2124</t>
  </si>
  <si>
    <t>3474-6818</t>
  </si>
  <si>
    <t>6818-9404</t>
  </si>
  <si>
    <t>9404-16666</t>
  </si>
  <si>
    <t>16666-18756</t>
  </si>
  <si>
    <t>18756-21682</t>
  </si>
  <si>
    <t>21682-24503</t>
  </si>
  <si>
    <t>24503-27873</t>
  </si>
  <si>
    <t>27873-30407</t>
  </si>
  <si>
    <t>30407-32471</t>
  </si>
  <si>
    <t>32471-37826</t>
  </si>
  <si>
    <t>37826-39837</t>
  </si>
  <si>
    <t>39837-43050</t>
  </si>
  <si>
    <t>43050-48196</t>
  </si>
  <si>
    <t>2125</t>
  </si>
  <si>
    <t>0-1724</t>
  </si>
  <si>
    <t>1724-5747</t>
  </si>
  <si>
    <t>5747-10919</t>
  </si>
  <si>
    <t>10919-15908</t>
  </si>
  <si>
    <t>15908-19826</t>
  </si>
  <si>
    <t>19826-23091</t>
  </si>
  <si>
    <t>23091-25782</t>
  </si>
  <si>
    <t>25782-28864</t>
  </si>
  <si>
    <t>28864-30719</t>
  </si>
  <si>
    <t>30719-33906</t>
  </si>
  <si>
    <t>33906-37798</t>
  </si>
  <si>
    <t>37798-41951</t>
  </si>
  <si>
    <t>41951-44380</t>
  </si>
  <si>
    <t>44380-49892</t>
  </si>
  <si>
    <t>49892-53758</t>
  </si>
  <si>
    <t>53758-59557</t>
  </si>
  <si>
    <t>2126</t>
  </si>
  <si>
    <t>1724-3944</t>
  </si>
  <si>
    <t>3944-7471</t>
  </si>
  <si>
    <t>7471-10423</t>
  </si>
  <si>
    <t>10423-12800</t>
  </si>
  <si>
    <t>12800-14968</t>
  </si>
  <si>
    <t>14968-18912</t>
  </si>
  <si>
    <t>18912-21420</t>
  </si>
  <si>
    <t>21420-25077</t>
  </si>
  <si>
    <t>25077-26540</t>
  </si>
  <si>
    <t>26540-28604</t>
  </si>
  <si>
    <t>28604-33202</t>
  </si>
  <si>
    <t>33202-37512</t>
  </si>
  <si>
    <t>37512-39628</t>
  </si>
  <si>
    <t>39628-43834</t>
  </si>
  <si>
    <t>43834-47439</t>
  </si>
  <si>
    <t>47439-52167</t>
  </si>
  <si>
    <t>52167-55694</t>
  </si>
  <si>
    <t>55694-57627</t>
  </si>
  <si>
    <t>57627-62956</t>
  </si>
  <si>
    <t>62956-68363</t>
  </si>
  <si>
    <t>2127</t>
  </si>
  <si>
    <t>0-1698</t>
  </si>
  <si>
    <t>1698-4101</t>
  </si>
  <si>
    <t>4101-9352</t>
  </si>
  <si>
    <t>9352-12199</t>
  </si>
  <si>
    <t>12199-16196</t>
  </si>
  <si>
    <t>16196-18887</t>
  </si>
  <si>
    <t>18887-21395</t>
  </si>
  <si>
    <t>21395-24295</t>
  </si>
  <si>
    <t>24295-27508</t>
  </si>
  <si>
    <t>27508-34169</t>
  </si>
  <si>
    <t>2128</t>
  </si>
  <si>
    <t>2664-5642</t>
  </si>
  <si>
    <t>5642-8620</t>
  </si>
  <si>
    <t>8620-10449</t>
  </si>
  <si>
    <t>10449-15621</t>
  </si>
  <si>
    <t>15621-21838</t>
  </si>
  <si>
    <t>21838-24529</t>
  </si>
  <si>
    <t>24529-27873</t>
  </si>
  <si>
    <t>27873-29884</t>
  </si>
  <si>
    <t>29884-32548</t>
  </si>
  <si>
    <t>32548-35735</t>
  </si>
  <si>
    <t>35735-42866</t>
  </si>
  <si>
    <t>2129</t>
  </si>
  <si>
    <t>2586-4388</t>
  </si>
  <si>
    <t>4388-5537</t>
  </si>
  <si>
    <t>5537-10135</t>
  </si>
  <si>
    <t>10135-12408</t>
  </si>
  <si>
    <t>12408-15072</t>
  </si>
  <si>
    <t>15072-18154</t>
  </si>
  <si>
    <t>18154-23614</t>
  </si>
  <si>
    <t>23614-26723</t>
  </si>
  <si>
    <t>26723-30276</t>
  </si>
  <si>
    <t>30276-33776</t>
  </si>
  <si>
    <t>33776-40516</t>
  </si>
  <si>
    <t>2130</t>
  </si>
  <si>
    <t>0-3944</t>
  </si>
  <si>
    <t>3944-8019</t>
  </si>
  <si>
    <t>8019-11363</t>
  </si>
  <si>
    <t>11363-13583</t>
  </si>
  <si>
    <t>13583-17319</t>
  </si>
  <si>
    <t>17319-19409</t>
  </si>
  <si>
    <t>19409-24111</t>
  </si>
  <si>
    <t>24111-27115</t>
  </si>
  <si>
    <t>27115-30798</t>
  </si>
  <si>
    <t>30798-34168</t>
  </si>
  <si>
    <t>34168-39392</t>
  </si>
  <si>
    <t>2131</t>
  </si>
  <si>
    <t>0-1411</t>
  </si>
  <si>
    <t>1411-3449</t>
  </si>
  <si>
    <t>3449-5513</t>
  </si>
  <si>
    <t>5513-8204</t>
  </si>
  <si>
    <t>8204-10242</t>
  </si>
  <si>
    <t>10242-12332</t>
  </si>
  <si>
    <t>12332-14918</t>
  </si>
  <si>
    <t>14918-20378</t>
  </si>
  <si>
    <t>2132</t>
  </si>
  <si>
    <t>2900-5042</t>
  </si>
  <si>
    <t>5042-8229</t>
  </si>
  <si>
    <t>8229-10763</t>
  </si>
  <si>
    <t>10763-13924</t>
  </si>
  <si>
    <t>13924-17033</t>
  </si>
  <si>
    <t>17033-22388</t>
  </si>
  <si>
    <t>22388-25810</t>
  </si>
  <si>
    <t>25810-30042</t>
  </si>
  <si>
    <t>30042-32289</t>
  </si>
  <si>
    <t>32289-39211</t>
  </si>
  <si>
    <t>2133</t>
  </si>
  <si>
    <t>0-1358</t>
  </si>
  <si>
    <t>1358-4414</t>
  </si>
  <si>
    <t>4414-8019</t>
  </si>
  <si>
    <t>8019-9325</t>
  </si>
  <si>
    <t>9325-11493</t>
  </si>
  <si>
    <t>11493-15751</t>
  </si>
  <si>
    <t>15751-17318</t>
  </si>
  <si>
    <t>17318-19408</t>
  </si>
  <si>
    <t>19408-22099</t>
  </si>
  <si>
    <t>22099-23849</t>
  </si>
  <si>
    <t>23849-26801</t>
  </si>
  <si>
    <t>26801-30563</t>
  </si>
  <si>
    <t>30563-32548</t>
  </si>
  <si>
    <t>32548-34925</t>
  </si>
  <si>
    <t>34925-37511</t>
  </si>
  <si>
    <t>37511-40489</t>
  </si>
  <si>
    <t>40489-44773</t>
  </si>
  <si>
    <t>44773-48038</t>
  </si>
  <si>
    <t>48038-51774</t>
  </si>
  <si>
    <t>51774-54961</t>
  </si>
  <si>
    <t>54961-61857</t>
  </si>
  <si>
    <t>61857-64077</t>
  </si>
  <si>
    <t>64077-68021</t>
  </si>
  <si>
    <t>2134</t>
  </si>
  <si>
    <t>2011-6164</t>
  </si>
  <si>
    <t>6164-7993</t>
  </si>
  <si>
    <t>7993-10292</t>
  </si>
  <si>
    <t>10292-12094</t>
  </si>
  <si>
    <t>12094-14105</t>
  </si>
  <si>
    <t>14105-18023</t>
  </si>
  <si>
    <t>18023-20348</t>
  </si>
  <si>
    <t>20348-24423</t>
  </si>
  <si>
    <t>24423-27401</t>
  </si>
  <si>
    <t>27401-29700</t>
  </si>
  <si>
    <t>29700-33932</t>
  </si>
  <si>
    <t>2135</t>
  </si>
  <si>
    <t>0-2560</t>
  </si>
  <si>
    <t>2560-4728</t>
  </si>
  <si>
    <t>4728-6818</t>
  </si>
  <si>
    <t>6818-8359</t>
  </si>
  <si>
    <t>8359-11232</t>
  </si>
  <si>
    <t>11232-13818</t>
  </si>
  <si>
    <t>13818-15359</t>
  </si>
  <si>
    <t>15359-16587</t>
  </si>
  <si>
    <t>16587-18180</t>
  </si>
  <si>
    <t>18180-21471</t>
  </si>
  <si>
    <t>21471-24397</t>
  </si>
  <si>
    <t>24397-27793</t>
  </si>
  <si>
    <t>27793-32756</t>
  </si>
  <si>
    <t>2136</t>
  </si>
  <si>
    <t>0-2194</t>
  </si>
  <si>
    <t>2194-6008</t>
  </si>
  <si>
    <t>6008-9012</t>
  </si>
  <si>
    <t>9012-11285</t>
  </si>
  <si>
    <t>11285-14446</t>
  </si>
  <si>
    <t>14446-16954</t>
  </si>
  <si>
    <t>16954-19070</t>
  </si>
  <si>
    <t>19070-22388</t>
  </si>
  <si>
    <t>22388-24321</t>
  </si>
  <si>
    <t>24321-26855</t>
  </si>
  <si>
    <t>26855-30878</t>
  </si>
  <si>
    <t>30878-34300</t>
  </si>
  <si>
    <t>34300-37774</t>
  </si>
  <si>
    <t>37774-41405</t>
  </si>
  <si>
    <t>41405-43547</t>
  </si>
  <si>
    <t>43547-45950</t>
  </si>
  <si>
    <t>45950-48379</t>
  </si>
  <si>
    <t>48379-51174</t>
  </si>
  <si>
    <t>51174-53342</t>
  </si>
  <si>
    <t>53342-58854</t>
  </si>
  <si>
    <t>58854-61989</t>
  </si>
  <si>
    <t>61989-65385</t>
  </si>
  <si>
    <t>65385-67449</t>
  </si>
  <si>
    <t>67449-71446</t>
  </si>
  <si>
    <t>71446-73954</t>
  </si>
  <si>
    <t>73954-76122</t>
  </si>
  <si>
    <t>76122-79988</t>
  </si>
  <si>
    <t>2137</t>
  </si>
  <si>
    <t>0-1776</t>
  </si>
  <si>
    <t>1776-4205</t>
  </si>
  <si>
    <t>4205-6791</t>
  </si>
  <si>
    <t>6791-8698</t>
  </si>
  <si>
    <t>8698-13896</t>
  </si>
  <si>
    <t>13896-17109</t>
  </si>
  <si>
    <t>17109-21654</t>
  </si>
  <si>
    <t>21654-25520</t>
  </si>
  <si>
    <t>25520-26878</t>
  </si>
  <si>
    <t>26878-28628</t>
  </si>
  <si>
    <t>28628-32233</t>
  </si>
  <si>
    <t>32233-38633</t>
  </si>
  <si>
    <t>38633-45320</t>
  </si>
  <si>
    <t>2138</t>
  </si>
  <si>
    <t>4885-6714</t>
  </si>
  <si>
    <t>6714-9222</t>
  </si>
  <si>
    <t>9222-12357</t>
  </si>
  <si>
    <t>12357-14604</t>
  </si>
  <si>
    <t>14604-17242</t>
  </si>
  <si>
    <t>17242-19541</t>
  </si>
  <si>
    <t>19541-23694</t>
  </si>
  <si>
    <t>2139</t>
  </si>
  <si>
    <t>0-1489</t>
  </si>
  <si>
    <t>1489-8908</t>
  </si>
  <si>
    <t>8908-11625</t>
  </si>
  <si>
    <t>11625-13767</t>
  </si>
  <si>
    <t>13767-16484</t>
  </si>
  <si>
    <t>16484-19227</t>
  </si>
  <si>
    <t>19227-21735</t>
  </si>
  <si>
    <t>21735-25157</t>
  </si>
  <si>
    <t>25157-27325</t>
  </si>
  <si>
    <t>27325-30329</t>
  </si>
  <si>
    <t>30329-32811</t>
  </si>
  <si>
    <t>32811-35136</t>
  </si>
  <si>
    <t>35136-39133</t>
  </si>
  <si>
    <t>2140</t>
  </si>
  <si>
    <t>0-1306</t>
  </si>
  <si>
    <t>1306-4310</t>
  </si>
  <si>
    <t>4310-6792</t>
  </si>
  <si>
    <t>6792-10110</t>
  </si>
  <si>
    <t>10110-13924</t>
  </si>
  <si>
    <t>13924-17111</t>
  </si>
  <si>
    <t>17111-20376</t>
  </si>
  <si>
    <t>20376-24085</t>
  </si>
  <si>
    <t>24085-26384</t>
  </si>
  <si>
    <t>26384-28526</t>
  </si>
  <si>
    <t>28526-29963</t>
  </si>
  <si>
    <t>29963-32784</t>
  </si>
  <si>
    <t>32784-34482</t>
  </si>
  <si>
    <t>34482-37695</t>
  </si>
  <si>
    <t>37695-39968</t>
  </si>
  <si>
    <t>39968-43625</t>
  </si>
  <si>
    <t>43625-45584</t>
  </si>
  <si>
    <t>45584-47804</t>
  </si>
  <si>
    <t>47804-52637</t>
  </si>
  <si>
    <t>52637-55510</t>
  </si>
  <si>
    <t>55510-59115</t>
  </si>
  <si>
    <t>59115-62851</t>
  </si>
  <si>
    <t>62851-65960</t>
  </si>
  <si>
    <t>65960-68886</t>
  </si>
  <si>
    <t>68886-72204</t>
  </si>
  <si>
    <t>72204-75783</t>
  </si>
  <si>
    <t>2141</t>
  </si>
  <si>
    <t>1959-6191</t>
  </si>
  <si>
    <t>6191-7967</t>
  </si>
  <si>
    <t>7967-10135</t>
  </si>
  <si>
    <t>10135-11990</t>
  </si>
  <si>
    <t>11990-14001</t>
  </si>
  <si>
    <t>14001-18024</t>
  </si>
  <si>
    <t>18024-20323</t>
  </si>
  <si>
    <t>20323-24503</t>
  </si>
  <si>
    <t>27873-30198</t>
  </si>
  <si>
    <t>30198-34299</t>
  </si>
  <si>
    <t>2142</t>
  </si>
  <si>
    <t>0-6113</t>
  </si>
  <si>
    <t>6113-10214</t>
  </si>
  <si>
    <t>10214-13610</t>
  </si>
  <si>
    <t>13610-19461</t>
  </si>
  <si>
    <t>19461-21681</t>
  </si>
  <si>
    <t>21681-24737</t>
  </si>
  <si>
    <t>24737-29570</t>
  </si>
  <si>
    <t>29570-32339</t>
  </si>
  <si>
    <t>32339-34638</t>
  </si>
  <si>
    <t>34638-39601</t>
  </si>
  <si>
    <t>39601-41482</t>
  </si>
  <si>
    <t>41482-47986</t>
  </si>
  <si>
    <t>2143</t>
  </si>
  <si>
    <t>3187-6400</t>
  </si>
  <si>
    <t>6400-13375</t>
  </si>
  <si>
    <t>13375-17502</t>
  </si>
  <si>
    <t>17502-21551</t>
  </si>
  <si>
    <t>21551-25940</t>
  </si>
  <si>
    <t>25940-28396</t>
  </si>
  <si>
    <t>28396-31087</t>
  </si>
  <si>
    <t>31087-37461</t>
  </si>
  <si>
    <t>37461-40517</t>
  </si>
  <si>
    <t>40517-43364</t>
  </si>
  <si>
    <t>43364-45584</t>
  </si>
  <si>
    <t>45584-48379</t>
  </si>
  <si>
    <t>48379-54204</t>
  </si>
  <si>
    <t>54204-59820</t>
  </si>
  <si>
    <t>59820-62223</t>
  </si>
  <si>
    <t>62223-66429</t>
  </si>
  <si>
    <t>66429-70373</t>
  </si>
  <si>
    <t>70373-73769</t>
  </si>
  <si>
    <t>73769-76016</t>
  </si>
  <si>
    <t>76016-79360</t>
  </si>
  <si>
    <t>79360-83592</t>
  </si>
  <si>
    <t>83592-88085</t>
  </si>
  <si>
    <t>88085-91115</t>
  </si>
  <si>
    <t>91115-94093</t>
  </si>
  <si>
    <t>94093-98220</t>
  </si>
  <si>
    <t>98220-101877</t>
  </si>
  <si>
    <t>101877-107650</t>
  </si>
  <si>
    <t>2144</t>
  </si>
  <si>
    <t>1515-3683</t>
  </si>
  <si>
    <t>3683-6478</t>
  </si>
  <si>
    <t>6478-9012</t>
  </si>
  <si>
    <t>9012-13427</t>
  </si>
  <si>
    <t>13427-18887</t>
  </si>
  <si>
    <t>18887-24425</t>
  </si>
  <si>
    <t>24425-26776</t>
  </si>
  <si>
    <t>26776-29258</t>
  </si>
  <si>
    <t>29258-35475</t>
  </si>
  <si>
    <t>35475-38531</t>
  </si>
  <si>
    <t>38531-41457</t>
  </si>
  <si>
    <t>41457-44095</t>
  </si>
  <si>
    <t>44095-46942</t>
  </si>
  <si>
    <t>46942-49006</t>
  </si>
  <si>
    <t>49006-53969</t>
  </si>
  <si>
    <t>53969-57600</t>
  </si>
  <si>
    <t>57600-61022</t>
  </si>
  <si>
    <t>61022-65306</t>
  </si>
  <si>
    <t>65306-68467</t>
  </si>
  <si>
    <t>68467-71628</t>
  </si>
  <si>
    <t>71628-74475</t>
  </si>
  <si>
    <t>74475-77636</t>
  </si>
  <si>
    <t>77636-81816</t>
  </si>
  <si>
    <t>2145</t>
  </si>
  <si>
    <t>0-2142</t>
  </si>
  <si>
    <t>2142-6374</t>
  </si>
  <si>
    <t>6374-10005</t>
  </si>
  <si>
    <t>10005-12461</t>
  </si>
  <si>
    <t>12461-17816</t>
  </si>
  <si>
    <t>17816-20010</t>
  </si>
  <si>
    <t>20010-22152</t>
  </si>
  <si>
    <t>22152-25287</t>
  </si>
  <si>
    <t>25287-30590</t>
  </si>
  <si>
    <t>30590-32732</t>
  </si>
  <si>
    <t>32732-40438</t>
  </si>
  <si>
    <t>40438-42031</t>
  </si>
  <si>
    <t>42031-46237</t>
  </si>
  <si>
    <t>46237-54230</t>
  </si>
  <si>
    <t>54230-56059</t>
  </si>
  <si>
    <t>56059-60160</t>
  </si>
  <si>
    <t>60160-63295</t>
  </si>
  <si>
    <t>63295-66404</t>
  </si>
  <si>
    <t>66404-72282</t>
  </si>
  <si>
    <t>2146</t>
  </si>
  <si>
    <t>2900-8281</t>
  </si>
  <si>
    <t>8281-11860</t>
  </si>
  <si>
    <t>11860-13950</t>
  </si>
  <si>
    <t>13950-17059</t>
  </si>
  <si>
    <t>17059-21030</t>
  </si>
  <si>
    <t>21030-24243</t>
  </si>
  <si>
    <t>24243-28867</t>
  </si>
  <si>
    <t>28867-33595</t>
  </si>
  <si>
    <t>33595-35450</t>
  </si>
  <si>
    <t>35450-39394</t>
  </si>
  <si>
    <t>2147</t>
  </si>
  <si>
    <t>2273-4964</t>
  </si>
  <si>
    <t>4964-6949</t>
  </si>
  <si>
    <t>6949-11207</t>
  </si>
  <si>
    <t>2148</t>
  </si>
  <si>
    <t>0-5146</t>
  </si>
  <si>
    <t>5146-10162</t>
  </si>
  <si>
    <t>10162-11964</t>
  </si>
  <si>
    <t>11964-15360</t>
  </si>
  <si>
    <t>15360-21185</t>
  </si>
  <si>
    <t>21185-23745</t>
  </si>
  <si>
    <t>23745-26357</t>
  </si>
  <si>
    <t>26357-28238</t>
  </si>
  <si>
    <t>28238-31686</t>
  </si>
  <si>
    <t>31686-34559</t>
  </si>
  <si>
    <t>34559-38608</t>
  </si>
  <si>
    <t>38608-41064</t>
  </si>
  <si>
    <t>41064-42919</t>
  </si>
  <si>
    <t>42919-48535</t>
  </si>
  <si>
    <t>2149</t>
  </si>
  <si>
    <t>1776-3866</t>
  </si>
  <si>
    <t>3866-6269</t>
  </si>
  <si>
    <t>6269-8516</t>
  </si>
  <si>
    <t>8516-10919</t>
  </si>
  <si>
    <t>10919-17241</t>
  </si>
  <si>
    <t>17241-21185</t>
  </si>
  <si>
    <t>21185-23902</t>
  </si>
  <si>
    <t>23902-26540</t>
  </si>
  <si>
    <t>26540-29596</t>
  </si>
  <si>
    <t>29596-32417</t>
  </si>
  <si>
    <t>32417-35682</t>
  </si>
  <si>
    <t>35682-39731</t>
  </si>
  <si>
    <t>2150</t>
  </si>
  <si>
    <t>1698-3631</t>
  </si>
  <si>
    <t>3631-5982</t>
  </si>
  <si>
    <t>5982-8124</t>
  </si>
  <si>
    <t>8124-10527</t>
  </si>
  <si>
    <t>10527-16770</t>
  </si>
  <si>
    <t>16770-19748</t>
  </si>
  <si>
    <t>19748-22621</t>
  </si>
  <si>
    <t>22621-25233</t>
  </si>
  <si>
    <t>25233-28133</t>
  </si>
  <si>
    <t>28133-30562</t>
  </si>
  <si>
    <t>30562-34715</t>
  </si>
  <si>
    <t>34715-38137</t>
  </si>
  <si>
    <t>38137-40697</t>
  </si>
  <si>
    <t>40697-42996</t>
  </si>
  <si>
    <t>42996-46549</t>
  </si>
  <si>
    <t>46549-48796</t>
  </si>
  <si>
    <t>48796-50807</t>
  </si>
  <si>
    <t>50807-54543</t>
  </si>
  <si>
    <t>54543-57390</t>
  </si>
  <si>
    <t>57390-61021</t>
  </si>
  <si>
    <t>61021-63581</t>
  </si>
  <si>
    <t>63581-66167</t>
  </si>
  <si>
    <t>66167-69354</t>
  </si>
  <si>
    <t>69354-73011</t>
  </si>
  <si>
    <t>2151</t>
  </si>
  <si>
    <t>4884-6974</t>
  </si>
  <si>
    <t>6974-12068</t>
  </si>
  <si>
    <t>12068-14393</t>
  </si>
  <si>
    <t>14393-16953</t>
  </si>
  <si>
    <t>16953-20271</t>
  </si>
  <si>
    <t>20271-23562</t>
  </si>
  <si>
    <t>23562-29309</t>
  </si>
  <si>
    <t>29309-32496</t>
  </si>
  <si>
    <t>32496-37720</t>
  </si>
  <si>
    <t>37720-41090</t>
  </si>
  <si>
    <t>41090-44878</t>
  </si>
  <si>
    <t>2152</t>
  </si>
  <si>
    <t>2926-5564</t>
  </si>
  <si>
    <t>5564-8882</t>
  </si>
  <si>
    <t>8882-14106</t>
  </si>
  <si>
    <t>2153</t>
  </si>
  <si>
    <t>4754-8986</t>
  </si>
  <si>
    <t>8986-11598</t>
  </si>
  <si>
    <t>11598-15516</t>
  </si>
  <si>
    <t>15516-19669</t>
  </si>
  <si>
    <t>19669-24580</t>
  </si>
  <si>
    <t>2154</t>
  </si>
  <si>
    <t>3709-7732</t>
  </si>
  <si>
    <t>7732-9352</t>
  </si>
  <si>
    <t>9352-13270</t>
  </si>
  <si>
    <t>13270-17450</t>
  </si>
  <si>
    <t>17450-18965</t>
  </si>
  <si>
    <t>18965-29989</t>
  </si>
  <si>
    <t>2155</t>
  </si>
  <si>
    <t>0-10789</t>
  </si>
  <si>
    <t>10789-13636</t>
  </si>
  <si>
    <t>13636-19932</t>
  </si>
  <si>
    <t>19932-23876</t>
  </si>
  <si>
    <t>23876-28630</t>
  </si>
  <si>
    <t>28630-34612</t>
  </si>
  <si>
    <t>2156</t>
  </si>
  <si>
    <t>2900-4833</t>
  </si>
  <si>
    <t>4833-13271</t>
  </si>
  <si>
    <t>13271-16458</t>
  </si>
  <si>
    <t>16458-19227</t>
  </si>
  <si>
    <t>19227-22806</t>
  </si>
  <si>
    <t>22806-25131</t>
  </si>
  <si>
    <t>25131-29389</t>
  </si>
  <si>
    <t>2157</t>
  </si>
  <si>
    <t>0-3631</t>
  </si>
  <si>
    <t>3631-6139</t>
  </si>
  <si>
    <t>6139-11860</t>
  </si>
  <si>
    <t>11860-14289</t>
  </si>
  <si>
    <t>14289-19174</t>
  </si>
  <si>
    <t>19174-24372</t>
  </si>
  <si>
    <t>2158</t>
  </si>
  <si>
    <t>3631-6740</t>
  </si>
  <si>
    <t>6740-14551</t>
  </si>
  <si>
    <t>14551-16223</t>
  </si>
  <si>
    <t>16223-19619</t>
  </si>
  <si>
    <t>19619-22649</t>
  </si>
  <si>
    <t>22649-26228</t>
  </si>
  <si>
    <t>26228-28840</t>
  </si>
  <si>
    <t>28840-33202</t>
  </si>
  <si>
    <t>33202-35527</t>
  </si>
  <si>
    <t>35527-40516</t>
  </si>
  <si>
    <t>40516-47543</t>
  </si>
  <si>
    <t>47543-50077</t>
  </si>
  <si>
    <t>50077-53760</t>
  </si>
  <si>
    <t>2159</t>
  </si>
  <si>
    <t>0-4206</t>
  </si>
  <si>
    <t>4206-7367</t>
  </si>
  <si>
    <t>9117-13061</t>
  </si>
  <si>
    <t>13061-17032</t>
  </si>
  <si>
    <t>17032-19723</t>
  </si>
  <si>
    <t>19723-23276</t>
  </si>
  <si>
    <t>23276-24922</t>
  </si>
  <si>
    <t>24922-29023</t>
  </si>
  <si>
    <t>29023-32759</t>
  </si>
  <si>
    <t>32759-35711</t>
  </si>
  <si>
    <t>35711-40021</t>
  </si>
  <si>
    <t>40021-44488</t>
  </si>
  <si>
    <t>44488-51515</t>
  </si>
  <si>
    <t>2160</t>
  </si>
  <si>
    <t>3631-5695</t>
  </si>
  <si>
    <t>5695-8725</t>
  </si>
  <si>
    <t>8725-11651</t>
  </si>
  <si>
    <t>11651-16144</t>
  </si>
  <si>
    <t>16144-18286</t>
  </si>
  <si>
    <t>18286-20689</t>
  </si>
  <si>
    <t>20689-27638</t>
  </si>
  <si>
    <t>2161</t>
  </si>
  <si>
    <t>0-4258</t>
  </si>
  <si>
    <t>4258-6531</t>
  </si>
  <si>
    <t>6531-9274</t>
  </si>
  <si>
    <t>9274-11416</t>
  </si>
  <si>
    <t>11416-14080</t>
  </si>
  <si>
    <t>14080-18469</t>
  </si>
  <si>
    <t>18469-20898</t>
  </si>
  <si>
    <t>20898-24634</t>
  </si>
  <si>
    <t>24634-29519</t>
  </si>
  <si>
    <t>29519-33281</t>
  </si>
  <si>
    <t>33281-37591</t>
  </si>
  <si>
    <t>2162</t>
  </si>
  <si>
    <t>3213-5721</t>
  </si>
  <si>
    <t>5721-9117</t>
  </si>
  <si>
    <t>9117-13244</t>
  </si>
  <si>
    <t>13244-15752</t>
  </si>
  <si>
    <t>15752-19984</t>
  </si>
  <si>
    <t>2163</t>
  </si>
  <si>
    <t>3109-7576</t>
  </si>
  <si>
    <t>7576-9300</t>
  </si>
  <si>
    <t>9300-11651</t>
  </si>
  <si>
    <t>11651-13715</t>
  </si>
  <si>
    <t>13715-20376</t>
  </si>
  <si>
    <t>2164</t>
  </si>
  <si>
    <t>2429-4127</t>
  </si>
  <si>
    <t>4127-8672</t>
  </si>
  <si>
    <t>8672-11441</t>
  </si>
  <si>
    <t>11441-15934</t>
  </si>
  <si>
    <t>15934-19905</t>
  </si>
  <si>
    <t>19905-23902</t>
  </si>
  <si>
    <t>23902-25992</t>
  </si>
  <si>
    <t>25992-28604</t>
  </si>
  <si>
    <t>28604-30563</t>
  </si>
  <si>
    <t>30563-35970</t>
  </si>
  <si>
    <t>35970-38034</t>
  </si>
  <si>
    <t>38034-42841</t>
  </si>
  <si>
    <t>42841-47282</t>
  </si>
  <si>
    <t>47282-55249</t>
  </si>
  <si>
    <t>55249-58436</t>
  </si>
  <si>
    <t>58436-60526</t>
  </si>
  <si>
    <t>60526-63269</t>
  </si>
  <si>
    <t>63269-65672</t>
  </si>
  <si>
    <t>65672-68023</t>
  </si>
  <si>
    <t>68023-71550</t>
  </si>
  <si>
    <t>71550-81450</t>
  </si>
  <si>
    <t>81450-86518</t>
  </si>
  <si>
    <t>86518-91455</t>
  </si>
  <si>
    <t>91455-94067</t>
  </si>
  <si>
    <t>94067-102870</t>
  </si>
  <si>
    <t>2165</t>
  </si>
  <si>
    <t>3997-8307</t>
  </si>
  <si>
    <t>8307-13270</t>
  </si>
  <si>
    <t>13270-20140</t>
  </si>
  <si>
    <t>20140-24947</t>
  </si>
  <si>
    <t>24947-28108</t>
  </si>
  <si>
    <t>28108-30616</t>
  </si>
  <si>
    <t>30616-32758</t>
  </si>
  <si>
    <t>32758-37774</t>
  </si>
  <si>
    <t>37774-39681</t>
  </si>
  <si>
    <t>39681-43129</t>
  </si>
  <si>
    <t>43129-45532</t>
  </si>
  <si>
    <t>45532-46864</t>
  </si>
  <si>
    <t>46864-50913</t>
  </si>
  <si>
    <t>50913-55406</t>
  </si>
  <si>
    <t>55406-58018</t>
  </si>
  <si>
    <t>58018-64967</t>
  </si>
  <si>
    <t>64967-70531</t>
  </si>
  <si>
    <t>2166</t>
  </si>
  <si>
    <t>1411-7315</t>
  </si>
  <si>
    <t>7315-12174</t>
  </si>
  <si>
    <t>12174-16197</t>
  </si>
  <si>
    <t>16197-19358</t>
  </si>
  <si>
    <t>19358-24530</t>
  </si>
  <si>
    <t>2167</t>
  </si>
  <si>
    <t>5486-7132</t>
  </si>
  <si>
    <t>7132-10136</t>
  </si>
  <si>
    <t>10136-12226</t>
  </si>
  <si>
    <t>12226-18286</t>
  </si>
  <si>
    <t>18286-20219</t>
  </si>
  <si>
    <t>20219-22021</t>
  </si>
  <si>
    <t>22021-24659</t>
  </si>
  <si>
    <t>24659-27741</t>
  </si>
  <si>
    <t>27741-30327</t>
  </si>
  <si>
    <t>30327-34324</t>
  </si>
  <si>
    <t>34324-37433</t>
  </si>
  <si>
    <t>37433-40280</t>
  </si>
  <si>
    <t>40280-42866</t>
  </si>
  <si>
    <t>42866-49188</t>
  </si>
  <si>
    <t>49188-54543</t>
  </si>
  <si>
    <t>2168</t>
  </si>
  <si>
    <t>0-5224</t>
  </si>
  <si>
    <t>5224-7000</t>
  </si>
  <si>
    <t>7000-10422</t>
  </si>
  <si>
    <t>10422-13008</t>
  </si>
  <si>
    <t>13008-21655</t>
  </si>
  <si>
    <t>21655-27715</t>
  </si>
  <si>
    <t>27715-31215</t>
  </si>
  <si>
    <t>31215-32991</t>
  </si>
  <si>
    <t>32991-39469</t>
  </si>
  <si>
    <t>2169</t>
  </si>
  <si>
    <t>3709-10449</t>
  </si>
  <si>
    <t>10449-15047</t>
  </si>
  <si>
    <t>15047-19436</t>
  </si>
  <si>
    <t>19436-22675</t>
  </si>
  <si>
    <t>22675-24425</t>
  </si>
  <si>
    <t>24425-29362</t>
  </si>
  <si>
    <t>2170</t>
  </si>
  <si>
    <t>0-2403</t>
  </si>
  <si>
    <t>2403-4388</t>
  </si>
  <si>
    <t>4388-8254</t>
  </si>
  <si>
    <t>8254-10004</t>
  </si>
  <si>
    <t>10004-14288</t>
  </si>
  <si>
    <t>14288-16482</t>
  </si>
  <si>
    <t>16482-18049</t>
  </si>
  <si>
    <t>18049-20792</t>
  </si>
  <si>
    <t>20792-22568</t>
  </si>
  <si>
    <t>22568-25415</t>
  </si>
  <si>
    <t>25415-27871</t>
  </si>
  <si>
    <t>27871-32573</t>
  </si>
  <si>
    <t>32573-34584</t>
  </si>
  <si>
    <t>34584-36569</t>
  </si>
  <si>
    <t>36569-41193</t>
  </si>
  <si>
    <t>41193-44955</t>
  </si>
  <si>
    <t>44955-52557</t>
  </si>
  <si>
    <t>2171</t>
  </si>
  <si>
    <t>0-4101</t>
  </si>
  <si>
    <t>4101-6321</t>
  </si>
  <si>
    <t>6321-9821</t>
  </si>
  <si>
    <t>9821-12250</t>
  </si>
  <si>
    <t>12250-14261</t>
  </si>
  <si>
    <t>14261-17239</t>
  </si>
  <si>
    <t>17239-19355</t>
  </si>
  <si>
    <t>19355-27296</t>
  </si>
  <si>
    <t>27296-32103</t>
  </si>
  <si>
    <t>32103-35969</t>
  </si>
  <si>
    <t>35969-41089</t>
  </si>
  <si>
    <t>2172</t>
  </si>
  <si>
    <t>4885-7314</t>
  </si>
  <si>
    <t>7314-9143</t>
  </si>
  <si>
    <t>9143-13819</t>
  </si>
  <si>
    <t>13819-15595</t>
  </si>
  <si>
    <t>15595-18756</t>
  </si>
  <si>
    <t>18756-21264</t>
  </si>
  <si>
    <t>21264-24111</t>
  </si>
  <si>
    <t>24111-28238</t>
  </si>
  <si>
    <t>28238-30876</t>
  </si>
  <si>
    <t>30876-34925</t>
  </si>
  <si>
    <t>2173</t>
  </si>
  <si>
    <t>0-3396</t>
  </si>
  <si>
    <t>3396-5878</t>
  </si>
  <si>
    <t>5878-10449</t>
  </si>
  <si>
    <t>10449-12800</t>
  </si>
  <si>
    <t>12800-18364</t>
  </si>
  <si>
    <t>18364-20402</t>
  </si>
  <si>
    <t>20402-22675</t>
  </si>
  <si>
    <t>22675-24660</t>
  </si>
  <si>
    <t>24660-29310</t>
  </si>
  <si>
    <t>29310-32784</t>
  </si>
  <si>
    <t>32784-35031</t>
  </si>
  <si>
    <t>35031-43077</t>
  </si>
  <si>
    <t>43077-44827</t>
  </si>
  <si>
    <t>44827-49033</t>
  </si>
  <si>
    <t>49033-54519</t>
  </si>
  <si>
    <t>2174</t>
  </si>
  <si>
    <t>7445-9143</t>
  </si>
  <si>
    <t>9143-13793</t>
  </si>
  <si>
    <t>13793-17058</t>
  </si>
  <si>
    <t>17058-20585</t>
  </si>
  <si>
    <t>20585-22596</t>
  </si>
  <si>
    <t>22596-27037</t>
  </si>
  <si>
    <t>27037-30877</t>
  </si>
  <si>
    <t>30877-32601</t>
  </si>
  <si>
    <t>32601-35710</t>
  </si>
  <si>
    <t>35710-37408</t>
  </si>
  <si>
    <t>37408-40255</t>
  </si>
  <si>
    <t>40255-44356</t>
  </si>
  <si>
    <t>44356-50286</t>
  </si>
  <si>
    <t>50286-54361</t>
  </si>
  <si>
    <t>54361-58619</t>
  </si>
  <si>
    <t>58619-60918</t>
  </si>
  <si>
    <t>60918-63504</t>
  </si>
  <si>
    <t>63504-66952</t>
  </si>
  <si>
    <t>2175</t>
  </si>
  <si>
    <t>0-9273</t>
  </si>
  <si>
    <t>9273-11911</t>
  </si>
  <si>
    <t>11911-15098</t>
  </si>
  <si>
    <t>15098-18233</t>
  </si>
  <si>
    <t>18233-21942</t>
  </si>
  <si>
    <t>21942-27088</t>
  </si>
  <si>
    <t>2176</t>
  </si>
  <si>
    <t>2508-7158</t>
  </si>
  <si>
    <t>7158-11285</t>
  </si>
  <si>
    <t>11285-13793</t>
  </si>
  <si>
    <t>13793-20062</t>
  </si>
  <si>
    <t>20062-23223</t>
  </si>
  <si>
    <t>23223-25104</t>
  </si>
  <si>
    <t>25104-31347</t>
  </si>
  <si>
    <t>2177</t>
  </si>
  <si>
    <t>3474-7889</t>
  </si>
  <si>
    <t>7889-10684</t>
  </si>
  <si>
    <t>10684-14106</t>
  </si>
  <si>
    <t>14106-17006</t>
  </si>
  <si>
    <t>17006-22230</t>
  </si>
  <si>
    <t>22230-23667</t>
  </si>
  <si>
    <t>23667-26018</t>
  </si>
  <si>
    <t>26018-28813</t>
  </si>
  <si>
    <t>28813-33332</t>
  </si>
  <si>
    <t>33332-37799</t>
  </si>
  <si>
    <t>37799-40881</t>
  </si>
  <si>
    <t>40881-45270</t>
  </si>
  <si>
    <t>45270-49293</t>
  </si>
  <si>
    <t>49293-51487</t>
  </si>
  <si>
    <t>51487-53943</t>
  </si>
  <si>
    <t>53943-57496</t>
  </si>
  <si>
    <t>57496-60892</t>
  </si>
  <si>
    <t>60892-64680</t>
  </si>
  <si>
    <t>64680-68337</t>
  </si>
  <si>
    <t>68337-73483</t>
  </si>
  <si>
    <t>73483-77036</t>
  </si>
  <si>
    <t>77036-81555</t>
  </si>
  <si>
    <t>81555-85891</t>
  </si>
  <si>
    <t>85891-89418</t>
  </si>
  <si>
    <t>89418-92265</t>
  </si>
  <si>
    <t>92265-94094</t>
  </si>
  <si>
    <t>94094-96758</t>
  </si>
  <si>
    <t>96758-100363</t>
  </si>
  <si>
    <t>100363-104856</t>
  </si>
  <si>
    <t>104856-109218</t>
  </si>
  <si>
    <t>109218-112588</t>
  </si>
  <si>
    <t>112588-117812</t>
  </si>
  <si>
    <t>117812-120137</t>
  </si>
  <si>
    <t>120137-124552</t>
  </si>
  <si>
    <t>124552-129672</t>
  </si>
  <si>
    <t>2178</t>
  </si>
  <si>
    <t>0-4780</t>
  </si>
  <si>
    <t>4780-7236</t>
  </si>
  <si>
    <t>7236-9274</t>
  </si>
  <si>
    <t>9274-14133</t>
  </si>
  <si>
    <t>14133-17242</t>
  </si>
  <si>
    <t>17242-19567</t>
  </si>
  <si>
    <t>19567-22127</t>
  </si>
  <si>
    <t>22127-24765</t>
  </si>
  <si>
    <t>24765-27247</t>
  </si>
  <si>
    <t>27247-30956</t>
  </si>
  <si>
    <t>30956-34874</t>
  </si>
  <si>
    <t>34874-36546</t>
  </si>
  <si>
    <t>36546-38584</t>
  </si>
  <si>
    <t>38584-40465</t>
  </si>
  <si>
    <t>40465-41849</t>
  </si>
  <si>
    <t>41849-44096</t>
  </si>
  <si>
    <t>44096-52534</t>
  </si>
  <si>
    <t>52534-56740</t>
  </si>
  <si>
    <t>56740-58882</t>
  </si>
  <si>
    <t>58882-63218</t>
  </si>
  <si>
    <t>63218-65674</t>
  </si>
  <si>
    <t>65674-71238</t>
  </si>
  <si>
    <t>71238-73589</t>
  </si>
  <si>
    <t>73589-77037</t>
  </si>
  <si>
    <t>77037-79101</t>
  </si>
  <si>
    <t>79101-81530</t>
  </si>
  <si>
    <t>81530-83594</t>
  </si>
  <si>
    <t>83594-86154</t>
  </si>
  <si>
    <t>86154-89550</t>
  </si>
  <si>
    <t>2179</t>
  </si>
  <si>
    <t>2038-5068</t>
  </si>
  <si>
    <t>5068-12043</t>
  </si>
  <si>
    <t>12043-14916</t>
  </si>
  <si>
    <t>14916-19226</t>
  </si>
  <si>
    <t>2180</t>
  </si>
  <si>
    <t>1959-4545</t>
  </si>
  <si>
    <t>4545-6321</t>
  </si>
  <si>
    <t>6321-8489</t>
  </si>
  <si>
    <t>8489-12486</t>
  </si>
  <si>
    <t>12486-16091</t>
  </si>
  <si>
    <t>16091-20741</t>
  </si>
  <si>
    <t>20741-24477</t>
  </si>
  <si>
    <t>24477-28186</t>
  </si>
  <si>
    <t>28186-32392</t>
  </si>
  <si>
    <t>32392-34456</t>
  </si>
  <si>
    <t>34456-40098</t>
  </si>
  <si>
    <t>2181</t>
  </si>
  <si>
    <t>4624-7315</t>
  </si>
  <si>
    <t>7315-10032</t>
  </si>
  <si>
    <t>10032-13872</t>
  </si>
  <si>
    <t>13872-16354</t>
  </si>
  <si>
    <t>16354-19854</t>
  </si>
  <si>
    <t>19854-23407</t>
  </si>
  <si>
    <t>23407-27769</t>
  </si>
  <si>
    <t>27769-30355</t>
  </si>
  <si>
    <t>30355-33986</t>
  </si>
  <si>
    <t>2182</t>
  </si>
  <si>
    <t>1698-3918</t>
  </si>
  <si>
    <t>3918-9613</t>
  </si>
  <si>
    <t>9613-10945</t>
  </si>
  <si>
    <t>10945-16274</t>
  </si>
  <si>
    <t>16274-18756</t>
  </si>
  <si>
    <t>18756-21838</t>
  </si>
  <si>
    <t>21838-25338</t>
  </si>
  <si>
    <t>25338-29413</t>
  </si>
  <si>
    <t>29413-35082</t>
  </si>
  <si>
    <t>2183</t>
  </si>
  <si>
    <t>4807-7158</t>
  </si>
  <si>
    <t>7158-9117</t>
  </si>
  <si>
    <t>9117-13871</t>
  </si>
  <si>
    <t>13871-15778</t>
  </si>
  <si>
    <t>15778-17685</t>
  </si>
  <si>
    <t>17685-21133</t>
  </si>
  <si>
    <t>21133-24895</t>
  </si>
  <si>
    <t>24895-27768</t>
  </si>
  <si>
    <t>27768-31739</t>
  </si>
  <si>
    <t>2184</t>
  </si>
  <si>
    <t>0-7393</t>
  </si>
  <si>
    <t>7393-11364</t>
  </si>
  <si>
    <t>11364-16693</t>
  </si>
  <si>
    <t>16693-18025</t>
  </si>
  <si>
    <t>18025-20193</t>
  </si>
  <si>
    <t>20193-26724</t>
  </si>
  <si>
    <t>26724-29388</t>
  </si>
  <si>
    <t>29388-30981</t>
  </si>
  <si>
    <t>30981-34743</t>
  </si>
  <si>
    <t>34743-38505</t>
  </si>
  <si>
    <t>38505-43416</t>
  </si>
  <si>
    <t>43416-47439</t>
  </si>
  <si>
    <t>47439-51880</t>
  </si>
  <si>
    <t>51880-56216</t>
  </si>
  <si>
    <t>56216-59063</t>
  </si>
  <si>
    <t>59063-63243</t>
  </si>
  <si>
    <t>63243-66430</t>
  </si>
  <si>
    <t>66430-70923</t>
  </si>
  <si>
    <t>70923-74737</t>
  </si>
  <si>
    <t>2185</t>
  </si>
  <si>
    <t>2116-6269</t>
  </si>
  <si>
    <t>6269-9639</t>
  </si>
  <si>
    <t>9639-13845</t>
  </si>
  <si>
    <t>13845-18155</t>
  </si>
  <si>
    <t>18155-25025</t>
  </si>
  <si>
    <t>25025-30171</t>
  </si>
  <si>
    <t>30171-34089</t>
  </si>
  <si>
    <t>34089-38817</t>
  </si>
  <si>
    <t>38817-41455</t>
  </si>
  <si>
    <t>41455-45504</t>
  </si>
  <si>
    <t>45504-48116</t>
  </si>
  <si>
    <t>48116-49579</t>
  </si>
  <si>
    <t>49579-51773</t>
  </si>
  <si>
    <t>51773-58225</t>
  </si>
  <si>
    <t>58225-60785</t>
  </si>
  <si>
    <t>60785-62378</t>
  </si>
  <si>
    <t>62378-66140</t>
  </si>
  <si>
    <t>66140-69797</t>
  </si>
  <si>
    <t>69797-73245</t>
  </si>
  <si>
    <t>73245-76850</t>
  </si>
  <si>
    <t>76850-81918</t>
  </si>
  <si>
    <t>81918-87012</t>
  </si>
  <si>
    <t>87012-89259</t>
  </si>
  <si>
    <t>89259-90983</t>
  </si>
  <si>
    <t>90983-93595</t>
  </si>
  <si>
    <t>93595-96704</t>
  </si>
  <si>
    <t>96704-100753</t>
  </si>
  <si>
    <t>2186</t>
  </si>
  <si>
    <t>2429-4937</t>
  </si>
  <si>
    <t>4937-7810</t>
  </si>
  <si>
    <t>7810-11075</t>
  </si>
  <si>
    <t>11075-14523</t>
  </si>
  <si>
    <t>14523-18363</t>
  </si>
  <si>
    <t>18363-20688</t>
  </si>
  <si>
    <t>20688-24737</t>
  </si>
  <si>
    <t>24737-26618</t>
  </si>
  <si>
    <t>26618-30745</t>
  </si>
  <si>
    <t>30745-34925</t>
  </si>
  <si>
    <t>34925-36623</t>
  </si>
  <si>
    <t>36623-40123</t>
  </si>
  <si>
    <t>40123-41847</t>
  </si>
  <si>
    <t>41847-44799</t>
  </si>
  <si>
    <t>44799-49292</t>
  </si>
  <si>
    <t>2187</t>
  </si>
  <si>
    <t>2377-4179</t>
  </si>
  <si>
    <t>4179-6321</t>
  </si>
  <si>
    <t>6321-8150</t>
  </si>
  <si>
    <t>8150-12434</t>
  </si>
  <si>
    <t>12434-14994</t>
  </si>
  <si>
    <t>14994-18547</t>
  </si>
  <si>
    <t>18547-22100</t>
  </si>
  <si>
    <t>22100-26750</t>
  </si>
  <si>
    <t>26750-30224</t>
  </si>
  <si>
    <t>30224-33777</t>
  </si>
  <si>
    <t>33777-36650</t>
  </si>
  <si>
    <t>36650-39941</t>
  </si>
  <si>
    <t>39941-43468</t>
  </si>
  <si>
    <t>43468-45924</t>
  </si>
  <si>
    <t>45924-48536</t>
  </si>
  <si>
    <t>48536-51148</t>
  </si>
  <si>
    <t>51148-54230</t>
  </si>
  <si>
    <t>54230-56999</t>
  </si>
  <si>
    <t>56999-61466</t>
  </si>
  <si>
    <t>61466-64261</t>
  </si>
  <si>
    <t>64261-66194</t>
  </si>
  <si>
    <t>66194-69485</t>
  </si>
  <si>
    <t>69485-71418</t>
  </si>
  <si>
    <t>71418-73691</t>
  </si>
  <si>
    <t>73691-76382</t>
  </si>
  <si>
    <t>76382-78759</t>
  </si>
  <si>
    <t>78759-81841</t>
  </si>
  <si>
    <t>81841-87222</t>
  </si>
  <si>
    <t>87222-92499</t>
  </si>
  <si>
    <t>92499-95216</t>
  </si>
  <si>
    <t>95216-97907</t>
  </si>
  <si>
    <t>97907-102896</t>
  </si>
  <si>
    <t>102896-107128</t>
  </si>
  <si>
    <t>107128-113215</t>
  </si>
  <si>
    <t>113215-117029</t>
  </si>
  <si>
    <t>117029-120556</t>
  </si>
  <si>
    <t>120556-124030</t>
  </si>
  <si>
    <t>124030-126041</t>
  </si>
  <si>
    <t>126041-130012</t>
  </si>
  <si>
    <t>130012-134688</t>
  </si>
  <si>
    <t>134688-137431</t>
  </si>
  <si>
    <t>137431-141741</t>
  </si>
  <si>
    <t>141741-145189</t>
  </si>
  <si>
    <t>145189-148846</t>
  </si>
  <si>
    <t>148846-151850</t>
  </si>
  <si>
    <t>151850-156056</t>
  </si>
  <si>
    <t>2188</t>
  </si>
  <si>
    <t>0-3840</t>
  </si>
  <si>
    <t>3840-13166</t>
  </si>
  <si>
    <t>13166-15935</t>
  </si>
  <si>
    <t>15935-18025</t>
  </si>
  <si>
    <t>18025-21839</t>
  </si>
  <si>
    <t>21839-24921</t>
  </si>
  <si>
    <t>24921-28996</t>
  </si>
  <si>
    <t>28996-34247</t>
  </si>
  <si>
    <t>34247-37173</t>
  </si>
  <si>
    <t>37173-40647</t>
  </si>
  <si>
    <t>40647-44748</t>
  </si>
  <si>
    <t>2189</t>
  </si>
  <si>
    <t>0-3657</t>
  </si>
  <si>
    <t>3657-7549</t>
  </si>
  <si>
    <t>7549-8907</t>
  </si>
  <si>
    <t>8907-10736</t>
  </si>
  <si>
    <t>10736-14080</t>
  </si>
  <si>
    <t>14080-17998</t>
  </si>
  <si>
    <t>17998-20610</t>
  </si>
  <si>
    <t>20610-24528</t>
  </si>
  <si>
    <t>24528-30458</t>
  </si>
  <si>
    <t>30458-35186</t>
  </si>
  <si>
    <t>35186-40698</t>
  </si>
  <si>
    <t>40698-43963</t>
  </si>
  <si>
    <t>43963-47881</t>
  </si>
  <si>
    <t>47881-49370</t>
  </si>
  <si>
    <t>49370-52844</t>
  </si>
  <si>
    <t>52844-56919</t>
  </si>
  <si>
    <t>56919-60028</t>
  </si>
  <si>
    <t>60028-64443</t>
  </si>
  <si>
    <t>2190</t>
  </si>
  <si>
    <t>2952-4624</t>
  </si>
  <si>
    <t>4624-10554</t>
  </si>
  <si>
    <t>10554-14629</t>
  </si>
  <si>
    <t>14629-18547</t>
  </si>
  <si>
    <t>18547-22883</t>
  </si>
  <si>
    <t>22883-30406</t>
  </si>
  <si>
    <t>2191</t>
  </si>
  <si>
    <t>3109-5225</t>
  </si>
  <si>
    <t>5225-8804</t>
  </si>
  <si>
    <t>8804-13898</t>
  </si>
  <si>
    <t>13898-15962</t>
  </si>
  <si>
    <t>15962-19044</t>
  </si>
  <si>
    <t>19044-22074</t>
  </si>
  <si>
    <t>22074-24399</t>
  </si>
  <si>
    <t>24399-27116</t>
  </si>
  <si>
    <t>27116-32001</t>
  </si>
  <si>
    <t>32001-38793</t>
  </si>
  <si>
    <t>38793-41405</t>
  </si>
  <si>
    <t>41405-45167</t>
  </si>
  <si>
    <t>45167-48485</t>
  </si>
  <si>
    <t>48485-53553</t>
  </si>
  <si>
    <t>53553-56792</t>
  </si>
  <si>
    <t>56792-59692</t>
  </si>
  <si>
    <t>59692-66745</t>
  </si>
  <si>
    <t>2192</t>
  </si>
  <si>
    <t>4206-9457</t>
  </si>
  <si>
    <t>9457-15047</t>
  </si>
  <si>
    <t>2193</t>
  </si>
  <si>
    <t>3683-6243</t>
  </si>
  <si>
    <t>6243-9613</t>
  </si>
  <si>
    <t>9613-16196</t>
  </si>
  <si>
    <t>16196-20349</t>
  </si>
  <si>
    <t>20349-24424</t>
  </si>
  <si>
    <t>24424-28604</t>
  </si>
  <si>
    <t>28604-30877</t>
  </si>
  <si>
    <t>30877-36258</t>
  </si>
  <si>
    <t>2194</t>
  </si>
  <si>
    <t>0-4362</t>
  </si>
  <si>
    <t>4362-9090</t>
  </si>
  <si>
    <t>9090-12826</t>
  </si>
  <si>
    <t>12826-16562</t>
  </si>
  <si>
    <t>16562-19932</t>
  </si>
  <si>
    <t>19932-22649</t>
  </si>
  <si>
    <t>22649-25392</t>
  </si>
  <si>
    <t>25392-28083</t>
  </si>
  <si>
    <t>28083-30669</t>
  </si>
  <si>
    <t>30669-33438</t>
  </si>
  <si>
    <t>33438-36076</t>
  </si>
  <si>
    <t>36076-40047</t>
  </si>
  <si>
    <t>40047-42947</t>
  </si>
  <si>
    <t>42947-47309</t>
  </si>
  <si>
    <t>47309-52847</t>
  </si>
  <si>
    <t>2195</t>
  </si>
  <si>
    <t>3709-5224</t>
  </si>
  <si>
    <t>5224-9247</t>
  </si>
  <si>
    <t>9247-12826</t>
  </si>
  <si>
    <t>12826-16196</t>
  </si>
  <si>
    <t>16196-19644</t>
  </si>
  <si>
    <t>19644-22544</t>
  </si>
  <si>
    <t>22544-26802</t>
  </si>
  <si>
    <t>26802-33071</t>
  </si>
  <si>
    <t>2196</t>
  </si>
  <si>
    <t>5120-8673</t>
  </si>
  <si>
    <t>8673-12826</t>
  </si>
  <si>
    <t>12826-14681</t>
  </si>
  <si>
    <t>14681-17476</t>
  </si>
  <si>
    <t>17476-21159</t>
  </si>
  <si>
    <t>21159-24032</t>
  </si>
  <si>
    <t>24032-28003</t>
  </si>
  <si>
    <t>28003-31112</t>
  </si>
  <si>
    <t>31112-33750</t>
  </si>
  <si>
    <t>33750-37590</t>
  </si>
  <si>
    <t>37590-40176</t>
  </si>
  <si>
    <t>40176-44199</t>
  </si>
  <si>
    <t>44199-49737</t>
  </si>
  <si>
    <t>49737-51330</t>
  </si>
  <si>
    <t>51330-53420</t>
  </si>
  <si>
    <t>53420-58122</t>
  </si>
  <si>
    <t>58122-64783</t>
  </si>
  <si>
    <t>64783-66350</t>
  </si>
  <si>
    <t>66350-69041</t>
  </si>
  <si>
    <t>69041-70608</t>
  </si>
  <si>
    <t>70608-72541</t>
  </si>
  <si>
    <t>72541-75075</t>
  </si>
  <si>
    <t>75075-78628</t>
  </si>
  <si>
    <t>78628-83513</t>
  </si>
  <si>
    <t>83513-87040</t>
  </si>
  <si>
    <t>87040-90410</t>
  </si>
  <si>
    <t>90410-94015</t>
  </si>
  <si>
    <t>94015-96575</t>
  </si>
  <si>
    <t>96575-100180</t>
  </si>
  <si>
    <t>100180-103053</t>
  </si>
  <si>
    <t>103053-105979</t>
  </si>
  <si>
    <t>105979-111674</t>
  </si>
  <si>
    <t>111674-115044</t>
  </si>
  <si>
    <t>115044-117134</t>
  </si>
  <si>
    <t>117134-119537</t>
  </si>
  <si>
    <t>119537-121731</t>
  </si>
  <si>
    <t>121731-126851</t>
  </si>
  <si>
    <t>126851-129437</t>
  </si>
  <si>
    <t>129437-133146</t>
  </si>
  <si>
    <t>133146-136176</t>
  </si>
  <si>
    <t>136176-143203</t>
  </si>
  <si>
    <t>143203-147435</t>
  </si>
  <si>
    <t>147435-150648</t>
  </si>
  <si>
    <t>150648-155141</t>
  </si>
  <si>
    <t>155141-161201</t>
  </si>
  <si>
    <t>2197</t>
  </si>
  <si>
    <t>0-2847</t>
  </si>
  <si>
    <t>2847-10187</t>
  </si>
  <si>
    <t>10187-14419</t>
  </si>
  <si>
    <t>14419-19722</t>
  </si>
  <si>
    <t>19722-23144</t>
  </si>
  <si>
    <t>23144-27062</t>
  </si>
  <si>
    <t>27062-30850</t>
  </si>
  <si>
    <t>30850-33306</t>
  </si>
  <si>
    <t>33306-35657</t>
  </si>
  <si>
    <t>35657-38609</t>
  </si>
  <si>
    <t>38609-40202</t>
  </si>
  <si>
    <t>40202-47490</t>
  </si>
  <si>
    <t>47490-50860</t>
  </si>
  <si>
    <t>50860-54413</t>
  </si>
  <si>
    <t>54413-59899</t>
  </si>
  <si>
    <t>59899-63321</t>
  </si>
  <si>
    <t>63321-68859</t>
  </si>
  <si>
    <t>2198</t>
  </si>
  <si>
    <t>2247-5199</t>
  </si>
  <si>
    <t>5199-7968</t>
  </si>
  <si>
    <t>7968-11834</t>
  </si>
  <si>
    <t>11834-17085</t>
  </si>
  <si>
    <t>17085-19593</t>
  </si>
  <si>
    <t>19593-23537</t>
  </si>
  <si>
    <t>23537-30982</t>
  </si>
  <si>
    <t>30982-38871</t>
  </si>
  <si>
    <t>38871-42267</t>
  </si>
  <si>
    <t>42267-44357</t>
  </si>
  <si>
    <t>44357-47048</t>
  </si>
  <si>
    <t>47048-55877</t>
  </si>
  <si>
    <t>55877-64680</t>
  </si>
  <si>
    <t>2199</t>
  </si>
  <si>
    <t>2873-6191</t>
  </si>
  <si>
    <t>6191-7784</t>
  </si>
  <si>
    <t>7784-10031</t>
  </si>
  <si>
    <t>10031-14942</t>
  </si>
  <si>
    <t>14942-21238</t>
  </si>
  <si>
    <t>21238-25757</t>
  </si>
  <si>
    <t>25757-31896</t>
  </si>
  <si>
    <t>2200</t>
  </si>
  <si>
    <t>2664-9221</t>
  </si>
  <si>
    <t>9221-13557</t>
  </si>
  <si>
    <t>13557-16430</t>
  </si>
  <si>
    <t>16430-20714</t>
  </si>
  <si>
    <t>20714-22229</t>
  </si>
  <si>
    <t>22229-24711</t>
  </si>
  <si>
    <t>24711-27323</t>
  </si>
  <si>
    <t>27323-31738</t>
  </si>
  <si>
    <t>31738-35944</t>
  </si>
  <si>
    <t>35944-38870</t>
  </si>
  <si>
    <t>38870-42214</t>
  </si>
  <si>
    <t>42214-45558</t>
  </si>
  <si>
    <t>45558-48614</t>
  </si>
  <si>
    <t>48614-52532</t>
  </si>
  <si>
    <t>52532-54125</t>
  </si>
  <si>
    <t>54125-58122</t>
  </si>
  <si>
    <t>2201</t>
  </si>
  <si>
    <t>0-6922</t>
  </si>
  <si>
    <t>6922-10031</t>
  </si>
  <si>
    <t>10031-13349</t>
  </si>
  <si>
    <t>13349-16562</t>
  </si>
  <si>
    <t>16562-23249</t>
  </si>
  <si>
    <t>23249-28082</t>
  </si>
  <si>
    <t>28082-34221</t>
  </si>
  <si>
    <t>2202</t>
  </si>
  <si>
    <t>0-4127</t>
  </si>
  <si>
    <t>4127-6112</t>
  </si>
  <si>
    <t>6112-12460</t>
  </si>
  <si>
    <t>12460-15072</t>
  </si>
  <si>
    <t>15072-18285</t>
  </si>
  <si>
    <t>18285-24502</t>
  </si>
  <si>
    <t>2203</t>
  </si>
  <si>
    <t>4389-6244</t>
  </si>
  <si>
    <t>6244-13820</t>
  </si>
  <si>
    <t>13820-18548</t>
  </si>
  <si>
    <t>18548-20246</t>
  </si>
  <si>
    <t>20246-23564</t>
  </si>
  <si>
    <t>23564-26908</t>
  </si>
  <si>
    <t>26908-29677</t>
  </si>
  <si>
    <t>29677-34536</t>
  </si>
  <si>
    <t>34536-37906</t>
  </si>
  <si>
    <t>37906-41485</t>
  </si>
  <si>
    <t>41485-45064</t>
  </si>
  <si>
    <t>45064-49087</t>
  </si>
  <si>
    <t>49087-51987</t>
  </si>
  <si>
    <t>51987-55592</t>
  </si>
  <si>
    <t>55592-58204</t>
  </si>
  <si>
    <t>58204-62462</t>
  </si>
  <si>
    <t>2204</t>
  </si>
  <si>
    <t>0-4284</t>
  </si>
  <si>
    <t>4284-8882</t>
  </si>
  <si>
    <t>8882-11651</t>
  </si>
  <si>
    <t>11651-16640</t>
  </si>
  <si>
    <t>16640-21107</t>
  </si>
  <si>
    <t>21107-23510</t>
  </si>
  <si>
    <t>23510-25495</t>
  </si>
  <si>
    <t>25495-27219</t>
  </si>
  <si>
    <t>27219-29962</t>
  </si>
  <si>
    <t>29962-32235</t>
  </si>
  <si>
    <t>32235-37616</t>
  </si>
  <si>
    <t>2205</t>
  </si>
  <si>
    <t>0-2482</t>
  </si>
  <si>
    <t>2482-5277</t>
  </si>
  <si>
    <t>5277-7733</t>
  </si>
  <si>
    <t>7733-10502</t>
  </si>
  <si>
    <t>10502-13454</t>
  </si>
  <si>
    <t>13454-16223</t>
  </si>
  <si>
    <t>16223-20821</t>
  </si>
  <si>
    <t>20821-23825</t>
  </si>
  <si>
    <t>23825-26986</t>
  </si>
  <si>
    <t>26986-34196</t>
  </si>
  <si>
    <t>2206</t>
  </si>
  <si>
    <t>2638-5120</t>
  </si>
  <si>
    <t>5120-9770</t>
  </si>
  <si>
    <t>9770-14786</t>
  </si>
  <si>
    <t>14786-17137</t>
  </si>
  <si>
    <t>17137-20402</t>
  </si>
  <si>
    <t>20402-24373</t>
  </si>
  <si>
    <t>24373-30355</t>
  </si>
  <si>
    <t>2207</t>
  </si>
  <si>
    <t>4807-9013</t>
  </si>
  <si>
    <t>9013-14499</t>
  </si>
  <si>
    <t>14499-19750</t>
  </si>
  <si>
    <t>19750-22702</t>
  </si>
  <si>
    <t>22702-29729</t>
  </si>
  <si>
    <t>2208</t>
  </si>
  <si>
    <t>5120-9378</t>
  </si>
  <si>
    <t>9378-12173</t>
  </si>
  <si>
    <t>12173-22021</t>
  </si>
  <si>
    <t>22021-28264</t>
  </si>
  <si>
    <t>28264-32078</t>
  </si>
  <si>
    <t>32078-34220</t>
  </si>
  <si>
    <t>34220-40646</t>
  </si>
  <si>
    <t>2209</t>
  </si>
  <si>
    <t>0-8124</t>
  </si>
  <si>
    <t>8124-10083</t>
  </si>
  <si>
    <t>10083-17580</t>
  </si>
  <si>
    <t>17580-20584</t>
  </si>
  <si>
    <t>20584-25469</t>
  </si>
  <si>
    <t>25469-28342</t>
  </si>
  <si>
    <t>28342-32104</t>
  </si>
  <si>
    <t>2210</t>
  </si>
  <si>
    <t>1620-5382</t>
  </si>
  <si>
    <t>5382-7942</t>
  </si>
  <si>
    <t>7942-14551</t>
  </si>
  <si>
    <t>14551-16562</t>
  </si>
  <si>
    <t>16562-22335</t>
  </si>
  <si>
    <t>22335-28317</t>
  </si>
  <si>
    <t>28317-31765</t>
  </si>
  <si>
    <t>31765-35709</t>
  </si>
  <si>
    <t>35709-41142</t>
  </si>
  <si>
    <t>2211</t>
  </si>
  <si>
    <t>1985-4179</t>
  </si>
  <si>
    <t>4179-9038</t>
  </si>
  <si>
    <t>9038-10605</t>
  </si>
  <si>
    <t>10605-15542</t>
  </si>
  <si>
    <t>15542-20610</t>
  </si>
  <si>
    <t>20610-25077</t>
  </si>
  <si>
    <t>25077-29126</t>
  </si>
  <si>
    <t>29126-32940</t>
  </si>
  <si>
    <t>32940-34978</t>
  </si>
  <si>
    <t>34978-39628</t>
  </si>
  <si>
    <t>39628-44304</t>
  </si>
  <si>
    <t>44304-49816</t>
  </si>
  <si>
    <t>2212</t>
  </si>
  <si>
    <t>2586-5825</t>
  </si>
  <si>
    <t>5825-11807</t>
  </si>
  <si>
    <t>11807-15699</t>
  </si>
  <si>
    <t>15699-19330</t>
  </si>
  <si>
    <t>19330-22073</t>
  </si>
  <si>
    <t>22073-26697</t>
  </si>
  <si>
    <t>26697-29414</t>
  </si>
  <si>
    <t>29414-33463</t>
  </si>
  <si>
    <t>33463-36676</t>
  </si>
  <si>
    <t>36676-39576</t>
  </si>
  <si>
    <t>39576-44252</t>
  </si>
  <si>
    <t>44252-46916</t>
  </si>
  <si>
    <t>46916-50808</t>
  </si>
  <si>
    <t>2213</t>
  </si>
  <si>
    <t>0-4467</t>
  </si>
  <si>
    <t>4467-17711</t>
  </si>
  <si>
    <t>17711-21368</t>
  </si>
  <si>
    <t>21368-25809</t>
  </si>
  <si>
    <t>25809-29571</t>
  </si>
  <si>
    <t>29571-34247</t>
  </si>
  <si>
    <t>37173-40203</t>
  </si>
  <si>
    <t>40203-44801</t>
  </si>
  <si>
    <t>44801-48693</t>
  </si>
  <si>
    <t>48693-52089</t>
  </si>
  <si>
    <t>52089-55407</t>
  </si>
  <si>
    <t>55407-57601</t>
  </si>
  <si>
    <t>57601-61467</t>
  </si>
  <si>
    <t>61467-64628</t>
  </si>
  <si>
    <t>64628-68494</t>
  </si>
  <si>
    <t>68494-70558</t>
  </si>
  <si>
    <t>70558-77428</t>
  </si>
  <si>
    <t>77428-82391</t>
  </si>
  <si>
    <t>82391-87877</t>
  </si>
  <si>
    <t>87877-90803</t>
  </si>
  <si>
    <t>90803-94382</t>
  </si>
  <si>
    <t>94382-96811</t>
  </si>
  <si>
    <t>96811-100285</t>
  </si>
  <si>
    <t>100285-102688</t>
  </si>
  <si>
    <t>102688-105718</t>
  </si>
  <si>
    <t>105718-108382</t>
  </si>
  <si>
    <t>108382-113659</t>
  </si>
  <si>
    <t>113659-115618</t>
  </si>
  <si>
    <t>115618-122488</t>
  </si>
  <si>
    <t>2214</t>
  </si>
  <si>
    <t>1515-4101</t>
  </si>
  <si>
    <t>4101-10684</t>
  </si>
  <si>
    <t>10684-14028</t>
  </si>
  <si>
    <t>14028-20977</t>
  </si>
  <si>
    <t>20977-23067</t>
  </si>
  <si>
    <t>23067-27429</t>
  </si>
  <si>
    <t>27429-33568</t>
  </si>
  <si>
    <t>33568-38113</t>
  </si>
  <si>
    <t>38113-41117</t>
  </si>
  <si>
    <t>41117-43703</t>
  </si>
  <si>
    <t>43703-48039</t>
  </si>
  <si>
    <t>48039-51278</t>
  </si>
  <si>
    <t>51278-53969</t>
  </si>
  <si>
    <t>53969-56372</t>
  </si>
  <si>
    <t>56372-58671</t>
  </si>
  <si>
    <t>58671-63112</t>
  </si>
  <si>
    <t>63112-65150</t>
  </si>
  <si>
    <t>65150-67997</t>
  </si>
  <si>
    <t>67997-71680</t>
  </si>
  <si>
    <t>71680-75024</t>
  </si>
  <si>
    <t>2215</t>
  </si>
  <si>
    <t>3866-6426</t>
  </si>
  <si>
    <t>6426-11494</t>
  </si>
  <si>
    <t>11494-13061</t>
  </si>
  <si>
    <t>13061-15020</t>
  </si>
  <si>
    <t>15020-20036</t>
  </si>
  <si>
    <t>20036-26619</t>
  </si>
  <si>
    <t>26619-30955</t>
  </si>
  <si>
    <t>30955-34534</t>
  </si>
  <si>
    <t>34534-38949</t>
  </si>
  <si>
    <t>38949-44278</t>
  </si>
  <si>
    <t>44278-46734</t>
  </si>
  <si>
    <t>46734-49581</t>
  </si>
  <si>
    <t>49581-51566</t>
  </si>
  <si>
    <t>51566-58097</t>
  </si>
  <si>
    <t>58097-60526</t>
  </si>
  <si>
    <t>60526-64888</t>
  </si>
  <si>
    <t>2216</t>
  </si>
  <si>
    <t>2325-7602</t>
  </si>
  <si>
    <t>7602-9953</t>
  </si>
  <si>
    <t>9953-12983</t>
  </si>
  <si>
    <t>12983-15647</t>
  </si>
  <si>
    <t>15647-20036</t>
  </si>
  <si>
    <t>20036-24268</t>
  </si>
  <si>
    <t>24268-27403</t>
  </si>
  <si>
    <t>27403-29937</t>
  </si>
  <si>
    <t>29937-34117</t>
  </si>
  <si>
    <t>34117-38506</t>
  </si>
  <si>
    <t>38506-41902</t>
  </si>
  <si>
    <t>41902-45037</t>
  </si>
  <si>
    <t>45037-47989</t>
  </si>
  <si>
    <t>47989-51463</t>
  </si>
  <si>
    <t>51463-56270</t>
  </si>
  <si>
    <t>2217</t>
  </si>
  <si>
    <t>0-3605</t>
  </si>
  <si>
    <t>3605-8725</t>
  </si>
  <si>
    <t>8725-14603</t>
  </si>
  <si>
    <t>14603-16170</t>
  </si>
  <si>
    <t>16170-21107</t>
  </si>
  <si>
    <t>21107-25339</t>
  </si>
  <si>
    <t>25339-28448</t>
  </si>
  <si>
    <t>28448-33960</t>
  </si>
  <si>
    <t>33960-38871</t>
  </si>
  <si>
    <t>38871-44017</t>
  </si>
  <si>
    <t>44017-47308</t>
  </si>
  <si>
    <t>47308-49999</t>
  </si>
  <si>
    <t>49999-52559</t>
  </si>
  <si>
    <t>52559-55302</t>
  </si>
  <si>
    <t>55302-60344</t>
  </si>
  <si>
    <t>60344-63818</t>
  </si>
  <si>
    <t>63818-66352</t>
  </si>
  <si>
    <t>66352-69043</t>
  </si>
  <si>
    <t>69043-73562</t>
  </si>
  <si>
    <t>73562-78003</t>
  </si>
  <si>
    <t>78003-80563</t>
  </si>
  <si>
    <t>80563-84063</t>
  </si>
  <si>
    <t>84063-88634</t>
  </si>
  <si>
    <t>88634-92605</t>
  </si>
  <si>
    <t>92605-96994</t>
  </si>
  <si>
    <t>96994-100155</t>
  </si>
  <si>
    <t>100155-104805</t>
  </si>
  <si>
    <t>104805-107156</t>
  </si>
  <si>
    <t>107156-109507</t>
  </si>
  <si>
    <t>109507-116142</t>
  </si>
  <si>
    <t>116142-118571</t>
  </si>
  <si>
    <t>118571-122098</t>
  </si>
  <si>
    <t>122098-125233</t>
  </si>
  <si>
    <t>125233-128890</t>
  </si>
  <si>
    <t>128890-133357</t>
  </si>
  <si>
    <t>133357-139522</t>
  </si>
  <si>
    <t>139522-141089</t>
  </si>
  <si>
    <t>141089-143858</t>
  </si>
  <si>
    <t>143858-148926</t>
  </si>
  <si>
    <t>2218</t>
  </si>
  <si>
    <t>4389-7262</t>
  </si>
  <si>
    <t>7262-10919</t>
  </si>
  <si>
    <t>10919-13766</t>
  </si>
  <si>
    <t>13766-16822</t>
  </si>
  <si>
    <t>16822-18624</t>
  </si>
  <si>
    <t>18624-22856</t>
  </si>
  <si>
    <t>22856-27584</t>
  </si>
  <si>
    <t>27584-30536</t>
  </si>
  <si>
    <t>30536-35473</t>
  </si>
  <si>
    <t>35473-38582</t>
  </si>
  <si>
    <t>38582-44538</t>
  </si>
  <si>
    <t>2219</t>
  </si>
  <si>
    <t>0-3762</t>
  </si>
  <si>
    <t>3762-7445</t>
  </si>
  <si>
    <t>7445-10606</t>
  </si>
  <si>
    <t>10606-12330</t>
  </si>
  <si>
    <t>12330-15256</t>
  </si>
  <si>
    <t>15256-23197</t>
  </si>
  <si>
    <t>23197-27429</t>
  </si>
  <si>
    <t>27429-31138</t>
  </si>
  <si>
    <t>31138-33855</t>
  </si>
  <si>
    <t>33855-38217</t>
  </si>
  <si>
    <t>38217-42501</t>
  </si>
  <si>
    <t>42501-45139</t>
  </si>
  <si>
    <t>45139-49214</t>
  </si>
  <si>
    <t>49214-51878</t>
  </si>
  <si>
    <t>51878-54699</t>
  </si>
  <si>
    <t>54699-59114</t>
  </si>
  <si>
    <t>59114-63581</t>
  </si>
  <si>
    <t>63581-66716</t>
  </si>
  <si>
    <t>66716-71575</t>
  </si>
  <si>
    <t>2220</t>
  </si>
  <si>
    <t>0-3004</t>
  </si>
  <si>
    <t>3004-6609</t>
  </si>
  <si>
    <t>6609-10736</t>
  </si>
  <si>
    <t>10736-15151</t>
  </si>
  <si>
    <t>15151-16614</t>
  </si>
  <si>
    <t>16614-20820</t>
  </si>
  <si>
    <t>20820-24712</t>
  </si>
  <si>
    <t>24712-30459</t>
  </si>
  <si>
    <t>30459-33933</t>
  </si>
  <si>
    <t>33933-36859</t>
  </si>
  <si>
    <t>36859-41509</t>
  </si>
  <si>
    <t>41509-44670</t>
  </si>
  <si>
    <t>44670-46838</t>
  </si>
  <si>
    <t>46838-51880</t>
  </si>
  <si>
    <t>51880-55537</t>
  </si>
  <si>
    <t>55537-59899</t>
  </si>
  <si>
    <t>59899-62981</t>
  </si>
  <si>
    <t>62981-66978</t>
  </si>
  <si>
    <t>2221</t>
  </si>
  <si>
    <t>0-7367</t>
  </si>
  <si>
    <t>7367-10110</t>
  </si>
  <si>
    <t>10110-13454</t>
  </si>
  <si>
    <t>13454-19044</t>
  </si>
  <si>
    <t>19044-27246</t>
  </si>
  <si>
    <t>27246-30381</t>
  </si>
  <si>
    <t>30381-37147</t>
  </si>
  <si>
    <t>37147-39655</t>
  </si>
  <si>
    <t>39655-42215</t>
  </si>
  <si>
    <t>42215-47413</t>
  </si>
  <si>
    <t>47413-55145</t>
  </si>
  <si>
    <t>55145-57992</t>
  </si>
  <si>
    <t>57992-62328</t>
  </si>
  <si>
    <t>62328-65410</t>
  </si>
  <si>
    <t>65410-70582</t>
  </si>
  <si>
    <t>70582-73638</t>
  </si>
  <si>
    <t>73638-76250</t>
  </si>
  <si>
    <t>76250-80586</t>
  </si>
  <si>
    <t>80586-84478</t>
  </si>
  <si>
    <t>84478-86829</t>
  </si>
  <si>
    <t>86829-90173</t>
  </si>
  <si>
    <t>90173-93987</t>
  </si>
  <si>
    <t>93987-98062</t>
  </si>
  <si>
    <t>98062-101118</t>
  </si>
  <si>
    <t>101118-106499</t>
  </si>
  <si>
    <t>2222</t>
  </si>
  <si>
    <t>0-4153</t>
  </si>
  <si>
    <t>4153-9221</t>
  </si>
  <si>
    <t>9221-10762</t>
  </si>
  <si>
    <t>10762-12982</t>
  </si>
  <si>
    <t>12982-21420</t>
  </si>
  <si>
    <t>21420-25809</t>
  </si>
  <si>
    <t>25809-31713</t>
  </si>
  <si>
    <t>31713-34430</t>
  </si>
  <si>
    <t>34430-36938</t>
  </si>
  <si>
    <t>36938-39472</t>
  </si>
  <si>
    <t>39472-42999</t>
  </si>
  <si>
    <t>42999-47205</t>
  </si>
  <si>
    <t>47205-49086</t>
  </si>
  <si>
    <t>49086-51515</t>
  </si>
  <si>
    <t>51515-56713</t>
  </si>
  <si>
    <t>56713-61049</t>
  </si>
  <si>
    <t>61049-66300</t>
  </si>
  <si>
    <t>66300-73771</t>
  </si>
  <si>
    <t>2223</t>
  </si>
  <si>
    <t>4206-7524</t>
  </si>
  <si>
    <t>7524-10084</t>
  </si>
  <si>
    <t>10084-12931</t>
  </si>
  <si>
    <t>12931-16249</t>
  </si>
  <si>
    <t>16249-18783</t>
  </si>
  <si>
    <t>18783-22048</t>
  </si>
  <si>
    <t>22048-26384</t>
  </si>
  <si>
    <t>26384-30433</t>
  </si>
  <si>
    <t>30433-33333</t>
  </si>
  <si>
    <t>33333-40856</t>
  </si>
  <si>
    <t>40856-47334</t>
  </si>
  <si>
    <t>2224</t>
  </si>
  <si>
    <t>0-5433</t>
  </si>
  <si>
    <t>5433-11180</t>
  </si>
  <si>
    <t>11180-15699</t>
  </si>
  <si>
    <t>15699-19408</t>
  </si>
  <si>
    <t>19408-22908</t>
  </si>
  <si>
    <t>22908-28394</t>
  </si>
  <si>
    <t>28394-31555</t>
  </si>
  <si>
    <t>31555-34559</t>
  </si>
  <si>
    <t>34559-38765</t>
  </si>
  <si>
    <t>2225</t>
  </si>
  <si>
    <t>0-5669</t>
  </si>
  <si>
    <t>5669-8778</t>
  </si>
  <si>
    <t>8778-10633</t>
  </si>
  <si>
    <t>10633-14160</t>
  </si>
  <si>
    <t>14160-23825</t>
  </si>
  <si>
    <t>23825-27195</t>
  </si>
  <si>
    <t>27195-30460</t>
  </si>
  <si>
    <t>30460-33490</t>
  </si>
  <si>
    <t>33490-37382</t>
  </si>
  <si>
    <t>37382-40647</t>
  </si>
  <si>
    <t>2226</t>
  </si>
  <si>
    <t>0-3500</t>
  </si>
  <si>
    <t>3500-9325</t>
  </si>
  <si>
    <t>9325-12381</t>
  </si>
  <si>
    <t>12381-15307</t>
  </si>
  <si>
    <t>15307-17736</t>
  </si>
  <si>
    <t>17736-23378</t>
  </si>
  <si>
    <t>23378-28185</t>
  </si>
  <si>
    <t>28185-34611</t>
  </si>
  <si>
    <t>2227</t>
  </si>
  <si>
    <t>0-1907</t>
  </si>
  <si>
    <t>1907-6269</t>
  </si>
  <si>
    <t>6269-11049</t>
  </si>
  <si>
    <t>11049-13870</t>
  </si>
  <si>
    <t>13870-18102</t>
  </si>
  <si>
    <t>2228</t>
  </si>
  <si>
    <t>4571-8385</t>
  </si>
  <si>
    <t>8385-13845</t>
  </si>
  <si>
    <t>13845-16954</t>
  </si>
  <si>
    <t>16954-21238</t>
  </si>
  <si>
    <t>21238-25130</t>
  </si>
  <si>
    <t>25130-28552</t>
  </si>
  <si>
    <t>28552-32967</t>
  </si>
  <si>
    <t>32967-34822</t>
  </si>
  <si>
    <t>34822-38819</t>
  </si>
  <si>
    <t>38819-40726</t>
  </si>
  <si>
    <t>40726-44984</t>
  </si>
  <si>
    <t>44984-49346</t>
  </si>
  <si>
    <t>49346-53290</t>
  </si>
  <si>
    <t>53290-56608</t>
  </si>
  <si>
    <t>56608-61179</t>
  </si>
  <si>
    <t>61179-66403</t>
  </si>
  <si>
    <t>66403-68937</t>
  </si>
  <si>
    <t>68937-73404</t>
  </si>
  <si>
    <t>73404-75233</t>
  </si>
  <si>
    <t>75233-78237</t>
  </si>
  <si>
    <t>78237-79909</t>
  </si>
  <si>
    <t>79909-82782</t>
  </si>
  <si>
    <t>82782-86439</t>
  </si>
  <si>
    <t>86439-90175</t>
  </si>
  <si>
    <t>90175-93649</t>
  </si>
  <si>
    <t>93649-97358</t>
  </si>
  <si>
    <t>97358-101799</t>
  </si>
  <si>
    <t>101799-105561</t>
  </si>
  <si>
    <t>105561-109401</t>
  </si>
  <si>
    <t>109401-111804</t>
  </si>
  <si>
    <t>111804-114913</t>
  </si>
  <si>
    <t>114913-117734</t>
  </si>
  <si>
    <t>117734-121600</t>
  </si>
  <si>
    <t>2229</t>
  </si>
  <si>
    <t>0-3082</t>
  </si>
  <si>
    <t>3082-7810</t>
  </si>
  <si>
    <t>7810-14158</t>
  </si>
  <si>
    <t>14158-15673</t>
  </si>
  <si>
    <t>15673-22700</t>
  </si>
  <si>
    <t>22700-26357</t>
  </si>
  <si>
    <t>26357-28682</t>
  </si>
  <si>
    <t>28682-33018</t>
  </si>
  <si>
    <t>33018-36649</t>
  </si>
  <si>
    <t>36649-41900</t>
  </si>
  <si>
    <t>41900-44329</t>
  </si>
  <si>
    <t>44329-46706</t>
  </si>
  <si>
    <t>46706-51225</t>
  </si>
  <si>
    <t>51225-55640</t>
  </si>
  <si>
    <t>55640-60682</t>
  </si>
  <si>
    <t>60682-62641</t>
  </si>
  <si>
    <t>62641-65044</t>
  </si>
  <si>
    <t>65044-69328</t>
  </si>
  <si>
    <t>69328-73429</t>
  </si>
  <si>
    <t>73429-77165</t>
  </si>
  <si>
    <t>77165-80874</t>
  </si>
  <si>
    <t>80874-84322</t>
  </si>
  <si>
    <t>84322-85889</t>
  </si>
  <si>
    <t>85889-88136</t>
  </si>
  <si>
    <t>88136-92133</t>
  </si>
  <si>
    <t>92133-96887</t>
  </si>
  <si>
    <t>96887-101485</t>
  </si>
  <si>
    <t>101485-105612</t>
  </si>
  <si>
    <t>105612-110105</t>
  </si>
  <si>
    <t>110105-115512</t>
  </si>
  <si>
    <t>2230</t>
  </si>
  <si>
    <t>0-4859</t>
  </si>
  <si>
    <t>4859-8438</t>
  </si>
  <si>
    <t>8438-10528</t>
  </si>
  <si>
    <t>10528-14368</t>
  </si>
  <si>
    <t>14368-16850</t>
  </si>
  <si>
    <t>16850-20324</t>
  </si>
  <si>
    <t>20324-22832</t>
  </si>
  <si>
    <t>22832-25157</t>
  </si>
  <si>
    <t>25157-30042</t>
  </si>
  <si>
    <t>30042-33725</t>
  </si>
  <si>
    <t>33725-37173</t>
  </si>
  <si>
    <t>37173-41901</t>
  </si>
  <si>
    <t>41901-46734</t>
  </si>
  <si>
    <t>46734-51018</t>
  </si>
  <si>
    <t>51018-55511</t>
  </si>
  <si>
    <t>55511-58332</t>
  </si>
  <si>
    <t>58332-62355</t>
  </si>
  <si>
    <t>62355-65882</t>
  </si>
  <si>
    <t>65882-72700</t>
  </si>
  <si>
    <t>2231</t>
  </si>
  <si>
    <t>2560-8829</t>
  </si>
  <si>
    <t>8829-11729</t>
  </si>
  <si>
    <t>11729-15595</t>
  </si>
  <si>
    <t>15595-20375</t>
  </si>
  <si>
    <t>20375-23954</t>
  </si>
  <si>
    <t>23954-25469</t>
  </si>
  <si>
    <t>25469-30093</t>
  </si>
  <si>
    <t>30093-34482</t>
  </si>
  <si>
    <t>34482-39942</t>
  </si>
  <si>
    <t>39942-44984</t>
  </si>
  <si>
    <t>44984-49085</t>
  </si>
  <si>
    <t>49085-51854</t>
  </si>
  <si>
    <t>51854-53996</t>
  </si>
  <si>
    <t>53996-56321</t>
  </si>
  <si>
    <t>56321-58698</t>
  </si>
  <si>
    <t>58698-63060</t>
  </si>
  <si>
    <t>63060-67396</t>
  </si>
  <si>
    <t>67396-69799</t>
  </si>
  <si>
    <t>69799-72646</t>
  </si>
  <si>
    <t>72646-76617</t>
  </si>
  <si>
    <t>76617-79569</t>
  </si>
  <si>
    <t>79569-81816</t>
  </si>
  <si>
    <t>81816-85264</t>
  </si>
  <si>
    <t>85264-91324</t>
  </si>
  <si>
    <t>91324-94380</t>
  </si>
  <si>
    <t>94380-98246</t>
  </si>
  <si>
    <t>98246-102243</t>
  </si>
  <si>
    <t>102243-105090</t>
  </si>
  <si>
    <t>105090-109452</t>
  </si>
  <si>
    <t>109452-111751</t>
  </si>
  <si>
    <t>111751-114102</t>
  </si>
  <si>
    <t>114102-117733</t>
  </si>
  <si>
    <t>2232</t>
  </si>
  <si>
    <t>2273-8281</t>
  </si>
  <si>
    <t>8281-11181</t>
  </si>
  <si>
    <t>11181-14760</t>
  </si>
  <si>
    <t>14760-20220</t>
  </si>
  <si>
    <t>20220-24948</t>
  </si>
  <si>
    <t>24948-29363</t>
  </si>
  <si>
    <t>29363-31374</t>
  </si>
  <si>
    <t>31374-33882</t>
  </si>
  <si>
    <t>33882-40308</t>
  </si>
  <si>
    <t>40308-42999</t>
  </si>
  <si>
    <t>42999-45768</t>
  </si>
  <si>
    <t>45768-48093</t>
  </si>
  <si>
    <t>48093-51620</t>
  </si>
  <si>
    <t>51620-54729</t>
  </si>
  <si>
    <t>54729-57420</t>
  </si>
  <si>
    <t>57420-60346</t>
  </si>
  <si>
    <t>60346-64630</t>
  </si>
  <si>
    <t>64630-67373</t>
  </si>
  <si>
    <t>67373-69933</t>
  </si>
  <si>
    <t>69933-71971</t>
  </si>
  <si>
    <t>71971-74635</t>
  </si>
  <si>
    <t>74635-77717</t>
  </si>
  <si>
    <t>77717-80434</t>
  </si>
  <si>
    <t>80434-83934</t>
  </si>
  <si>
    <t>83934-89132</t>
  </si>
  <si>
    <t>2233</t>
  </si>
  <si>
    <t>4101-6948</t>
  </si>
  <si>
    <t>6948-11363</t>
  </si>
  <si>
    <t>11363-14419</t>
  </si>
  <si>
    <t>14419-19043</t>
  </si>
  <si>
    <t>19043-20950</t>
  </si>
  <si>
    <t>20950-23614</t>
  </si>
  <si>
    <t>23614-29648</t>
  </si>
  <si>
    <t>29648-34089</t>
  </si>
  <si>
    <t>34089-36362</t>
  </si>
  <si>
    <t>36362-40202</t>
  </si>
  <si>
    <t>40202-44800</t>
  </si>
  <si>
    <t>44800-49554</t>
  </si>
  <si>
    <t>49554-53211</t>
  </si>
  <si>
    <t>53211-55667</t>
  </si>
  <si>
    <t>55667-57966</t>
  </si>
  <si>
    <t>57966-61231</t>
  </si>
  <si>
    <t>61231-66978</t>
  </si>
  <si>
    <t>66978-73352</t>
  </si>
  <si>
    <t>73352-75625</t>
  </si>
  <si>
    <t>75625-80327</t>
  </si>
  <si>
    <t>80327-83200</t>
  </si>
  <si>
    <t>83200-87353</t>
  </si>
  <si>
    <t>87353-89835</t>
  </si>
  <si>
    <t>89835-92082</t>
  </si>
  <si>
    <t>92082-94041</t>
  </si>
  <si>
    <t>94041-96914</t>
  </si>
  <si>
    <t>96914-99709</t>
  </si>
  <si>
    <t>99709-106240</t>
  </si>
  <si>
    <t>106240-113528</t>
  </si>
  <si>
    <t>113528-117133</t>
  </si>
  <si>
    <t>117133-119118</t>
  </si>
  <si>
    <t>119118-121704</t>
  </si>
  <si>
    <t>121704-126380</t>
  </si>
  <si>
    <t>126380-129698</t>
  </si>
  <si>
    <t>129698-133355</t>
  </si>
  <si>
    <t>133355-136019</t>
  </si>
  <si>
    <t>136019-138187</t>
  </si>
  <si>
    <t>138187-142706</t>
  </si>
  <si>
    <t>142706-150125</t>
  </si>
  <si>
    <t>150125-154122</t>
  </si>
  <si>
    <t>154122-156917</t>
  </si>
  <si>
    <t>156917-161541</t>
  </si>
  <si>
    <t>161541-163761</t>
  </si>
  <si>
    <t>163761-166974</t>
  </si>
  <si>
    <t>166974-170527</t>
  </si>
  <si>
    <t>2234</t>
  </si>
  <si>
    <t>3161-6923</t>
  </si>
  <si>
    <t>6923-10214</t>
  </si>
  <si>
    <t>10214-13532</t>
  </si>
  <si>
    <t>13532-19671</t>
  </si>
  <si>
    <t>19671-24895</t>
  </si>
  <si>
    <t>24895-27664</t>
  </si>
  <si>
    <t>27664-32915</t>
  </si>
  <si>
    <t>32915-35475</t>
  </si>
  <si>
    <t>35475-38218</t>
  </si>
  <si>
    <t>38218-42215</t>
  </si>
  <si>
    <t>42215-46003</t>
  </si>
  <si>
    <t>46003-48876</t>
  </si>
  <si>
    <t>48876-51305</t>
  </si>
  <si>
    <t>51305-54022</t>
  </si>
  <si>
    <t>54022-55615</t>
  </si>
  <si>
    <t>55615-60683</t>
  </si>
  <si>
    <t>60683-64967</t>
  </si>
  <si>
    <t>64967-67997</t>
  </si>
  <si>
    <t>67997-70583</t>
  </si>
  <si>
    <t>70583-74031</t>
  </si>
  <si>
    <t>74031-78237</t>
  </si>
  <si>
    <t>2235</t>
  </si>
  <si>
    <t>0-3788</t>
  </si>
  <si>
    <t>3788-6870</t>
  </si>
  <si>
    <t>6870-9404</t>
  </si>
  <si>
    <t>9404-14263</t>
  </si>
  <si>
    <t>14263-16118</t>
  </si>
  <si>
    <t>16118-21734</t>
  </si>
  <si>
    <t>21734-23249</t>
  </si>
  <si>
    <t>23249-26854</t>
  </si>
  <si>
    <t>26854-28683</t>
  </si>
  <si>
    <t>28683-32366</t>
  </si>
  <si>
    <t>32366-35866</t>
  </si>
  <si>
    <t>35866-39549</t>
  </si>
  <si>
    <t>39549-44695</t>
  </si>
  <si>
    <t>44695-52062</t>
  </si>
  <si>
    <t>52062-54518</t>
  </si>
  <si>
    <t>54518-56947</t>
  </si>
  <si>
    <t>56947-61362</t>
  </si>
  <si>
    <t>61362-66247</t>
  </si>
  <si>
    <t>66247-70113</t>
  </si>
  <si>
    <t>70113-75050</t>
  </si>
  <si>
    <t>75050-77584</t>
  </si>
  <si>
    <t>77584-82077</t>
  </si>
  <si>
    <t>82077-84350</t>
  </si>
  <si>
    <t>84350-87093</t>
  </si>
  <si>
    <t>87093-91351</t>
  </si>
  <si>
    <t>91351-94120</t>
  </si>
  <si>
    <t>94120-96184</t>
  </si>
  <si>
    <t>96184-98169</t>
  </si>
  <si>
    <t>98169-101774</t>
  </si>
  <si>
    <t>101774-105692</t>
  </si>
  <si>
    <t>105692-108565</t>
  </si>
  <si>
    <t>108565-112980</t>
  </si>
  <si>
    <t>112980-115566</t>
  </si>
  <si>
    <t>115566-119484</t>
  </si>
  <si>
    <t>2236</t>
  </si>
  <si>
    <t>3344-6322</t>
  </si>
  <si>
    <t>6322-13480</t>
  </si>
  <si>
    <t>13480-15439</t>
  </si>
  <si>
    <t>15439-20533</t>
  </si>
  <si>
    <t>20533-22362</t>
  </si>
  <si>
    <t>22362-27273</t>
  </si>
  <si>
    <t>27273-29833</t>
  </si>
  <si>
    <t>29833-34535</t>
  </si>
  <si>
    <t>34535-38401</t>
  </si>
  <si>
    <t>38401-41118</t>
  </si>
  <si>
    <t>41118-44932</t>
  </si>
  <si>
    <t>44932-47675</t>
  </si>
  <si>
    <t>47675-53892</t>
  </si>
  <si>
    <t>53892-56112</t>
  </si>
  <si>
    <t>56112-61075</t>
  </si>
  <si>
    <t>2237</t>
  </si>
  <si>
    <t>0-6949</t>
  </si>
  <si>
    <t>6949-10423</t>
  </si>
  <si>
    <t>10423-16144</t>
  </si>
  <si>
    <t>16144-18155</t>
  </si>
  <si>
    <t>18155-20767</t>
  </si>
  <si>
    <t>20767-23902</t>
  </si>
  <si>
    <t>23902-29100</t>
  </si>
  <si>
    <t>29100-31007</t>
  </si>
  <si>
    <t>31007-33828</t>
  </si>
  <si>
    <t>33828-36127</t>
  </si>
  <si>
    <t>36127-40254</t>
  </si>
  <si>
    <t>40254-42004</t>
  </si>
  <si>
    <t>42004-45766</t>
  </si>
  <si>
    <t>45766-48666</t>
  </si>
  <si>
    <t>48666-54256</t>
  </si>
  <si>
    <t>54256-58253</t>
  </si>
  <si>
    <t>58253-60787</t>
  </si>
  <si>
    <t>60787-64078</t>
  </si>
  <si>
    <t>64078-70321</t>
  </si>
  <si>
    <t>70321-72907</t>
  </si>
  <si>
    <t>72907-77165</t>
  </si>
  <si>
    <t>77165-79385</t>
  </si>
  <si>
    <t>79385-82598</t>
  </si>
  <si>
    <t>82598-86281</t>
  </si>
  <si>
    <t>2238</t>
  </si>
  <si>
    <t>2847-6818</t>
  </si>
  <si>
    <t>6818-11834</t>
  </si>
  <si>
    <t>11834-15073</t>
  </si>
  <si>
    <t>15073-17920</t>
  </si>
  <si>
    <t>17920-22256</t>
  </si>
  <si>
    <t>2239</t>
  </si>
  <si>
    <t>1907-4258</t>
  </si>
  <si>
    <t>4258-7288</t>
  </si>
  <si>
    <t>7288-8908</t>
  </si>
  <si>
    <t>8908-12017</t>
  </si>
  <si>
    <t>12017-14551</t>
  </si>
  <si>
    <t>14551-18260</t>
  </si>
  <si>
    <t>18260-22178</t>
  </si>
  <si>
    <t>22178-24555</t>
  </si>
  <si>
    <t>24555-29362</t>
  </si>
  <si>
    <t>29362-32993</t>
  </si>
  <si>
    <t>32993-37486</t>
  </si>
  <si>
    <t>2240</t>
  </si>
  <si>
    <t>3396-7132</t>
  </si>
  <si>
    <t>7132-10476</t>
  </si>
  <si>
    <t>10476-13663</t>
  </si>
  <si>
    <t>13663-25183</t>
  </si>
  <si>
    <t>25183-28501</t>
  </si>
  <si>
    <t>28501-30930</t>
  </si>
  <si>
    <t>30930-35214</t>
  </si>
  <si>
    <t>35214-37147</t>
  </si>
  <si>
    <t>37147-39785</t>
  </si>
  <si>
    <t>39785-43442</t>
  </si>
  <si>
    <t>43442-46263</t>
  </si>
  <si>
    <t>46263-48980</t>
  </si>
  <si>
    <t>48980-51488</t>
  </si>
  <si>
    <t>51488-53134</t>
  </si>
  <si>
    <t>53134-58385</t>
  </si>
  <si>
    <t>58385-63688</t>
  </si>
  <si>
    <t>63688-66797</t>
  </si>
  <si>
    <t>66797-69932</t>
  </si>
  <si>
    <t>69932-73876</t>
  </si>
  <si>
    <t>2241</t>
  </si>
  <si>
    <t>4754-11546</t>
  </si>
  <si>
    <t>11546-13688</t>
  </si>
  <si>
    <t>13688-19148</t>
  </si>
  <si>
    <t>2242</t>
  </si>
  <si>
    <t>3187-7576</t>
  </si>
  <si>
    <t>7576-9535</t>
  </si>
  <si>
    <t>9535-12931</t>
  </si>
  <si>
    <t>12931-15961</t>
  </si>
  <si>
    <t>15961-20428</t>
  </si>
  <si>
    <t>2243</t>
  </si>
  <si>
    <t>2743-6296</t>
  </si>
  <si>
    <t>6296-8778</t>
  </si>
  <si>
    <t>8778-13376</t>
  </si>
  <si>
    <t>13376-15570</t>
  </si>
  <si>
    <t>15570-18261</t>
  </si>
  <si>
    <t>18261-21840</t>
  </si>
  <si>
    <t>21840-24452</t>
  </si>
  <si>
    <t>24452-28579</t>
  </si>
  <si>
    <t>28579-30904</t>
  </si>
  <si>
    <t>30904-33751</t>
  </si>
  <si>
    <t>33751-37095</t>
  </si>
  <si>
    <t>37095-41379</t>
  </si>
  <si>
    <t>41379-43730</t>
  </si>
  <si>
    <t>43730-46081</t>
  </si>
  <si>
    <t>46081-49947</t>
  </si>
  <si>
    <t>49947-53944</t>
  </si>
  <si>
    <t>53944-58568</t>
  </si>
  <si>
    <t>58568-63792</t>
  </si>
  <si>
    <t>2244</t>
  </si>
  <si>
    <t>3082-5041</t>
  </si>
  <si>
    <t>5041-9116</t>
  </si>
  <si>
    <t>9116-12042</t>
  </si>
  <si>
    <t>12042-16666</t>
  </si>
  <si>
    <t>16666-19566</t>
  </si>
  <si>
    <t>19566-24137</t>
  </si>
  <si>
    <t>2245</t>
  </si>
  <si>
    <t>0-4180</t>
  </si>
  <si>
    <t>4180-8229</t>
  </si>
  <si>
    <t>8229-10789</t>
  </si>
  <si>
    <t>10789-16902</t>
  </si>
  <si>
    <t>16902-19149</t>
  </si>
  <si>
    <t>19149-24974</t>
  </si>
  <si>
    <t>24974-27952</t>
  </si>
  <si>
    <t>27952-30564</t>
  </si>
  <si>
    <t>30564-33464</t>
  </si>
  <si>
    <t>33464-36337</t>
  </si>
  <si>
    <t>36337-40699</t>
  </si>
  <si>
    <t>2246</t>
  </si>
  <si>
    <t>2691-5747</t>
  </si>
  <si>
    <t>5747-9274</t>
  </si>
  <si>
    <t>9274-13976</t>
  </si>
  <si>
    <t>13976-17973</t>
  </si>
  <si>
    <t>17973-20481</t>
  </si>
  <si>
    <t>20481-22048</t>
  </si>
  <si>
    <t>22048-24660</t>
  </si>
  <si>
    <t>24660-29597</t>
  </si>
  <si>
    <t>29597-32026</t>
  </si>
  <si>
    <t>32026-36467</t>
  </si>
  <si>
    <t>36467-38191</t>
  </si>
  <si>
    <t>38191-43102</t>
  </si>
  <si>
    <t>43102-45270</t>
  </si>
  <si>
    <t>45270-46942</t>
  </si>
  <si>
    <t>46942-49737</t>
  </si>
  <si>
    <t>49737-53499</t>
  </si>
  <si>
    <t>53499-58149</t>
  </si>
  <si>
    <t>58149-62564</t>
  </si>
  <si>
    <t>62564-64811</t>
  </si>
  <si>
    <t>64811-68024</t>
  </si>
  <si>
    <t>68024-72256</t>
  </si>
  <si>
    <t>72256-73902</t>
  </si>
  <si>
    <t>73902-78029</t>
  </si>
  <si>
    <t>78029-80537</t>
  </si>
  <si>
    <t>80537-83724</t>
  </si>
  <si>
    <t>83724-88531</t>
  </si>
  <si>
    <t>88531-93755</t>
  </si>
  <si>
    <t>93755-97151</t>
  </si>
  <si>
    <t>97151-99502</t>
  </si>
  <si>
    <t>99502-104779</t>
  </si>
  <si>
    <t>104779-107365</t>
  </si>
  <si>
    <t>107365-109847</t>
  </si>
  <si>
    <t>109847-114236</t>
  </si>
  <si>
    <t>114236-117136</t>
  </si>
  <si>
    <t>117136-124163</t>
  </si>
  <si>
    <t>2247</t>
  </si>
  <si>
    <t>0-2717</t>
  </si>
  <si>
    <t>2717-4728</t>
  </si>
  <si>
    <t>4728-7628</t>
  </si>
  <si>
    <t>7628-11781</t>
  </si>
  <si>
    <t>11781-13636</t>
  </si>
  <si>
    <t>13636-16196</t>
  </si>
  <si>
    <t>16196-18234</t>
  </si>
  <si>
    <t>18234-21264</t>
  </si>
  <si>
    <t>21264-23667</t>
  </si>
  <si>
    <t>23667-25966</t>
  </si>
  <si>
    <t>25966-29310</t>
  </si>
  <si>
    <t>29310-31948</t>
  </si>
  <si>
    <t>31948-35135</t>
  </si>
  <si>
    <t>35135-37956</t>
  </si>
  <si>
    <t>37956-40542</t>
  </si>
  <si>
    <t>40542-42998</t>
  </si>
  <si>
    <t>42998-45950</t>
  </si>
  <si>
    <t>48379-51618</t>
  </si>
  <si>
    <t>51618-57966</t>
  </si>
  <si>
    <t>57966-60500</t>
  </si>
  <si>
    <t>60500-66508</t>
  </si>
  <si>
    <t>66508-69172</t>
  </si>
  <si>
    <t>69172-72385</t>
  </si>
  <si>
    <t>72385-77714</t>
  </si>
  <si>
    <t>77714-80065</t>
  </si>
  <si>
    <t>80065-83017</t>
  </si>
  <si>
    <t>83017-85551</t>
  </si>
  <si>
    <t>85551-88581</t>
  </si>
  <si>
    <t>88581-93283</t>
  </si>
  <si>
    <t>93283-96209</t>
  </si>
  <si>
    <t>96209-99056</t>
  </si>
  <si>
    <t>99056-102818</t>
  </si>
  <si>
    <t>2248</t>
  </si>
  <si>
    <t>0-2769</t>
  </si>
  <si>
    <t>2769-5120</t>
  </si>
  <si>
    <t>5120-8124</t>
  </si>
  <si>
    <t>8124-10788</t>
  </si>
  <si>
    <t>10788-13270</t>
  </si>
  <si>
    <t>13270-16013</t>
  </si>
  <si>
    <t>16013-22178</t>
  </si>
  <si>
    <t>22178-24398</t>
  </si>
  <si>
    <t>24398-30197</t>
  </si>
  <si>
    <t>30197-36388</t>
  </si>
  <si>
    <t>36388-38556</t>
  </si>
  <si>
    <t>38556-40803</t>
  </si>
  <si>
    <t>40803-43494</t>
  </si>
  <si>
    <t>43494-46315</t>
  </si>
  <si>
    <t>46315-49371</t>
  </si>
  <si>
    <t>49371-55745</t>
  </si>
  <si>
    <t>55745-58279</t>
  </si>
  <si>
    <t>58279-60186</t>
  </si>
  <si>
    <t>60186-63242</t>
  </si>
  <si>
    <t>63242-67317</t>
  </si>
  <si>
    <t>67317-75885</t>
  </si>
  <si>
    <t>2249</t>
  </si>
  <si>
    <t>3344-5747</t>
  </si>
  <si>
    <t>5747-8829</t>
  </si>
  <si>
    <t>8829-12147</t>
  </si>
  <si>
    <t>12147-14498</t>
  </si>
  <si>
    <t>14498-18704</t>
  </si>
  <si>
    <t>18704-28631</t>
  </si>
  <si>
    <t>28631-30825</t>
  </si>
  <si>
    <t>30825-33489</t>
  </si>
  <si>
    <t>33489-36780</t>
  </si>
  <si>
    <t>36780-41587</t>
  </si>
  <si>
    <t>41587-45819</t>
  </si>
  <si>
    <t>45819-49163</t>
  </si>
  <si>
    <t>49163-51514</t>
  </si>
  <si>
    <t>51514-54832</t>
  </si>
  <si>
    <t>54832-59403</t>
  </si>
  <si>
    <t>59403-62015</t>
  </si>
  <si>
    <t>62015-64314</t>
  </si>
  <si>
    <t>64314-66534</t>
  </si>
  <si>
    <t>66534-70844</t>
  </si>
  <si>
    <t>70844-74031</t>
  </si>
  <si>
    <t>74031-77453</t>
  </si>
  <si>
    <t>77453-79386</t>
  </si>
  <si>
    <t>79386-82677</t>
  </si>
  <si>
    <t>82677-85368</t>
  </si>
  <si>
    <t>85368-87693</t>
  </si>
  <si>
    <t>87693-89966</t>
  </si>
  <si>
    <t>89966-93649</t>
  </si>
  <si>
    <t>93649-97228</t>
  </si>
  <si>
    <t>97228-100519</t>
  </si>
  <si>
    <t>100519-103549</t>
  </si>
  <si>
    <t>103549-107520</t>
  </si>
  <si>
    <t>107520-111752</t>
  </si>
  <si>
    <t>111752-118309</t>
  </si>
  <si>
    <t>118309-126146</t>
  </si>
  <si>
    <t>126146-128419</t>
  </si>
  <si>
    <t>128419-137745</t>
  </si>
  <si>
    <t>137745-140540</t>
  </si>
  <si>
    <t>140540-145817</t>
  </si>
  <si>
    <t>2250</t>
  </si>
  <si>
    <t>0-3553</t>
  </si>
  <si>
    <t>3553-6296</t>
  </si>
  <si>
    <t>6296-9901</t>
  </si>
  <si>
    <t>9901-13401</t>
  </si>
  <si>
    <t>16118-19148</t>
  </si>
  <si>
    <t>19148-21264</t>
  </si>
  <si>
    <t>21264-24033</t>
  </si>
  <si>
    <t>24033-28552</t>
  </si>
  <si>
    <t>28552-31948</t>
  </si>
  <si>
    <t>31948-35840</t>
  </si>
  <si>
    <t>35840-42789</t>
  </si>
  <si>
    <t>2251</t>
  </si>
  <si>
    <t>6661-9456</t>
  </si>
  <si>
    <t>12826-16013</t>
  </si>
  <si>
    <t>16013-22282</t>
  </si>
  <si>
    <t>22282-25809</t>
  </si>
  <si>
    <t>25809-29518</t>
  </si>
  <si>
    <t>29518-32627</t>
  </si>
  <si>
    <t>32627-36441</t>
  </si>
  <si>
    <t>36441-39236</t>
  </si>
  <si>
    <t>39236-44826</t>
  </si>
  <si>
    <t>44826-53473</t>
  </si>
  <si>
    <t>53473-59115</t>
  </si>
  <si>
    <t>59115-61153</t>
  </si>
  <si>
    <t>61153-63504</t>
  </si>
  <si>
    <t>63504-69016</t>
  </si>
  <si>
    <t>2252</t>
  </si>
  <si>
    <t>2038-6218</t>
  </si>
  <si>
    <t>6218-9431</t>
  </si>
  <si>
    <t>9431-12122</t>
  </si>
  <si>
    <t>12122-14917</t>
  </si>
  <si>
    <t>14917-18496</t>
  </si>
  <si>
    <t>18496-23825</t>
  </si>
  <si>
    <t>2253</t>
  </si>
  <si>
    <t>3631-6896</t>
  </si>
  <si>
    <t>9613-12016</t>
  </si>
  <si>
    <t>12016-14027</t>
  </si>
  <si>
    <t>14027-21681</t>
  </si>
  <si>
    <t>21681-24424</t>
  </si>
  <si>
    <t>24424-27402</t>
  </si>
  <si>
    <t>27402-31817</t>
  </si>
  <si>
    <t>31817-35239</t>
  </si>
  <si>
    <t>35239-38530</t>
  </si>
  <si>
    <t>38530-43781</t>
  </si>
  <si>
    <t>43781-47725</t>
  </si>
  <si>
    <t>47725-51669</t>
  </si>
  <si>
    <t>51669-53837</t>
  </si>
  <si>
    <t>53837-58931</t>
  </si>
  <si>
    <t>58931-63790</t>
  </si>
  <si>
    <t>63790-71261</t>
  </si>
  <si>
    <t>71261-79568</t>
  </si>
  <si>
    <t>79568-84505</t>
  </si>
  <si>
    <t>84505-88841</t>
  </si>
  <si>
    <t>88841-91453</t>
  </si>
  <si>
    <t>91453-97435</t>
  </si>
  <si>
    <t>97435-99812</t>
  </si>
  <si>
    <t>99812-104958</t>
  </si>
  <si>
    <t>104958-108380</t>
  </si>
  <si>
    <t>108380-114205</t>
  </si>
  <si>
    <t>114205-117183</t>
  </si>
  <si>
    <t>117183-119586</t>
  </si>
  <si>
    <t>119586-123661</t>
  </si>
  <si>
    <t>2254</t>
  </si>
  <si>
    <t>0-5042</t>
  </si>
  <si>
    <t>5042-8151</t>
  </si>
  <si>
    <t>8151-12174</t>
  </si>
  <si>
    <t>12174-16171</t>
  </si>
  <si>
    <t>16171-23041</t>
  </si>
  <si>
    <t>23041-27456</t>
  </si>
  <si>
    <t>27456-33725</t>
  </si>
  <si>
    <t>33725-40778</t>
  </si>
  <si>
    <t>40778-44853</t>
  </si>
  <si>
    <t>44853-50313</t>
  </si>
  <si>
    <t>2255</t>
  </si>
  <si>
    <t>3030-5015</t>
  </si>
  <si>
    <t>5015-7444</t>
  </si>
  <si>
    <t>7444-9926</t>
  </si>
  <si>
    <t>9926-16065</t>
  </si>
  <si>
    <t>16065-20009</t>
  </si>
  <si>
    <t>20009-26069</t>
  </si>
  <si>
    <t>26069-28446</t>
  </si>
  <si>
    <t>28446-30797</t>
  </si>
  <si>
    <t>30797-34585</t>
  </si>
  <si>
    <t>34585-36910</t>
  </si>
  <si>
    <t>36910-39261</t>
  </si>
  <si>
    <t>39261-43414</t>
  </si>
  <si>
    <t>43414-46261</t>
  </si>
  <si>
    <t>46261-50205</t>
  </si>
  <si>
    <t>50205-52922</t>
  </si>
  <si>
    <t>52922-55456</t>
  </si>
  <si>
    <t>55456-58042</t>
  </si>
  <si>
    <t>58042-60184</t>
  </si>
  <si>
    <t>60184-62378</t>
  </si>
  <si>
    <t>62378-65121</t>
  </si>
  <si>
    <t>65121-67498</t>
  </si>
  <si>
    <t>67498-70084</t>
  </si>
  <si>
    <t>70084-74603</t>
  </si>
  <si>
    <t>74603-78574</t>
  </si>
  <si>
    <t>78574-81552</t>
  </si>
  <si>
    <t>81552-84216</t>
  </si>
  <si>
    <t>84216-86776</t>
  </si>
  <si>
    <t>86776-90067</t>
  </si>
  <si>
    <t>90067-92444</t>
  </si>
  <si>
    <t>92444-98139</t>
  </si>
  <si>
    <t>98139-100490</t>
  </si>
  <si>
    <t>100490-104748</t>
  </si>
  <si>
    <t>104748-108013</t>
  </si>
  <si>
    <t>108013-114387</t>
  </si>
  <si>
    <t>2256</t>
  </si>
  <si>
    <t>1933-4885</t>
  </si>
  <si>
    <t>4885-9117</t>
  </si>
  <si>
    <t>9117-14002</t>
  </si>
  <si>
    <t>14002-16719</t>
  </si>
  <si>
    <t>16719-20402</t>
  </si>
  <si>
    <t>23955-29519</t>
  </si>
  <si>
    <t>29519-33490</t>
  </si>
  <si>
    <t>33490-38688</t>
  </si>
  <si>
    <t>38688-43129</t>
  </si>
  <si>
    <t>43129-45611</t>
  </si>
  <si>
    <t>45611-48850</t>
  </si>
  <si>
    <t>48850-51619</t>
  </si>
  <si>
    <t>51619-55720</t>
  </si>
  <si>
    <t>2257</t>
  </si>
  <si>
    <t>2926-7654</t>
  </si>
  <si>
    <t>7654-10841</t>
  </si>
  <si>
    <t>10841-17763</t>
  </si>
  <si>
    <t>17763-22935</t>
  </si>
  <si>
    <t>22935-26383</t>
  </si>
  <si>
    <t>26383-28969</t>
  </si>
  <si>
    <t>28969-36675</t>
  </si>
  <si>
    <t>36675-44564</t>
  </si>
  <si>
    <t>44564-50285</t>
  </si>
  <si>
    <t>50285-54412</t>
  </si>
  <si>
    <t>54412-60786</t>
  </si>
  <si>
    <t>60786-62327</t>
  </si>
  <si>
    <t>62327-65018</t>
  </si>
  <si>
    <t>65018-70869</t>
  </si>
  <si>
    <t>2258</t>
  </si>
  <si>
    <t>2743-5852</t>
  </si>
  <si>
    <t>5852-12148</t>
  </si>
  <si>
    <t>12148-15675</t>
  </si>
  <si>
    <t>15675-17530</t>
  </si>
  <si>
    <t>17530-20639</t>
  </si>
  <si>
    <t>20639-22389</t>
  </si>
  <si>
    <t>22389-28293</t>
  </si>
  <si>
    <t>28293-29782</t>
  </si>
  <si>
    <t>29782-32211</t>
  </si>
  <si>
    <t>32211-35947</t>
  </si>
  <si>
    <t>35947-39918</t>
  </si>
  <si>
    <t>39918-42844</t>
  </si>
  <si>
    <t>42844-45953</t>
  </si>
  <si>
    <t>45953-48121</t>
  </si>
  <si>
    <t>48121-50106</t>
  </si>
  <si>
    <t>50106-52875</t>
  </si>
  <si>
    <t>52875-56767</t>
  </si>
  <si>
    <t>56767-59144</t>
  </si>
  <si>
    <t>59144-62984</t>
  </si>
  <si>
    <t>62984-67947</t>
  </si>
  <si>
    <t>67947-72336</t>
  </si>
  <si>
    <t>72336-75993</t>
  </si>
  <si>
    <t>75993-78396</t>
  </si>
  <si>
    <t>78396-80695</t>
  </si>
  <si>
    <t>80695-84274</t>
  </si>
  <si>
    <t>84274-88218</t>
  </si>
  <si>
    <t>88218-90020</t>
  </si>
  <si>
    <t>90020-92841</t>
  </si>
  <si>
    <t>92841-94852</t>
  </si>
  <si>
    <t>94852-102767</t>
  </si>
  <si>
    <t>2259</t>
  </si>
  <si>
    <t>0-1646</t>
  </si>
  <si>
    <t>1646-4519</t>
  </si>
  <si>
    <t>4519-6818</t>
  </si>
  <si>
    <t>6818-9300</t>
  </si>
  <si>
    <t>9300-14107</t>
  </si>
  <si>
    <t>14107-17189</t>
  </si>
  <si>
    <t>17189-19723</t>
  </si>
  <si>
    <t>19723-23197</t>
  </si>
  <si>
    <t>23197-25339</t>
  </si>
  <si>
    <t>25339-28395</t>
  </si>
  <si>
    <t>28395-31138</t>
  </si>
  <si>
    <t>31138-35109</t>
  </si>
  <si>
    <t>35109-37486</t>
  </si>
  <si>
    <t>37486-40490</t>
  </si>
  <si>
    <t>40490-45166</t>
  </si>
  <si>
    <t>45166-47439</t>
  </si>
  <si>
    <t>47439-52872</t>
  </si>
  <si>
    <t>52872-55301</t>
  </si>
  <si>
    <t>55301-57626</t>
  </si>
  <si>
    <t>57626-59167</t>
  </si>
  <si>
    <t>59167-61518</t>
  </si>
  <si>
    <t>61518-63765</t>
  </si>
  <si>
    <t>63765-66429</t>
  </si>
  <si>
    <t>66429-68728</t>
  </si>
  <si>
    <t>68728-70374</t>
  </si>
  <si>
    <t>70374-72673</t>
  </si>
  <si>
    <t>72673-76200</t>
  </si>
  <si>
    <t>76200-78420</t>
  </si>
  <si>
    <t>78420-81659</t>
  </si>
  <si>
    <t>81659-83958</t>
  </si>
  <si>
    <t>83958-89261</t>
  </si>
  <si>
    <t>89261-91272</t>
  </si>
  <si>
    <t>91272-94354</t>
  </si>
  <si>
    <t>94354-97724</t>
  </si>
  <si>
    <t>97724-102269</t>
  </si>
  <si>
    <t>102269-105090</t>
  </si>
  <si>
    <t>105090-107154</t>
  </si>
  <si>
    <t>107154-110210</t>
  </si>
  <si>
    <t>110210-113919</t>
  </si>
  <si>
    <t>113919-120659</t>
  </si>
  <si>
    <t>120659-123428</t>
  </si>
  <si>
    <t>123428-127007</t>
  </si>
  <si>
    <t>127007-129149</t>
  </si>
  <si>
    <t>129149-133041</t>
  </si>
  <si>
    <t>133041-136123</t>
  </si>
  <si>
    <t>136123-139441</t>
  </si>
  <si>
    <t>139441-141975</t>
  </si>
  <si>
    <t>141975-145502</t>
  </si>
  <si>
    <t>145502-148349</t>
  </si>
  <si>
    <t>148349-150831</t>
  </si>
  <si>
    <t>150831-153051</t>
  </si>
  <si>
    <t>153051-155637</t>
  </si>
  <si>
    <t>155637-160078</t>
  </si>
  <si>
    <t>160078-162507</t>
  </si>
  <si>
    <t>162507-164623</t>
  </si>
  <si>
    <t>164623-170945</t>
  </si>
  <si>
    <t>2260</t>
  </si>
  <si>
    <t>2011-4179</t>
  </si>
  <si>
    <t>4179-7810</t>
  </si>
  <si>
    <t>7810-10109</t>
  </si>
  <si>
    <t>10109-12565</t>
  </si>
  <si>
    <t>12565-14838</t>
  </si>
  <si>
    <t>14838-18678</t>
  </si>
  <si>
    <t>18678-20872</t>
  </si>
  <si>
    <t>20872-24294</t>
  </si>
  <si>
    <t>24294-26462</t>
  </si>
  <si>
    <t>26462-28787</t>
  </si>
  <si>
    <t>28787-34743</t>
  </si>
  <si>
    <t>34743-37042</t>
  </si>
  <si>
    <t>37042-39341</t>
  </si>
  <si>
    <t>39341-41326</t>
  </si>
  <si>
    <t>41326-47256</t>
  </si>
  <si>
    <t>47256-51409</t>
  </si>
  <si>
    <t>51409-53995</t>
  </si>
  <si>
    <t>53995-57600</t>
  </si>
  <si>
    <t>57600-59925</t>
  </si>
  <si>
    <t>59925-61832</t>
  </si>
  <si>
    <t>61832-67736</t>
  </si>
  <si>
    <t>67736-75338</t>
  </si>
  <si>
    <t>75338-78708</t>
  </si>
  <si>
    <t>78708-81399</t>
  </si>
  <si>
    <t>81399-83672</t>
  </si>
  <si>
    <t>83672-87930</t>
  </si>
  <si>
    <t>87930-90856</t>
  </si>
  <si>
    <t>90856-94722</t>
  </si>
  <si>
    <t>2261</t>
  </si>
  <si>
    <t>4258-8438</t>
  </si>
  <si>
    <t>8438-11782</t>
  </si>
  <si>
    <t>11782-13741</t>
  </si>
  <si>
    <t>13741-17712</t>
  </si>
  <si>
    <t>17712-20089</t>
  </si>
  <si>
    <t>20089-22780</t>
  </si>
  <si>
    <t>22780-26228</t>
  </si>
  <si>
    <t>26228-29075</t>
  </si>
  <si>
    <t>29075-32079</t>
  </si>
  <si>
    <t>32079-34012</t>
  </si>
  <si>
    <t>34012-36128</t>
  </si>
  <si>
    <t>36128-41379</t>
  </si>
  <si>
    <t>41379-43521</t>
  </si>
  <si>
    <t>43521-46551</t>
  </si>
  <si>
    <t>46551-49686</t>
  </si>
  <si>
    <t>49686-55041</t>
  </si>
  <si>
    <t>55041-57967</t>
  </si>
  <si>
    <t>57967-60814</t>
  </si>
  <si>
    <t>60814-64497</t>
  </si>
  <si>
    <t>2262</t>
  </si>
  <si>
    <t>3082-7523</t>
  </si>
  <si>
    <t>7523-10736</t>
  </si>
  <si>
    <t>10736-12643</t>
  </si>
  <si>
    <t>12643-16587</t>
  </si>
  <si>
    <t>16587-19408</t>
  </si>
  <si>
    <t>19408-23431</t>
  </si>
  <si>
    <t>23431-25312</t>
  </si>
  <si>
    <t>25312-28708</t>
  </si>
  <si>
    <t>28708-35839</t>
  </si>
  <si>
    <t>35839-38425</t>
  </si>
  <si>
    <t>38425-41612</t>
  </si>
  <si>
    <t>41612-44433</t>
  </si>
  <si>
    <t>44433-48012</t>
  </si>
  <si>
    <t>48012-50833</t>
  </si>
  <si>
    <t>50833-53602</t>
  </si>
  <si>
    <t>53602-58226</t>
  </si>
  <si>
    <t>2263</t>
  </si>
  <si>
    <t>0-8020</t>
  </si>
  <si>
    <t>8020-16928</t>
  </si>
  <si>
    <t>16928-18887</t>
  </si>
  <si>
    <t>18887-21865</t>
  </si>
  <si>
    <t>21865-24869</t>
  </si>
  <si>
    <t>24869-28918</t>
  </si>
  <si>
    <t>2264</t>
  </si>
  <si>
    <t>0-5172</t>
  </si>
  <si>
    <t>5172-7810</t>
  </si>
  <si>
    <t>7810-11154</t>
  </si>
  <si>
    <t>11154-17972</t>
  </si>
  <si>
    <t>17972-20715</t>
  </si>
  <si>
    <t>20715-23301</t>
  </si>
  <si>
    <t>23301-27037</t>
  </si>
  <si>
    <t>27037-29754</t>
  </si>
  <si>
    <t>29754-35396</t>
  </si>
  <si>
    <t>35396-39236</t>
  </si>
  <si>
    <t>39236-42240</t>
  </si>
  <si>
    <t>42240-46759</t>
  </si>
  <si>
    <t>46759-49789</t>
  </si>
  <si>
    <t>49789-52506</t>
  </si>
  <si>
    <t>52506-55641</t>
  </si>
  <si>
    <t>55641-58541</t>
  </si>
  <si>
    <t>58541-64810</t>
  </si>
  <si>
    <t>64810-70609</t>
  </si>
  <si>
    <t>70609-73091</t>
  </si>
  <si>
    <t>73091-77218</t>
  </si>
  <si>
    <t>77218-79491</t>
  </si>
  <si>
    <t>79491-85342</t>
  </si>
  <si>
    <t>85342-87745</t>
  </si>
  <si>
    <t>87745-90697</t>
  </si>
  <si>
    <t>90697-99004</t>
  </si>
  <si>
    <t>2265</t>
  </si>
  <si>
    <t>0-4493</t>
  </si>
  <si>
    <t>4493-8803</t>
  </si>
  <si>
    <t>8803-14837</t>
  </si>
  <si>
    <t>14837-19408</t>
  </si>
  <si>
    <t>19408-24241</t>
  </si>
  <si>
    <t>24241-28029</t>
  </si>
  <si>
    <t>28029-30432</t>
  </si>
  <si>
    <t>30432-36675</t>
  </si>
  <si>
    <t>36675-39966</t>
  </si>
  <si>
    <t>39966-45556</t>
  </si>
  <si>
    <t>45556-48351</t>
  </si>
  <si>
    <t>48351-51303</t>
  </si>
  <si>
    <t>51303-56266</t>
  </si>
  <si>
    <t>56266-61073</t>
  </si>
  <si>
    <t>61073-64129</t>
  </si>
  <si>
    <t>64129-66454</t>
  </si>
  <si>
    <t>66454-69798</t>
  </si>
  <si>
    <t>69798-73638</t>
  </si>
  <si>
    <t>2266</t>
  </si>
  <si>
    <t>2821-5459</t>
  </si>
  <si>
    <t>5459-8202</t>
  </si>
  <si>
    <t>8202-10396</t>
  </si>
  <si>
    <t>10396-23536</t>
  </si>
  <si>
    <t>23536-30328</t>
  </si>
  <si>
    <t>30328-32653</t>
  </si>
  <si>
    <t>32653-35474</t>
  </si>
  <si>
    <t>35474-41587</t>
  </si>
  <si>
    <t>41587-46655</t>
  </si>
  <si>
    <t>46655-49319</t>
  </si>
  <si>
    <t>49319-56424</t>
  </si>
  <si>
    <t>56424-60055</t>
  </si>
  <si>
    <t>60055-65488</t>
  </si>
  <si>
    <t>65488-70765</t>
  </si>
  <si>
    <t>70765-74004</t>
  </si>
  <si>
    <t>74004-78445</t>
  </si>
  <si>
    <t>78445-83225</t>
  </si>
  <si>
    <t>83225-86569</t>
  </si>
  <si>
    <t>86569-91898</t>
  </si>
  <si>
    <t>2267</t>
  </si>
  <si>
    <t>0-5407</t>
  </si>
  <si>
    <t>5407-8254</t>
  </si>
  <si>
    <t>8254-11963</t>
  </si>
  <si>
    <t>11963-16691</t>
  </si>
  <si>
    <t>16691-18650</t>
  </si>
  <si>
    <t>18650-21262</t>
  </si>
  <si>
    <t>21262-24815</t>
  </si>
  <si>
    <t>24815-27976</t>
  </si>
  <si>
    <t>27976-33018</t>
  </si>
  <si>
    <t>33018-40228</t>
  </si>
  <si>
    <t>40228-42631</t>
  </si>
  <si>
    <t>42631-47150</t>
  </si>
  <si>
    <t>47150-53811</t>
  </si>
  <si>
    <t>53811-56345</t>
  </si>
  <si>
    <t>56345-60812</t>
  </si>
  <si>
    <t>60812-64391</t>
  </si>
  <si>
    <t>64391-67291</t>
  </si>
  <si>
    <t>67291-71915</t>
  </si>
  <si>
    <t>71915-74527</t>
  </si>
  <si>
    <t>74527-78785</t>
  </si>
  <si>
    <t>2268</t>
  </si>
  <si>
    <t>3683-8150</t>
  </si>
  <si>
    <t>8150-16117</t>
  </si>
  <si>
    <t>16117-18912</t>
  </si>
  <si>
    <t>18912-26932</t>
  </si>
  <si>
    <t>26932-30171</t>
  </si>
  <si>
    <t>30171-33280</t>
  </si>
  <si>
    <t>33280-35971</t>
  </si>
  <si>
    <t>35971-39733</t>
  </si>
  <si>
    <t>2269</t>
  </si>
  <si>
    <t>4258-9691</t>
  </si>
  <si>
    <t>9691-15124</t>
  </si>
  <si>
    <t>15124-17344</t>
  </si>
  <si>
    <t>17344-19878</t>
  </si>
  <si>
    <t>19878-25076</t>
  </si>
  <si>
    <t>25076-29647</t>
  </si>
  <si>
    <t>29647-32129</t>
  </si>
  <si>
    <t>32129-37353</t>
  </si>
  <si>
    <t>2270</t>
  </si>
  <si>
    <t>2377-10109</t>
  </si>
  <si>
    <t>10109-11781</t>
  </si>
  <si>
    <t>11781-22831</t>
  </si>
  <si>
    <t>22831-25574</t>
  </si>
  <si>
    <t>25574-28082</t>
  </si>
  <si>
    <t>28082-32288</t>
  </si>
  <si>
    <t>32288-33908</t>
  </si>
  <si>
    <t>33908-38871</t>
  </si>
  <si>
    <t>2271</t>
  </si>
  <si>
    <t>0-6426</t>
  </si>
  <si>
    <t>6426-10214</t>
  </si>
  <si>
    <t>10214-12121</t>
  </si>
  <si>
    <t>12121-17241</t>
  </si>
  <si>
    <t>17241-23432</t>
  </si>
  <si>
    <t>23432-25652</t>
  </si>
  <si>
    <t>25652-28996</t>
  </si>
  <si>
    <t>28996-32105</t>
  </si>
  <si>
    <t>32105-39968</t>
  </si>
  <si>
    <t>39968-42868</t>
  </si>
  <si>
    <t>42868-45167</t>
  </si>
  <si>
    <t>45167-48406</t>
  </si>
  <si>
    <t>48406-52324</t>
  </si>
  <si>
    <t>2272</t>
  </si>
  <si>
    <t>2325-5146</t>
  </si>
  <si>
    <t>5146-8046</t>
  </si>
  <si>
    <t>8046-13427</t>
  </si>
  <si>
    <t>13427-16144</t>
  </si>
  <si>
    <t>16144-21212</t>
  </si>
  <si>
    <t>21212-23589</t>
  </si>
  <si>
    <t>23589-27089</t>
  </si>
  <si>
    <t>27089-28839</t>
  </si>
  <si>
    <t>28839-35265</t>
  </si>
  <si>
    <t>35265-37538</t>
  </si>
  <si>
    <t>37538-41691</t>
  </si>
  <si>
    <t>41691-46262</t>
  </si>
  <si>
    <t>46262-50938</t>
  </si>
  <si>
    <t>50938-53367</t>
  </si>
  <si>
    <t>53367-56946</t>
  </si>
  <si>
    <t>56946-58696</t>
  </si>
  <si>
    <t>58696-63267</t>
  </si>
  <si>
    <t>63267-65905</t>
  </si>
  <si>
    <t>65905-69405</t>
  </si>
  <si>
    <t>69405-74656</t>
  </si>
  <si>
    <t>2273</t>
  </si>
  <si>
    <t>6661-9665</t>
  </si>
  <si>
    <t>9665-11572</t>
  </si>
  <si>
    <t>11572-15752</t>
  </si>
  <si>
    <t>15752-20663</t>
  </si>
  <si>
    <t>20663-26149</t>
  </si>
  <si>
    <t>26149-31321</t>
  </si>
  <si>
    <t>31321-35292</t>
  </si>
  <si>
    <t>35292-39367</t>
  </si>
  <si>
    <t>39367-45506</t>
  </si>
  <si>
    <t>45506-52063</t>
  </si>
  <si>
    <t>52063-55328</t>
  </si>
  <si>
    <t>55328-57966</t>
  </si>
  <si>
    <t>57966-61702</t>
  </si>
  <si>
    <t>61702-63400</t>
  </si>
  <si>
    <t>63400-70427</t>
  </si>
  <si>
    <t>70427-72804</t>
  </si>
  <si>
    <t>72804-76748</t>
  </si>
  <si>
    <t>2274</t>
  </si>
  <si>
    <t>3474-7863</t>
  </si>
  <si>
    <t>7863-13767</t>
  </si>
  <si>
    <t>13767-18103</t>
  </si>
  <si>
    <t>18103-26436</t>
  </si>
  <si>
    <t>26436-29179</t>
  </si>
  <si>
    <t>29179-32235</t>
  </si>
  <si>
    <t>32235-35004</t>
  </si>
  <si>
    <t>35004-38478</t>
  </si>
  <si>
    <t>38478-41299</t>
  </si>
  <si>
    <t>41299-44094</t>
  </si>
  <si>
    <t>44094-48483</t>
  </si>
  <si>
    <t>2275</t>
  </si>
  <si>
    <t>0-3239</t>
  </si>
  <si>
    <t>3239-7967</t>
  </si>
  <si>
    <t>7967-12277</t>
  </si>
  <si>
    <t>12277-14602</t>
  </si>
  <si>
    <t>14602-16953</t>
  </si>
  <si>
    <t>16953-20741</t>
  </si>
  <si>
    <t>20741-26592</t>
  </si>
  <si>
    <t>26592-29309</t>
  </si>
  <si>
    <t>29309-32235</t>
  </si>
  <si>
    <t>32235-36232</t>
  </si>
  <si>
    <t>36232-38609</t>
  </si>
  <si>
    <t>38609-43416</t>
  </si>
  <si>
    <t>43416-47047</t>
  </si>
  <si>
    <t>47047-52977</t>
  </si>
  <si>
    <t>52977-57287</t>
  </si>
  <si>
    <t>57287-62773</t>
  </si>
  <si>
    <t>62773-68990</t>
  </si>
  <si>
    <t>68990-72882</t>
  </si>
  <si>
    <t>72882-75181</t>
  </si>
  <si>
    <t>75181-77140</t>
  </si>
  <si>
    <t>77140-79491</t>
  </si>
  <si>
    <t>79491-82756</t>
  </si>
  <si>
    <t>82756-86700</t>
  </si>
  <si>
    <t>86700-88764</t>
  </si>
  <si>
    <t>88764-91193</t>
  </si>
  <si>
    <t>91193-95634</t>
  </si>
  <si>
    <t>95634-101956</t>
  </si>
  <si>
    <t>101956-103602</t>
  </si>
  <si>
    <t>103602-106371</t>
  </si>
  <si>
    <t>106371-110916</t>
  </si>
  <si>
    <t>2276</t>
  </si>
  <si>
    <t>5486-11729</t>
  </si>
  <si>
    <t>11729-14916</t>
  </si>
  <si>
    <t>14916-18312</t>
  </si>
  <si>
    <t>18312-20402</t>
  </si>
  <si>
    <t>20402-23511</t>
  </si>
  <si>
    <t>23511-27325</t>
  </si>
  <si>
    <t>2277</t>
  </si>
  <si>
    <t>4571-7444</t>
  </si>
  <si>
    <t>7444-12747</t>
  </si>
  <si>
    <t>12747-17815</t>
  </si>
  <si>
    <t>17815-22909</t>
  </si>
  <si>
    <t>22909-25103</t>
  </si>
  <si>
    <t>25103-27689</t>
  </si>
  <si>
    <t>27689-30850</t>
  </si>
  <si>
    <t>30850-33593</t>
  </si>
  <si>
    <t>33593-37041</t>
  </si>
  <si>
    <t>37041-39993</t>
  </si>
  <si>
    <t>39993-42788</t>
  </si>
  <si>
    <t>42788-47542</t>
  </si>
  <si>
    <t>2278</t>
  </si>
  <si>
    <t>5120-10423</t>
  </si>
  <si>
    <t>10423-13192</t>
  </si>
  <si>
    <t>13192-15308</t>
  </si>
  <si>
    <t>15308-17633</t>
  </si>
  <si>
    <t>17633-20977</t>
  </si>
  <si>
    <t>20977-29728</t>
  </si>
  <si>
    <t>2279</t>
  </si>
  <si>
    <t>4415-7184</t>
  </si>
  <si>
    <t>7184-12879</t>
  </si>
  <si>
    <t>12879-15883</t>
  </si>
  <si>
    <t>15883-20141</t>
  </si>
  <si>
    <t>20141-22544</t>
  </si>
  <si>
    <t>22544-25339</t>
  </si>
  <si>
    <t>25339-28630</t>
  </si>
  <si>
    <t>28630-32679</t>
  </si>
  <si>
    <t>32679-38269</t>
  </si>
  <si>
    <t>2280</t>
  </si>
  <si>
    <t>4127-6191</t>
  </si>
  <si>
    <t>6191-11833</t>
  </si>
  <si>
    <t>11833-13844</t>
  </si>
  <si>
    <t>13844-16535</t>
  </si>
  <si>
    <t>16535-21420</t>
  </si>
  <si>
    <t>21420-25025</t>
  </si>
  <si>
    <t>25025-29596</t>
  </si>
  <si>
    <t>29596-33906</t>
  </si>
  <si>
    <t>2281</t>
  </si>
  <si>
    <t>2978-8542</t>
  </si>
  <si>
    <t>8542-10919</t>
  </si>
  <si>
    <t>10919-15099</t>
  </si>
  <si>
    <t>15099-17946</t>
  </si>
  <si>
    <t>17946-20950</t>
  </si>
  <si>
    <t>20950-22988</t>
  </si>
  <si>
    <t>22988-27037</t>
  </si>
  <si>
    <t>27037-29231</t>
  </si>
  <si>
    <t>29231-31347</t>
  </si>
  <si>
    <t>31347-36676</t>
  </si>
  <si>
    <t>2282</t>
  </si>
  <si>
    <t>5042-7759</t>
  </si>
  <si>
    <t>7759-9770</t>
  </si>
  <si>
    <t>9770-15830</t>
  </si>
  <si>
    <t>15830-17972</t>
  </si>
  <si>
    <t>17972-27010</t>
  </si>
  <si>
    <t>27010-31686</t>
  </si>
  <si>
    <t>31686-36571</t>
  </si>
  <si>
    <t>36571-40150</t>
  </si>
  <si>
    <t>40150-42814</t>
  </si>
  <si>
    <t>42814-46550</t>
  </si>
  <si>
    <t>46550-48770</t>
  </si>
  <si>
    <t>48770-54151</t>
  </si>
  <si>
    <t>54151-57155</t>
  </si>
  <si>
    <t>57155-61648</t>
  </si>
  <si>
    <t>61648-66010</t>
  </si>
  <si>
    <t>66010-70921</t>
  </si>
  <si>
    <t>70921-74056</t>
  </si>
  <si>
    <t>74056-77478</t>
  </si>
  <si>
    <t>77478-79907</t>
  </si>
  <si>
    <t>79907-82441</t>
  </si>
  <si>
    <t>82441-87248</t>
  </si>
  <si>
    <t>87248-91323</t>
  </si>
  <si>
    <t>91323-94040</t>
  </si>
  <si>
    <t>94040-95555</t>
  </si>
  <si>
    <t>95555-98298</t>
  </si>
  <si>
    <t>98298-99918</t>
  </si>
  <si>
    <t>99918-104150</t>
  </si>
  <si>
    <t>104150-108199</t>
  </si>
  <si>
    <t>108199-110289</t>
  </si>
  <si>
    <t>110289-113162</t>
  </si>
  <si>
    <t>113162-116323</t>
  </si>
  <si>
    <t>116323-118779</t>
  </si>
  <si>
    <t>118779-122410</t>
  </si>
  <si>
    <t>122410-125884</t>
  </si>
  <si>
    <t>125884-129541</t>
  </si>
  <si>
    <t>129541-134112</t>
  </si>
  <si>
    <t>134112-137299</t>
  </si>
  <si>
    <t>137299-143124</t>
  </si>
  <si>
    <t>143124-148427</t>
  </si>
  <si>
    <t>148427-153260</t>
  </si>
  <si>
    <t>153260-157544</t>
  </si>
  <si>
    <t>157544-161175</t>
  </si>
  <si>
    <t>161175-164466</t>
  </si>
  <si>
    <t>164466-169508</t>
  </si>
  <si>
    <t>169508-175438</t>
  </si>
  <si>
    <t>175438-177841</t>
  </si>
  <si>
    <t>177841-179957</t>
  </si>
  <si>
    <t>179957-182569</t>
  </si>
  <si>
    <t>182569-186853</t>
  </si>
  <si>
    <t>186853-191686</t>
  </si>
  <si>
    <t>191686-194533</t>
  </si>
  <si>
    <t>194533-196257</t>
  </si>
  <si>
    <t>196257-198817</t>
  </si>
  <si>
    <t>198817-200828</t>
  </si>
  <si>
    <t>200828-203127</t>
  </si>
  <si>
    <t>203127-205765</t>
  </si>
  <si>
    <t>205765-208403</t>
  </si>
  <si>
    <t>208403-212844</t>
  </si>
  <si>
    <t>212844-215979</t>
  </si>
  <si>
    <t>215979-219767</t>
  </si>
  <si>
    <t>219767-222719</t>
  </si>
  <si>
    <t>222719-227238</t>
  </si>
  <si>
    <t>227238-229615</t>
  </si>
  <si>
    <t>229615-233455</t>
  </si>
  <si>
    <t>233455-236355</t>
  </si>
  <si>
    <t>236355-243225</t>
  </si>
  <si>
    <t>243225-245942</t>
  </si>
  <si>
    <t>245942-248528</t>
  </si>
  <si>
    <t>248528-251271</t>
  </si>
  <si>
    <t>251271-254092</t>
  </si>
  <si>
    <t>254092-259029</t>
  </si>
  <si>
    <t>259029-262608</t>
  </si>
  <si>
    <t>262608-265116</t>
  </si>
  <si>
    <t>265116-268538</t>
  </si>
  <si>
    <t>268538-274781</t>
  </si>
  <si>
    <t>274781-282043</t>
  </si>
  <si>
    <t>282043-286928</t>
  </si>
  <si>
    <t>286928-291003</t>
  </si>
  <si>
    <t>291003-295653</t>
  </si>
  <si>
    <t>295653-300486</t>
  </si>
  <si>
    <t>300486-306729</t>
  </si>
  <si>
    <t>306729-309707</t>
  </si>
  <si>
    <t>309707-312633</t>
  </si>
  <si>
    <t>312633-315010</t>
  </si>
  <si>
    <t>315010-319242</t>
  </si>
  <si>
    <t>2283</t>
  </si>
  <si>
    <t>4859-7210</t>
  </si>
  <si>
    <t>7210-12696</t>
  </si>
  <si>
    <t>12696-20585</t>
  </si>
  <si>
    <t>20585-22492</t>
  </si>
  <si>
    <t>22492-24634</t>
  </si>
  <si>
    <t>24634-35762</t>
  </si>
  <si>
    <t>35762-39236</t>
  </si>
  <si>
    <t>39236-44356</t>
  </si>
  <si>
    <t>44356-46655</t>
  </si>
  <si>
    <t>46655-52271</t>
  </si>
  <si>
    <t>52271-57156</t>
  </si>
  <si>
    <t>57156-61100</t>
  </si>
  <si>
    <t>61100-65619</t>
  </si>
  <si>
    <t>65619-68675</t>
  </si>
  <si>
    <t>68675-71131</t>
  </si>
  <si>
    <t>71131-74344</t>
  </si>
  <si>
    <t>74344-78288</t>
  </si>
  <si>
    <t>2284</t>
  </si>
  <si>
    <t>3030-5041</t>
  </si>
  <si>
    <t>5041-9247</t>
  </si>
  <si>
    <t>9247-11703</t>
  </si>
  <si>
    <t>11703-14028</t>
  </si>
  <si>
    <t>14028-18390</t>
  </si>
  <si>
    <t>18390-20323</t>
  </si>
  <si>
    <t>20323-22282</t>
  </si>
  <si>
    <t>22282-26200</t>
  </si>
  <si>
    <t>26200-28029</t>
  </si>
  <si>
    <t>28029-31138</t>
  </si>
  <si>
    <t>31138-38896</t>
  </si>
  <si>
    <t>38896-42005</t>
  </si>
  <si>
    <t>42005-47674</t>
  </si>
  <si>
    <t>47674-51227</t>
  </si>
  <si>
    <t>51227-56478</t>
  </si>
  <si>
    <t>56478-59430</t>
  </si>
  <si>
    <t>59430-61833</t>
  </si>
  <si>
    <t>61833-64027</t>
  </si>
  <si>
    <t>64027-70323</t>
  </si>
  <si>
    <t>2285</t>
  </si>
  <si>
    <t>4310-6766</t>
  </si>
  <si>
    <t>6766-10266</t>
  </si>
  <si>
    <t>10266-12826</t>
  </si>
  <si>
    <t>12826-16431</t>
  </si>
  <si>
    <t>16431-21760</t>
  </si>
  <si>
    <t>21760-23824</t>
  </si>
  <si>
    <t>23824-26488</t>
  </si>
  <si>
    <t>26488-29675</t>
  </si>
  <si>
    <t>29675-34795</t>
  </si>
  <si>
    <t>34795-38191</t>
  </si>
  <si>
    <t>38191-41561</t>
  </si>
  <si>
    <t>41561-45375</t>
  </si>
  <si>
    <t>45375-47569</t>
  </si>
  <si>
    <t>47569-52349</t>
  </si>
  <si>
    <t>52349-55379</t>
  </si>
  <si>
    <t>55379-58435</t>
  </si>
  <si>
    <t>58435-61622</t>
  </si>
  <si>
    <t>61622-65149</t>
  </si>
  <si>
    <t>65149-67996</t>
  </si>
  <si>
    <t>67996-73926</t>
  </si>
  <si>
    <t>2286</t>
  </si>
  <si>
    <t>5303-7785</t>
  </si>
  <si>
    <t>7785-10214</t>
  </si>
  <si>
    <t>10214-13114</t>
  </si>
  <si>
    <t>13114-15439</t>
  </si>
  <si>
    <t>15439-17372</t>
  </si>
  <si>
    <t>17372-19592</t>
  </si>
  <si>
    <t>19592-22779</t>
  </si>
  <si>
    <t>22779-25705</t>
  </si>
  <si>
    <t>25705-28108</t>
  </si>
  <si>
    <t>28108-32261</t>
  </si>
  <si>
    <t>32261-36545</t>
  </si>
  <si>
    <t>36545-38165</t>
  </si>
  <si>
    <t>38165-41326</t>
  </si>
  <si>
    <t>41326-44252</t>
  </si>
  <si>
    <t>44252-47961</t>
  </si>
  <si>
    <t>47961-51017</t>
  </si>
  <si>
    <t>51017-55562</t>
  </si>
  <si>
    <t>55562-58906</t>
  </si>
  <si>
    <t>58906-63086</t>
  </si>
  <si>
    <t>63086-67684</t>
  </si>
  <si>
    <t>67684-70636</t>
  </si>
  <si>
    <t>70636-76122</t>
  </si>
  <si>
    <t>76122-78264</t>
  </si>
  <si>
    <t>78264-82052</t>
  </si>
  <si>
    <t>82052-84246</t>
  </si>
  <si>
    <t>84246-86048</t>
  </si>
  <si>
    <t>86048-88608</t>
  </si>
  <si>
    <t>88608-92239</t>
  </si>
  <si>
    <t>92239-95766</t>
  </si>
  <si>
    <t>95766-99084</t>
  </si>
  <si>
    <t>99084-102088</t>
  </si>
  <si>
    <t>102088-105223</t>
  </si>
  <si>
    <t>105223-109037</t>
  </si>
  <si>
    <t>109037-115803</t>
  </si>
  <si>
    <t>3001</t>
  </si>
  <si>
    <t>9352-20114</t>
  </si>
  <si>
    <t>3002</t>
  </si>
  <si>
    <t>3056-5094</t>
  </si>
  <si>
    <t>5094-7654</t>
  </si>
  <si>
    <t>7654-10345</t>
  </si>
  <si>
    <t>10345-16405</t>
  </si>
  <si>
    <t>3003</t>
  </si>
  <si>
    <t>0-2534</t>
  </si>
  <si>
    <t>2534-7105</t>
  </si>
  <si>
    <t>7105-10109</t>
  </si>
  <si>
    <t>10109-14524</t>
  </si>
  <si>
    <t>14524-16771</t>
  </si>
  <si>
    <t>16771-19409</t>
  </si>
  <si>
    <t>19409-25391</t>
  </si>
  <si>
    <t>25391-31086</t>
  </si>
  <si>
    <t>3004</t>
  </si>
  <si>
    <t>0-4023</t>
  </si>
  <si>
    <t>4023-8699</t>
  </si>
  <si>
    <t>8699-16275</t>
  </si>
  <si>
    <t>16275-21082</t>
  </si>
  <si>
    <t>21082-23746</t>
  </si>
  <si>
    <t>23746-28474</t>
  </si>
  <si>
    <t>28474-30590</t>
  </si>
  <si>
    <t>30590-37643</t>
  </si>
  <si>
    <t>37643-40908</t>
  </si>
  <si>
    <t>40908-43860</t>
  </si>
  <si>
    <t>43860-49398</t>
  </si>
  <si>
    <t>3005</t>
  </si>
  <si>
    <t>4415-7889</t>
  </si>
  <si>
    <t>7889-10841</t>
  </si>
  <si>
    <t>10841-16118</t>
  </si>
  <si>
    <t>16118-18861</t>
  </si>
  <si>
    <t>18861-23250</t>
  </si>
  <si>
    <t>3006</t>
  </si>
  <si>
    <t>3109-6871</t>
  </si>
  <si>
    <t>6871-10554</t>
  </si>
  <si>
    <t>10554-12722</t>
  </si>
  <si>
    <t>12722-16640</t>
  </si>
  <si>
    <t>16640-18678</t>
  </si>
  <si>
    <t>18678-21186</t>
  </si>
  <si>
    <t>21186-23798</t>
  </si>
  <si>
    <t>23798-30538</t>
  </si>
  <si>
    <t>3007</t>
  </si>
  <si>
    <t>3030-6400</t>
  </si>
  <si>
    <t>6400-10919</t>
  </si>
  <si>
    <t>10919-13166</t>
  </si>
  <si>
    <t>13166-18965</t>
  </si>
  <si>
    <t>18965-22021</t>
  </si>
  <si>
    <t>22021-26592</t>
  </si>
  <si>
    <t>26592-29283</t>
  </si>
  <si>
    <t>29283-34481</t>
  </si>
  <si>
    <t>34481-39549</t>
  </si>
  <si>
    <t>39549-41351</t>
  </si>
  <si>
    <t>41351-44669</t>
  </si>
  <si>
    <t>44669-51069</t>
  </si>
  <si>
    <t>51069-53159</t>
  </si>
  <si>
    <t>53159-56215</t>
  </si>
  <si>
    <t>56215-62641</t>
  </si>
  <si>
    <t>62641-66612</t>
  </si>
  <si>
    <t>66612-69903</t>
  </si>
  <si>
    <t>69903-73847</t>
  </si>
  <si>
    <t>73847-77426</t>
  </si>
  <si>
    <t>77426-82076</t>
  </si>
  <si>
    <t>82076-86282</t>
  </si>
  <si>
    <t>86282-89573</t>
  </si>
  <si>
    <t>89573-93073</t>
  </si>
  <si>
    <t>93073-96965</t>
  </si>
  <si>
    <t>96965-99473</t>
  </si>
  <si>
    <t>99473-102973</t>
  </si>
  <si>
    <t>102973-106421</t>
  </si>
  <si>
    <t>106421-109347</t>
  </si>
  <si>
    <t>109347-113788</t>
  </si>
  <si>
    <t>113788-116087</t>
  </si>
  <si>
    <t>116087-121076</t>
  </si>
  <si>
    <t>3008</t>
  </si>
  <si>
    <t>3030-6034</t>
  </si>
  <si>
    <t>6034-8986</t>
  </si>
  <si>
    <t>8986-11415</t>
  </si>
  <si>
    <t>11415-13165</t>
  </si>
  <si>
    <t>13165-16300</t>
  </si>
  <si>
    <t>16300-18573</t>
  </si>
  <si>
    <t>18573-20741</t>
  </si>
  <si>
    <t>20741-24555</t>
  </si>
  <si>
    <t>24555-26775</t>
  </si>
  <si>
    <t>26775-30171</t>
  </si>
  <si>
    <t>30171-36675</t>
  </si>
  <si>
    <t>3009</t>
  </si>
  <si>
    <t>2900-6453</t>
  </si>
  <si>
    <t>6453-11260</t>
  </si>
  <si>
    <t>11260-15858</t>
  </si>
  <si>
    <t>15858-19149</t>
  </si>
  <si>
    <t>19149-23459</t>
  </si>
  <si>
    <t>23459-30512</t>
  </si>
  <si>
    <t>3010</t>
  </si>
  <si>
    <t>0-4702</t>
  </si>
  <si>
    <t>4702-7184</t>
  </si>
  <si>
    <t>7184-11677</t>
  </si>
  <si>
    <t>11677-14106</t>
  </si>
  <si>
    <t>14106-17476</t>
  </si>
  <si>
    <t>17476-19749</t>
  </si>
  <si>
    <t>19749-25914</t>
  </si>
  <si>
    <t>25914-28526</t>
  </si>
  <si>
    <t>28526-32758</t>
  </si>
  <si>
    <t>32758-34691</t>
  </si>
  <si>
    <t>34691-40255</t>
  </si>
  <si>
    <t>3011</t>
  </si>
  <si>
    <t>2377-4467</t>
  </si>
  <si>
    <t>4467-7628</t>
  </si>
  <si>
    <t>7628-11337</t>
  </si>
  <si>
    <t>11337-15621</t>
  </si>
  <si>
    <t>15621-18312</t>
  </si>
  <si>
    <t>18312-22048</t>
  </si>
  <si>
    <t>22048-26933</t>
  </si>
  <si>
    <t>26933-30381</t>
  </si>
  <si>
    <t>30381-33385</t>
  </si>
  <si>
    <t>33385-39184</t>
  </si>
  <si>
    <t>3012</t>
  </si>
  <si>
    <t>3997-6557</t>
  </si>
  <si>
    <t>6557-10319</t>
  </si>
  <si>
    <t>10319-14055</t>
  </si>
  <si>
    <t>14055-16119</t>
  </si>
  <si>
    <t>16119-19384</t>
  </si>
  <si>
    <t>19384-25262</t>
  </si>
  <si>
    <t>3013</t>
  </si>
  <si>
    <t>1724-3892</t>
  </si>
  <si>
    <t>3892-5877</t>
  </si>
  <si>
    <t>5877-10344</t>
  </si>
  <si>
    <t>10344-15046</t>
  </si>
  <si>
    <t>15046-20244</t>
  </si>
  <si>
    <t>20244-21968</t>
  </si>
  <si>
    <t>21968-25965</t>
  </si>
  <si>
    <t>25965-28995</t>
  </si>
  <si>
    <t>28995-37224</t>
  </si>
  <si>
    <t>37224-42057</t>
  </si>
  <si>
    <t>42057-45061</t>
  </si>
  <si>
    <t>45061-48039</t>
  </si>
  <si>
    <t>48039-51644</t>
  </si>
  <si>
    <t>51644-56999</t>
  </si>
  <si>
    <t>56999-59872</t>
  </si>
  <si>
    <t>59872-61962</t>
  </si>
  <si>
    <t>61962-65044</t>
  </si>
  <si>
    <t>65044-72620</t>
  </si>
  <si>
    <t>3014</t>
  </si>
  <si>
    <t>2482-6087</t>
  </si>
  <si>
    <t>6087-10319</t>
  </si>
  <si>
    <t>10319-15439</t>
  </si>
  <si>
    <t>15439-19018</t>
  </si>
  <si>
    <t>19018-26149</t>
  </si>
  <si>
    <t>26149-29493</t>
  </si>
  <si>
    <t>29493-32811</t>
  </si>
  <si>
    <t>32811-38244</t>
  </si>
  <si>
    <t>38244-42371</t>
  </si>
  <si>
    <t>42371-44774</t>
  </si>
  <si>
    <t>44774-47491</t>
  </si>
  <si>
    <t>47491-53656</t>
  </si>
  <si>
    <t>53656-56582</t>
  </si>
  <si>
    <t>56582-60788</t>
  </si>
  <si>
    <t>60788-65830</t>
  </si>
  <si>
    <t>3015</t>
  </si>
  <si>
    <t>0-1672</t>
  </si>
  <si>
    <t>1672-11416</t>
  </si>
  <si>
    <t>11416-15805</t>
  </si>
  <si>
    <t>15805-18757</t>
  </si>
  <si>
    <t>18757-21578</t>
  </si>
  <si>
    <t>21578-27743</t>
  </si>
  <si>
    <t>27743-34117</t>
  </si>
  <si>
    <t>34117-37435</t>
  </si>
  <si>
    <t>37435-39891</t>
  </si>
  <si>
    <t>39891-53161</t>
  </si>
  <si>
    <t>53161-56609</t>
  </si>
  <si>
    <t>56609-63845</t>
  </si>
  <si>
    <t>3016</t>
  </si>
  <si>
    <t>3187-6896</t>
  </si>
  <si>
    <t>6896-9900</t>
  </si>
  <si>
    <t>9900-13583</t>
  </si>
  <si>
    <t>13583-17240</t>
  </si>
  <si>
    <t>17240-20897</t>
  </si>
  <si>
    <t>20897-24162</t>
  </si>
  <si>
    <t>24162-27035</t>
  </si>
  <si>
    <t>27035-33095</t>
  </si>
  <si>
    <t>3017</t>
  </si>
  <si>
    <t>0-3892</t>
  </si>
  <si>
    <t>3892-8045</t>
  </si>
  <si>
    <t>8045-12225</t>
  </si>
  <si>
    <t>12225-16744</t>
  </si>
  <si>
    <t>16744-21420</t>
  </si>
  <si>
    <t>21420-26775</t>
  </si>
  <si>
    <t>3018</t>
  </si>
  <si>
    <t>0-3918</t>
  </si>
  <si>
    <t>3918-7392</t>
  </si>
  <si>
    <t>7392-9795</t>
  </si>
  <si>
    <t>9795-12433</t>
  </si>
  <si>
    <t>12433-14758</t>
  </si>
  <si>
    <t>14758-16665</t>
  </si>
  <si>
    <t>16665-21419</t>
  </si>
  <si>
    <t>21419-25050</t>
  </si>
  <si>
    <t>25050-30510</t>
  </si>
  <si>
    <t>30510-32495</t>
  </si>
  <si>
    <t>32495-35159</t>
  </si>
  <si>
    <t>35159-37641</t>
  </si>
  <si>
    <t>37641-44224</t>
  </si>
  <si>
    <t>3019</t>
  </si>
  <si>
    <t>4441-12225</t>
  </si>
  <si>
    <t>12225-17397</t>
  </si>
  <si>
    <t>17397-21368</t>
  </si>
  <si>
    <t>21368-23850</t>
  </si>
  <si>
    <t>23850-27559</t>
  </si>
  <si>
    <t>27559-29597</t>
  </si>
  <si>
    <t>29597-35161</t>
  </si>
  <si>
    <t>35161-39994</t>
  </si>
  <si>
    <t>39994-44069</t>
  </si>
  <si>
    <t>44069-49006</t>
  </si>
  <si>
    <t>49006-53525</t>
  </si>
  <si>
    <t>53525-59167</t>
  </si>
  <si>
    <t>3020</t>
  </si>
  <si>
    <t>1829-8960</t>
  </si>
  <si>
    <t>8960-11076</t>
  </si>
  <si>
    <t>11076-13897</t>
  </si>
  <si>
    <t>13897-16535</t>
  </si>
  <si>
    <t>16535-19435</t>
  </si>
  <si>
    <t>19435-23014</t>
  </si>
  <si>
    <t>23014-27403</t>
  </si>
  <si>
    <t>27403-31347</t>
  </si>
  <si>
    <t>31347-36127</t>
  </si>
  <si>
    <t>36127-39445</t>
  </si>
  <si>
    <t>39445-41378</t>
  </si>
  <si>
    <t>41378-44016</t>
  </si>
  <si>
    <t>44016-47307</t>
  </si>
  <si>
    <t>47307-51931</t>
  </si>
  <si>
    <t>51931-55875</t>
  </si>
  <si>
    <t>55875-61256</t>
  </si>
  <si>
    <t>61256-64260</t>
  </si>
  <si>
    <t>64260-71287</t>
  </si>
  <si>
    <t>3021</t>
  </si>
  <si>
    <t>4807-7994</t>
  </si>
  <si>
    <t>7994-12696</t>
  </si>
  <si>
    <t>12696-19044</t>
  </si>
  <si>
    <t>19044-22022</t>
  </si>
  <si>
    <t>22022-29362</t>
  </si>
  <si>
    <t>29362-32418</t>
  </si>
  <si>
    <t>32418-35527</t>
  </si>
  <si>
    <t>35527-39498</t>
  </si>
  <si>
    <t>39498-45323</t>
  </si>
  <si>
    <t>45323-49006</t>
  </si>
  <si>
    <t>3022</t>
  </si>
  <si>
    <t>0-5512</t>
  </si>
  <si>
    <t>5512-7941</t>
  </si>
  <si>
    <t>7941-11180</t>
  </si>
  <si>
    <t>11180-14419</t>
  </si>
  <si>
    <t>14419-18128</t>
  </si>
  <si>
    <t>18128-26513</t>
  </si>
  <si>
    <t>3023</t>
  </si>
  <si>
    <t>2691-6035</t>
  </si>
  <si>
    <t>6035-8595</t>
  </si>
  <si>
    <t>8595-14316</t>
  </si>
  <si>
    <t>14316-17320</t>
  </si>
  <si>
    <t>17320-19305</t>
  </si>
  <si>
    <t>19305-23171</t>
  </si>
  <si>
    <t>23171-25914</t>
  </si>
  <si>
    <t>25914-28474</t>
  </si>
  <si>
    <t>28474-31138</t>
  </si>
  <si>
    <t>31138-34351</t>
  </si>
  <si>
    <t>34351-38844</t>
  </si>
  <si>
    <t>38844-44591</t>
  </si>
  <si>
    <t>3024</t>
  </si>
  <si>
    <t>2717-6583</t>
  </si>
  <si>
    <t>6583-9012</t>
  </si>
  <si>
    <t>9012-15203</t>
  </si>
  <si>
    <t>15203-17502</t>
  </si>
  <si>
    <t>17502-24686</t>
  </si>
  <si>
    <t>24686-28030</t>
  </si>
  <si>
    <t>28030-29911</t>
  </si>
  <si>
    <t>29911-35606</t>
  </si>
  <si>
    <t>35606-39995</t>
  </si>
  <si>
    <t>3025</t>
  </si>
  <si>
    <t>2586-4859</t>
  </si>
  <si>
    <t>4859-8177</t>
  </si>
  <si>
    <t>8177-12905</t>
  </si>
  <si>
    <t>12905-15308</t>
  </si>
  <si>
    <t>15308-18155</t>
  </si>
  <si>
    <t>18155-20166</t>
  </si>
  <si>
    <t>20166-23902</t>
  </si>
  <si>
    <t>23902-26018</t>
  </si>
  <si>
    <t>26018-28056</t>
  </si>
  <si>
    <t>28056-33072</t>
  </si>
  <si>
    <t>3026</t>
  </si>
  <si>
    <t>0-4232</t>
  </si>
  <si>
    <t>4232-8020</t>
  </si>
  <si>
    <t>8020-11468</t>
  </si>
  <si>
    <t>11468-16536</t>
  </si>
  <si>
    <t>16536-21578</t>
  </si>
  <si>
    <t>21578-27482</t>
  </si>
  <si>
    <t>27482-30564</t>
  </si>
  <si>
    <t>30564-35527</t>
  </si>
  <si>
    <t>35527-38505</t>
  </si>
  <si>
    <t>38505-44095</t>
  </si>
  <si>
    <t>44095-49790</t>
  </si>
  <si>
    <t>49790-53499</t>
  </si>
  <si>
    <t>53499-56007</t>
  </si>
  <si>
    <t>56007-58097</t>
  </si>
  <si>
    <t>58097-63739</t>
  </si>
  <si>
    <t>3027</t>
  </si>
  <si>
    <t>3657-7471</t>
  </si>
  <si>
    <t>7471-12931</t>
  </si>
  <si>
    <t>12931-16849</t>
  </si>
  <si>
    <t>16849-21081</t>
  </si>
  <si>
    <t>21081-24660</t>
  </si>
  <si>
    <t>24660-29362</t>
  </si>
  <si>
    <t>29362-32053</t>
  </si>
  <si>
    <t>32053-35135</t>
  </si>
  <si>
    <t>35135-40046</t>
  </si>
  <si>
    <t>40046-42528</t>
  </si>
  <si>
    <t>42528-46603</t>
  </si>
  <si>
    <t>3028</t>
  </si>
  <si>
    <t>0-8150</t>
  </si>
  <si>
    <t>8150-11677</t>
  </si>
  <si>
    <t>11677-18443</t>
  </si>
  <si>
    <t>18443-22440</t>
  </si>
  <si>
    <t>22440-25000</t>
  </si>
  <si>
    <t>25000-27560</t>
  </si>
  <si>
    <t>27560-30956</t>
  </si>
  <si>
    <t>30956-32758</t>
  </si>
  <si>
    <t>32758-35370</t>
  </si>
  <si>
    <t>35370-37799</t>
  </si>
  <si>
    <t>37799-41561</t>
  </si>
  <si>
    <t>41561-44147</t>
  </si>
  <si>
    <t>44147-47438</t>
  </si>
  <si>
    <t>47438-52610</t>
  </si>
  <si>
    <t>52610-54987</t>
  </si>
  <si>
    <t>54987-61596</t>
  </si>
  <si>
    <t>3029</t>
  </si>
  <si>
    <t>1750-5930</t>
  </si>
  <si>
    <t>5930-7915</t>
  </si>
  <si>
    <t>7915-10005</t>
  </si>
  <si>
    <t>10005-13114</t>
  </si>
  <si>
    <t>13114-14707</t>
  </si>
  <si>
    <t>14707-17685</t>
  </si>
  <si>
    <t>17685-22648</t>
  </si>
  <si>
    <t>22648-25600</t>
  </si>
  <si>
    <t>25600-27794</t>
  </si>
  <si>
    <t>27794-31556</t>
  </si>
  <si>
    <t>31556-33672</t>
  </si>
  <si>
    <t>33672-35892</t>
  </si>
  <si>
    <t>35892-38844</t>
  </si>
  <si>
    <t>38844-41143</t>
  </si>
  <si>
    <t>41143-43259</t>
  </si>
  <si>
    <t>43259-48954</t>
  </si>
  <si>
    <t>3030</t>
  </si>
  <si>
    <t>2429-4728</t>
  </si>
  <si>
    <t>4728-6896</t>
  </si>
  <si>
    <t>6896-10814</t>
  </si>
  <si>
    <t>10814-13270</t>
  </si>
  <si>
    <t>13270-15125</t>
  </si>
  <si>
    <t>15125-22335</t>
  </si>
  <si>
    <t>22335-28996</t>
  </si>
  <si>
    <t>28996-30798</t>
  </si>
  <si>
    <t>30798-33880</t>
  </si>
  <si>
    <t>33880-36832</t>
  </si>
  <si>
    <t>36832-40123</t>
  </si>
  <si>
    <t>40123-44903</t>
  </si>
  <si>
    <t>44903-50258</t>
  </si>
  <si>
    <t>50258-52583</t>
  </si>
  <si>
    <t>52583-55456</t>
  </si>
  <si>
    <t>55456-62274</t>
  </si>
  <si>
    <t>3031</t>
  </si>
  <si>
    <t>1698-6008</t>
  </si>
  <si>
    <t>6008-10475</t>
  </si>
  <si>
    <t>10475-14289</t>
  </si>
  <si>
    <t>14289-18860</t>
  </si>
  <si>
    <t>18860-22439</t>
  </si>
  <si>
    <t>22439-25469</t>
  </si>
  <si>
    <t>25469-28578</t>
  </si>
  <si>
    <t>28578-34247</t>
  </si>
  <si>
    <t>3032</t>
  </si>
  <si>
    <t>1855-5799</t>
  </si>
  <si>
    <t>5799-10031</t>
  </si>
  <si>
    <t>10031-14446</t>
  </si>
  <si>
    <t>14446-18782</t>
  </si>
  <si>
    <t>18782-25443</t>
  </si>
  <si>
    <t>3033</t>
  </si>
  <si>
    <t>5146-7575</t>
  </si>
  <si>
    <t>7575-12591</t>
  </si>
  <si>
    <t>12591-16248</t>
  </si>
  <si>
    <t>16248-18991</t>
  </si>
  <si>
    <t>18991-21917</t>
  </si>
  <si>
    <t>21917-27429</t>
  </si>
  <si>
    <t>3034</t>
  </si>
  <si>
    <t>0-6008</t>
  </si>
  <si>
    <t>6008-9143</t>
  </si>
  <si>
    <t>9143-12069</t>
  </si>
  <si>
    <t>12069-14733</t>
  </si>
  <si>
    <t>14733-18312</t>
  </si>
  <si>
    <t>3035</t>
  </si>
  <si>
    <t>1515-5146</t>
  </si>
  <si>
    <t>5146-8228</t>
  </si>
  <si>
    <t>8228-10370</t>
  </si>
  <si>
    <t>10370-13583</t>
  </si>
  <si>
    <t>13583-16274</t>
  </si>
  <si>
    <t>16274-18050</t>
  </si>
  <si>
    <t>18050-20009</t>
  </si>
  <si>
    <t>20009-21968</t>
  </si>
  <si>
    <t>21968-24554</t>
  </si>
  <si>
    <t>24554-30170</t>
  </si>
  <si>
    <t>30170-33540</t>
  </si>
  <si>
    <t>33540-36936</t>
  </si>
  <si>
    <t>36936-44303</t>
  </si>
  <si>
    <t>3036</t>
  </si>
  <si>
    <t>3814-6949</t>
  </si>
  <si>
    <t>6949-9196</t>
  </si>
  <si>
    <t>9196-11364</t>
  </si>
  <si>
    <t>11364-14342</t>
  </si>
  <si>
    <t>14342-17477</t>
  </si>
  <si>
    <t>17477-20455</t>
  </si>
  <si>
    <t>20455-23459</t>
  </si>
  <si>
    <t>23459-25915</t>
  </si>
  <si>
    <t>25915-28292</t>
  </si>
  <si>
    <t>28292-30486</t>
  </si>
  <si>
    <t>30486-34352</t>
  </si>
  <si>
    <t>34352-37957</t>
  </si>
  <si>
    <t>37957-41457</t>
  </si>
  <si>
    <t>41457-45454</t>
  </si>
  <si>
    <t>45454-47988</t>
  </si>
  <si>
    <t>47988-51567</t>
  </si>
  <si>
    <t>51567-54676</t>
  </si>
  <si>
    <t>54676-56818</t>
  </si>
  <si>
    <t>56818-60815</t>
  </si>
  <si>
    <t>60815-67293</t>
  </si>
  <si>
    <t>3037</t>
  </si>
  <si>
    <t>3788-6609</t>
  </si>
  <si>
    <t>6609-9848</t>
  </si>
  <si>
    <t>9848-15621</t>
  </si>
  <si>
    <t>15621-18494</t>
  </si>
  <si>
    <t>18494-23614</t>
  </si>
  <si>
    <t>26723-29309</t>
  </si>
  <si>
    <t>29309-31712</t>
  </si>
  <si>
    <t>31712-34559</t>
  </si>
  <si>
    <t>34559-39548</t>
  </si>
  <si>
    <t>39548-41873</t>
  </si>
  <si>
    <t>41873-45556</t>
  </si>
  <si>
    <t>45556-48168</t>
  </si>
  <si>
    <t>48168-50310</t>
  </si>
  <si>
    <t>50310-53575</t>
  </si>
  <si>
    <t>53575-56762</t>
  </si>
  <si>
    <t>56762-58852</t>
  </si>
  <si>
    <t>58852-61334</t>
  </si>
  <si>
    <t>61334-63633</t>
  </si>
  <si>
    <t>63633-65697</t>
  </si>
  <si>
    <t>65697-67682</t>
  </si>
  <si>
    <t>67682-72671</t>
  </si>
  <si>
    <t>72671-77164</t>
  </si>
  <si>
    <t>77164-79672</t>
  </si>
  <si>
    <t>79672-83982</t>
  </si>
  <si>
    <t>83982-86516</t>
  </si>
  <si>
    <t>86516-90304</t>
  </si>
  <si>
    <t>3038</t>
  </si>
  <si>
    <t>2717-5068</t>
  </si>
  <si>
    <t>5068-8621</t>
  </si>
  <si>
    <t>8621-10815</t>
  </si>
  <si>
    <t>10815-12905</t>
  </si>
  <si>
    <t>12905-15178</t>
  </si>
  <si>
    <t>15178-16902</t>
  </si>
  <si>
    <t>16902-18861</t>
  </si>
  <si>
    <t>18861-22675</t>
  </si>
  <si>
    <t>22675-28526</t>
  </si>
  <si>
    <t>28526-31922</t>
  </si>
  <si>
    <t>31922-37408</t>
  </si>
  <si>
    <t>3039</t>
  </si>
  <si>
    <t>0-6583</t>
  </si>
  <si>
    <t>6583-8960</t>
  </si>
  <si>
    <t>8960-14550</t>
  </si>
  <si>
    <t>14550-18129</t>
  </si>
  <si>
    <t>18129-21995</t>
  </si>
  <si>
    <t>21995-25548</t>
  </si>
  <si>
    <t>25548-28787</t>
  </si>
  <si>
    <t>28787-36728</t>
  </si>
  <si>
    <t>36728-49554</t>
  </si>
  <si>
    <t>3040</t>
  </si>
  <si>
    <t>2325-4545</t>
  </si>
  <si>
    <t>4545-7915</t>
  </si>
  <si>
    <t>7915-11206</t>
  </si>
  <si>
    <t>11206-15150</t>
  </si>
  <si>
    <t>15150-19251</t>
  </si>
  <si>
    <t>19251-22516</t>
  </si>
  <si>
    <t>22516-24919</t>
  </si>
  <si>
    <t>24919-27113</t>
  </si>
  <si>
    <t>27113-31240</t>
  </si>
  <si>
    <t>31240-33878</t>
  </si>
  <si>
    <t>33878-36020</t>
  </si>
  <si>
    <t>36020-39834</t>
  </si>
  <si>
    <t>3041</t>
  </si>
  <si>
    <t>2299-5956</t>
  </si>
  <si>
    <t>5956-8072</t>
  </si>
  <si>
    <t>8072-10345</t>
  </si>
  <si>
    <t>10345-13375</t>
  </si>
  <si>
    <t>13375-19488</t>
  </si>
  <si>
    <t>19488-22518</t>
  </si>
  <si>
    <t>22518-25391</t>
  </si>
  <si>
    <t>25391-27873</t>
  </si>
  <si>
    <t>30198-33855</t>
  </si>
  <si>
    <t>33855-38583</t>
  </si>
  <si>
    <t>38583-41665</t>
  </si>
  <si>
    <t>41665-46445</t>
  </si>
  <si>
    <t>3042</t>
  </si>
  <si>
    <t>1959-7863</t>
  </si>
  <si>
    <t>7863-11128</t>
  </si>
  <si>
    <t>11128-16535</t>
  </si>
  <si>
    <t>16535-19879</t>
  </si>
  <si>
    <t>19879-22961</t>
  </si>
  <si>
    <t>22961-25364</t>
  </si>
  <si>
    <t>25364-31947</t>
  </si>
  <si>
    <t>3043</t>
  </si>
  <si>
    <t>4101-7079</t>
  </si>
  <si>
    <t>7079-9822</t>
  </si>
  <si>
    <t>9822-12695</t>
  </si>
  <si>
    <t>12695-17815</t>
  </si>
  <si>
    <t>3044</t>
  </si>
  <si>
    <t>2769-4780</t>
  </si>
  <si>
    <t>4780-10814</t>
  </si>
  <si>
    <t>10814-14105</t>
  </si>
  <si>
    <t>14105-17632</t>
  </si>
  <si>
    <t>17632-21603</t>
  </si>
  <si>
    <t>21603-24189</t>
  </si>
  <si>
    <t>24189-25782</t>
  </si>
  <si>
    <t>25782-28786</t>
  </si>
  <si>
    <t>28786-32156</t>
  </si>
  <si>
    <t>32156-34847</t>
  </si>
  <si>
    <t>34847-37355</t>
  </si>
  <si>
    <t>37355-39941</t>
  </si>
  <si>
    <t>39941-43833</t>
  </si>
  <si>
    <t>43833-46733</t>
  </si>
  <si>
    <t>46733-48353</t>
  </si>
  <si>
    <t>48353-54022</t>
  </si>
  <si>
    <t>3045</t>
  </si>
  <si>
    <t>1907-7706</t>
  </si>
  <si>
    <t>7706-10815</t>
  </si>
  <si>
    <t>10815-14681</t>
  </si>
  <si>
    <t>14681-17816</t>
  </si>
  <si>
    <t>17816-25156</t>
  </si>
  <si>
    <t>25156-28082</t>
  </si>
  <si>
    <t>28082-30799</t>
  </si>
  <si>
    <t>30799-36023</t>
  </si>
  <si>
    <t>36023-39732</t>
  </si>
  <si>
    <t>39732-45636</t>
  </si>
  <si>
    <t>3046</t>
  </si>
  <si>
    <t>0-5068</t>
  </si>
  <si>
    <t>5068-7915</t>
  </si>
  <si>
    <t>7915-15699</t>
  </si>
  <si>
    <t>3047</t>
  </si>
  <si>
    <t>2142-4571</t>
  </si>
  <si>
    <t>4571-7836</t>
  </si>
  <si>
    <t>7836-11049</t>
  </si>
  <si>
    <t>11049-17292</t>
  </si>
  <si>
    <t>17292-19434</t>
  </si>
  <si>
    <t>19434-21550</t>
  </si>
  <si>
    <t>21550-25677</t>
  </si>
  <si>
    <t>25677-28211</t>
  </si>
  <si>
    <t>28211-30066</t>
  </si>
  <si>
    <t>30066-33436</t>
  </si>
  <si>
    <t>33436-35500</t>
  </si>
  <si>
    <t>35500-37773</t>
  </si>
  <si>
    <t>37773-43233</t>
  </si>
  <si>
    <t>43233-45767</t>
  </si>
  <si>
    <t>45767-47961</t>
  </si>
  <si>
    <t>47961-53238</t>
  </si>
  <si>
    <t>3048</t>
  </si>
  <si>
    <t>5303-8438</t>
  </si>
  <si>
    <t>8438-12095</t>
  </si>
  <si>
    <t>12095-16980</t>
  </si>
  <si>
    <t>3049</t>
  </si>
  <si>
    <t>3004-4989</t>
  </si>
  <si>
    <t>4989-7340</t>
  </si>
  <si>
    <t>7340-11232</t>
  </si>
  <si>
    <t>11232-14419</t>
  </si>
  <si>
    <t>14419-16117</t>
  </si>
  <si>
    <t>16117-23719</t>
  </si>
  <si>
    <t>23719-26880</t>
  </si>
  <si>
    <t>26880-29362</t>
  </si>
  <si>
    <t>29362-33933</t>
  </si>
  <si>
    <t>33933-37982</t>
  </si>
  <si>
    <t>37982-41613</t>
  </si>
  <si>
    <t>41613-43938</t>
  </si>
  <si>
    <t>43938-46759</t>
  </si>
  <si>
    <t>46759-52976</t>
  </si>
  <si>
    <t>52976-57156</t>
  </si>
  <si>
    <t>57156-60317</t>
  </si>
  <si>
    <t>60317-64314</t>
  </si>
  <si>
    <t>64314-68833</t>
  </si>
  <si>
    <t>68833-73927</t>
  </si>
  <si>
    <t>73927-77088</t>
  </si>
  <si>
    <t>77088-79517</t>
  </si>
  <si>
    <t>79517-82808</t>
  </si>
  <si>
    <t>82808-84637</t>
  </si>
  <si>
    <t>84637-87719</t>
  </si>
  <si>
    <t>87719-90566</t>
  </si>
  <si>
    <t>90566-92421</t>
  </si>
  <si>
    <t>92421-95033</t>
  </si>
  <si>
    <t>95033-98742</t>
  </si>
  <si>
    <t>98742-106318</t>
  </si>
  <si>
    <t>3050</t>
  </si>
  <si>
    <t>4258-6505</t>
  </si>
  <si>
    <t>6505-9039</t>
  </si>
  <si>
    <t>9039-13166</t>
  </si>
  <si>
    <t>13166-16275</t>
  </si>
  <si>
    <t>16275-21055</t>
  </si>
  <si>
    <t>21055-23615</t>
  </si>
  <si>
    <t>23615-26253</t>
  </si>
  <si>
    <t>26253-33855</t>
  </si>
  <si>
    <t>33855-37538</t>
  </si>
  <si>
    <t>37538-41953</t>
  </si>
  <si>
    <t>3051</t>
  </si>
  <si>
    <t>3918-6609</t>
  </si>
  <si>
    <t>6609-9953</t>
  </si>
  <si>
    <t>9953-13767</t>
  </si>
  <si>
    <t>13767-16092</t>
  </si>
  <si>
    <t>16092-22779</t>
  </si>
  <si>
    <t>3052</t>
  </si>
  <si>
    <t>3082-5407</t>
  </si>
  <si>
    <t>5407-7889</t>
  </si>
  <si>
    <t>7889-11546</t>
  </si>
  <si>
    <t>11546-13793</t>
  </si>
  <si>
    <t>13793-15726</t>
  </si>
  <si>
    <t>15726-19357</t>
  </si>
  <si>
    <t>19357-22857</t>
  </si>
  <si>
    <t>22857-27873</t>
  </si>
  <si>
    <t>27873-30433</t>
  </si>
  <si>
    <t>30433-35292</t>
  </si>
  <si>
    <t>35292-38923</t>
  </si>
  <si>
    <t>38923-42005</t>
  </si>
  <si>
    <t>42005-44173</t>
  </si>
  <si>
    <t>44173-47386</t>
  </si>
  <si>
    <t>47386-51618</t>
  </si>
  <si>
    <t>3053</t>
  </si>
  <si>
    <t>2795-6269</t>
  </si>
  <si>
    <t>6269-8620</t>
  </si>
  <si>
    <t>8620-12042</t>
  </si>
  <si>
    <t>12042-16587</t>
  </si>
  <si>
    <t>16587-19696</t>
  </si>
  <si>
    <t>19696-24738</t>
  </si>
  <si>
    <t>3054</t>
  </si>
  <si>
    <t>2769-7053</t>
  </si>
  <si>
    <t>7053-9900</t>
  </si>
  <si>
    <t>9900-15751</t>
  </si>
  <si>
    <t>3055</t>
  </si>
  <si>
    <t>1724-5120</t>
  </si>
  <si>
    <t>5120-8516</t>
  </si>
  <si>
    <t>8516-11416</t>
  </si>
  <si>
    <t>11416-15047</t>
  </si>
  <si>
    <t>15047-18182</t>
  </si>
  <si>
    <t>18182-20664</t>
  </si>
  <si>
    <t>20664-24034</t>
  </si>
  <si>
    <t>24034-27404</t>
  </si>
  <si>
    <t>27404-29546</t>
  </si>
  <si>
    <t>29546-35920</t>
  </si>
  <si>
    <t>35920-39656</t>
  </si>
  <si>
    <t>39656-41903</t>
  </si>
  <si>
    <t>41903-43941</t>
  </si>
  <si>
    <t>43941-47807</t>
  </si>
  <si>
    <t>47807-50367</t>
  </si>
  <si>
    <t>50367-52927</t>
  </si>
  <si>
    <t>52927-55905</t>
  </si>
  <si>
    <t>55905-58674</t>
  </si>
  <si>
    <t>58674-61626</t>
  </si>
  <si>
    <t>61626-64108</t>
  </si>
  <si>
    <t>64108-67295</t>
  </si>
  <si>
    <t>67295-69672</t>
  </si>
  <si>
    <t>69672-73878</t>
  </si>
  <si>
    <t>3056</t>
  </si>
  <si>
    <t>4493-6766</t>
  </si>
  <si>
    <t>6766-10110</t>
  </si>
  <si>
    <t>10110-17398</t>
  </si>
  <si>
    <t>17398-20768</t>
  </si>
  <si>
    <t>20768-28944</t>
  </si>
  <si>
    <t>3057</t>
  </si>
  <si>
    <t>4519-7053</t>
  </si>
  <si>
    <t>7053-11964</t>
  </si>
  <si>
    <t>11964-15491</t>
  </si>
  <si>
    <t>15491-18417</t>
  </si>
  <si>
    <t>18417-21473</t>
  </si>
  <si>
    <t>21473-27795</t>
  </si>
  <si>
    <t>3058</t>
  </si>
  <si>
    <t>2508-5486</t>
  </si>
  <si>
    <t>5486-8333</t>
  </si>
  <si>
    <t>8333-12199</t>
  </si>
  <si>
    <t>12199-17737</t>
  </si>
  <si>
    <t>3059</t>
  </si>
  <si>
    <t>2508-5172</t>
  </si>
  <si>
    <t>5172-7549</t>
  </si>
  <si>
    <t>7549-11258</t>
  </si>
  <si>
    <t>11258-13818</t>
  </si>
  <si>
    <t>13818-15934</t>
  </si>
  <si>
    <t>15934-18781</t>
  </si>
  <si>
    <t>18781-24763</t>
  </si>
  <si>
    <t>24763-26853</t>
  </si>
  <si>
    <t>26853-28943</t>
  </si>
  <si>
    <t>28943-33906</t>
  </si>
  <si>
    <t>3060</t>
  </si>
  <si>
    <t>2638-5538</t>
  </si>
  <si>
    <t>5538-12983</t>
  </si>
  <si>
    <t>3061</t>
  </si>
  <si>
    <t>0-1881</t>
  </si>
  <si>
    <t>1881-6923</t>
  </si>
  <si>
    <t>6923-9065</t>
  </si>
  <si>
    <t>9065-12539</t>
  </si>
  <si>
    <t>12539-14315</t>
  </si>
  <si>
    <t>14315-17789</t>
  </si>
  <si>
    <t>20924-22962</t>
  </si>
  <si>
    <t>22962-25470</t>
  </si>
  <si>
    <t>25470-27847</t>
  </si>
  <si>
    <t>27847-31948</t>
  </si>
  <si>
    <t>31948-35997</t>
  </si>
  <si>
    <t>35997-39785</t>
  </si>
  <si>
    <t>39785-43573</t>
  </si>
  <si>
    <t>43573-47387</t>
  </si>
  <si>
    <t>47387-51149</t>
  </si>
  <si>
    <t>51149-54336</t>
  </si>
  <si>
    <t>54336-57236</t>
  </si>
  <si>
    <t>57236-62617</t>
  </si>
  <si>
    <t>62617-67998</t>
  </si>
  <si>
    <t>3062</t>
  </si>
  <si>
    <t>2926-5434</t>
  </si>
  <si>
    <t>5434-9875</t>
  </si>
  <si>
    <t>9875-12043</t>
  </si>
  <si>
    <t>12043-13898</t>
  </si>
  <si>
    <t>13898-16484</t>
  </si>
  <si>
    <t>16484-20455</t>
  </si>
  <si>
    <t>20455-24896</t>
  </si>
  <si>
    <t>24896-31818</t>
  </si>
  <si>
    <t>3063</t>
  </si>
  <si>
    <t>4023-8229</t>
  </si>
  <si>
    <t>8229-14864</t>
  </si>
  <si>
    <t>3064</t>
  </si>
  <si>
    <t>1724-6295</t>
  </si>
  <si>
    <t>6295-8777</t>
  </si>
  <si>
    <t>8777-10710</t>
  </si>
  <si>
    <t>10710-17450</t>
  </si>
  <si>
    <t>17450-20428</t>
  </si>
  <si>
    <t>20428-23902</t>
  </si>
  <si>
    <t>23902-27402</t>
  </si>
  <si>
    <t>27402-30746</t>
  </si>
  <si>
    <t>30746-33097</t>
  </si>
  <si>
    <t>33097-38766</t>
  </si>
  <si>
    <t>38766-41378</t>
  </si>
  <si>
    <t>41378-43990</t>
  </si>
  <si>
    <t>43990-51383</t>
  </si>
  <si>
    <t>51383-55484</t>
  </si>
  <si>
    <t>55484-59011</t>
  </si>
  <si>
    <t>59011-62668</t>
  </si>
  <si>
    <t>62668-66351</t>
  </si>
  <si>
    <t>3065</t>
  </si>
  <si>
    <t>4441-6296</t>
  </si>
  <si>
    <t>6296-12226</t>
  </si>
  <si>
    <t>12226-14133</t>
  </si>
  <si>
    <t>14133-17398</t>
  </si>
  <si>
    <t>17398-19566</t>
  </si>
  <si>
    <t>19566-24790</t>
  </si>
  <si>
    <t>24790-29074</t>
  </si>
  <si>
    <t>29074-31059</t>
  </si>
  <si>
    <t>31059-36048</t>
  </si>
  <si>
    <t>3066</t>
  </si>
  <si>
    <t>3344-7759</t>
  </si>
  <si>
    <t>7759-10737</t>
  </si>
  <si>
    <t>10737-13036</t>
  </si>
  <si>
    <t>13036-16876</t>
  </si>
  <si>
    <t>16876-20977</t>
  </si>
  <si>
    <t>20977-26776</t>
  </si>
  <si>
    <t>26776-28970</t>
  </si>
  <si>
    <t>28970-31034</t>
  </si>
  <si>
    <t>31034-34743</t>
  </si>
  <si>
    <t>34743-36545</t>
  </si>
  <si>
    <t>36545-39497</t>
  </si>
  <si>
    <t>39497-42083</t>
  </si>
  <si>
    <t>42083-45218</t>
  </si>
  <si>
    <t>45218-49789</t>
  </si>
  <si>
    <t>3067</t>
  </si>
  <si>
    <t>3030-6348</t>
  </si>
  <si>
    <t>6348-18547</t>
  </si>
  <si>
    <t>18547-26123</t>
  </si>
  <si>
    <t>26123-31139</t>
  </si>
  <si>
    <t>3068</t>
  </si>
  <si>
    <t>2534-6557</t>
  </si>
  <si>
    <t>6557-10423</t>
  </si>
  <si>
    <t>10423-15256</t>
  </si>
  <si>
    <t>15256-20063</t>
  </si>
  <si>
    <t>20063-23067</t>
  </si>
  <si>
    <t>23067-25549</t>
  </si>
  <si>
    <t>25549-28475</t>
  </si>
  <si>
    <t>28475-33987</t>
  </si>
  <si>
    <t>3069</t>
  </si>
  <si>
    <t>0-7210</t>
  </si>
  <si>
    <t>7210-10946</t>
  </si>
  <si>
    <t>10946-12931</t>
  </si>
  <si>
    <t>12931-16327</t>
  </si>
  <si>
    <t>16327-20428</t>
  </si>
  <si>
    <t>20428-22675</t>
  </si>
  <si>
    <t>22675-26228</t>
  </si>
  <si>
    <t>26228-31505</t>
  </si>
  <si>
    <t>3070</t>
  </si>
  <si>
    <t>4232-6139</t>
  </si>
  <si>
    <t>6139-9274</t>
  </si>
  <si>
    <t>9274-13558</t>
  </si>
  <si>
    <t>13558-16954</t>
  </si>
  <si>
    <t>16954-21186</t>
  </si>
  <si>
    <t>3071</t>
  </si>
  <si>
    <t>4389-6322</t>
  </si>
  <si>
    <t>6322-10632</t>
  </si>
  <si>
    <t>10632-14132</t>
  </si>
  <si>
    <t>14132-18677</t>
  </si>
  <si>
    <t>18677-21968</t>
  </si>
  <si>
    <t>21968-26853</t>
  </si>
  <si>
    <t>3072</t>
  </si>
  <si>
    <t>0-6400</t>
  </si>
  <si>
    <t>6400-9953</t>
  </si>
  <si>
    <t>9953-12487</t>
  </si>
  <si>
    <t>12487-15125</t>
  </si>
  <si>
    <t>15125-18129</t>
  </si>
  <si>
    <t>18129-21577</t>
  </si>
  <si>
    <t>21577-23928</t>
  </si>
  <si>
    <t>23928-28447</t>
  </si>
  <si>
    <t>28447-31033</t>
  </si>
  <si>
    <t>31033-33802</t>
  </si>
  <si>
    <t>33802-36623</t>
  </si>
  <si>
    <t>36623-40437</t>
  </si>
  <si>
    <t>3073</t>
  </si>
  <si>
    <t>3788-5904</t>
  </si>
  <si>
    <t>5904-9744</t>
  </si>
  <si>
    <t>9744-12539</t>
  </si>
  <si>
    <t>12539-14002</t>
  </si>
  <si>
    <t>14002-17685</t>
  </si>
  <si>
    <t>17685-20454</t>
  </si>
  <si>
    <t>20454-23589</t>
  </si>
  <si>
    <t>23589-27325</t>
  </si>
  <si>
    <t>27325-29127</t>
  </si>
  <si>
    <t>29127-31896</t>
  </si>
  <si>
    <t>31896-33333</t>
  </si>
  <si>
    <t>33333-38871</t>
  </si>
  <si>
    <t>38871-41771</t>
  </si>
  <si>
    <t>41771-44227</t>
  </si>
  <si>
    <t>44227-45873</t>
  </si>
  <si>
    <t>45873-49478</t>
  </si>
  <si>
    <t>49478-52874</t>
  </si>
  <si>
    <t>52874-55617</t>
  </si>
  <si>
    <t>55617-59849</t>
  </si>
  <si>
    <t>59849-62827</t>
  </si>
  <si>
    <t>62827-65361</t>
  </si>
  <si>
    <t>65361-68574</t>
  </si>
  <si>
    <t>3074</t>
  </si>
  <si>
    <t>2638-6060</t>
  </si>
  <si>
    <t>6060-10449</t>
  </si>
  <si>
    <t>10449-13087</t>
  </si>
  <si>
    <t>13087-18573</t>
  </si>
  <si>
    <t>3075</t>
  </si>
  <si>
    <t>1959-5564</t>
  </si>
  <si>
    <t>5564-7236</t>
  </si>
  <si>
    <t>7236-10867</t>
  </si>
  <si>
    <t>10867-17032</t>
  </si>
  <si>
    <t>17032-19331</t>
  </si>
  <si>
    <t>19331-23067</t>
  </si>
  <si>
    <t>23067-27011</t>
  </si>
  <si>
    <t>27011-32444</t>
  </si>
  <si>
    <t>32444-34743</t>
  </si>
  <si>
    <t>34743-36937</t>
  </si>
  <si>
    <t>36937-39837</t>
  </si>
  <si>
    <t>39837-42371</t>
  </si>
  <si>
    <t>42371-45689</t>
  </si>
  <si>
    <t>45689-48171</t>
  </si>
  <si>
    <t>48171-51776</t>
  </si>
  <si>
    <t>51776-54336</t>
  </si>
  <si>
    <t>54336-56530</t>
  </si>
  <si>
    <t>56530-59247</t>
  </si>
  <si>
    <t>59247-63609</t>
  </si>
  <si>
    <t>63609-68964</t>
  </si>
  <si>
    <t>68964-73300</t>
  </si>
  <si>
    <t>73300-75311</t>
  </si>
  <si>
    <t>75311-79334</t>
  </si>
  <si>
    <t>3076</t>
  </si>
  <si>
    <t>0-2168</t>
  </si>
  <si>
    <t>2168-3918</t>
  </si>
  <si>
    <t>3918-6165</t>
  </si>
  <si>
    <t>6165-9404</t>
  </si>
  <si>
    <t>9404-12251</t>
  </si>
  <si>
    <t>12251-16326</t>
  </si>
  <si>
    <t>16326-21733</t>
  </si>
  <si>
    <t>3077</t>
  </si>
  <si>
    <t>4049-7105</t>
  </si>
  <si>
    <t>7105-10475</t>
  </si>
  <si>
    <t>10475-14106</t>
  </si>
  <si>
    <t>14106-18495</t>
  </si>
  <si>
    <t>18495-21708</t>
  </si>
  <si>
    <t>21708-24999</t>
  </si>
  <si>
    <t>24999-27063</t>
  </si>
  <si>
    <t>27063-30145</t>
  </si>
  <si>
    <t>30145-35474</t>
  </si>
  <si>
    <t>35474-39236</t>
  </si>
  <si>
    <t>39236-41692</t>
  </si>
  <si>
    <t>41692-45506</t>
  </si>
  <si>
    <t>45506-49607</t>
  </si>
  <si>
    <t>49607-51906</t>
  </si>
  <si>
    <t>51906-54518</t>
  </si>
  <si>
    <t>54518-57836</t>
  </si>
  <si>
    <t>3078</t>
  </si>
  <si>
    <t>2926-5016</t>
  </si>
  <si>
    <t>5016-10058</t>
  </si>
  <si>
    <t>10058-15909</t>
  </si>
  <si>
    <t>15909-19227</t>
  </si>
  <si>
    <t>19227-22309</t>
  </si>
  <si>
    <t>22309-25156</t>
  </si>
  <si>
    <t>25156-28447</t>
  </si>
  <si>
    <t>28447-31791</t>
  </si>
  <si>
    <t>31791-33515</t>
  </si>
  <si>
    <t>33515-35265</t>
  </si>
  <si>
    <t>35265-38922</t>
  </si>
  <si>
    <t>38922-41665</t>
  </si>
  <si>
    <t>41665-43311</t>
  </si>
  <si>
    <t>43311-47047</t>
  </si>
  <si>
    <t>47047-50417</t>
  </si>
  <si>
    <t>50417-54466</t>
  </si>
  <si>
    <t>54466-56451</t>
  </si>
  <si>
    <t>56451-60317</t>
  </si>
  <si>
    <t>3079</t>
  </si>
  <si>
    <t>2821-5198</t>
  </si>
  <si>
    <t>5198-12538</t>
  </si>
  <si>
    <t>12538-15176</t>
  </si>
  <si>
    <t>15176-19120</t>
  </si>
  <si>
    <t>19120-21889</t>
  </si>
  <si>
    <t>21889-24397</t>
  </si>
  <si>
    <t>24397-27715</t>
  </si>
  <si>
    <t>27715-29674</t>
  </si>
  <si>
    <t>29674-33201</t>
  </si>
  <si>
    <t>33201-37694</t>
  </si>
  <si>
    <t>37694-42344</t>
  </si>
  <si>
    <t>42344-46628</t>
  </si>
  <si>
    <t>46628-48770</t>
  </si>
  <si>
    <t>48770-51826</t>
  </si>
  <si>
    <t>51826-56450</t>
  </si>
  <si>
    <t>56450-58749</t>
  </si>
  <si>
    <t>58749-61675</t>
  </si>
  <si>
    <t>61675-65489</t>
  </si>
  <si>
    <t>3080</t>
  </si>
  <si>
    <t>3944-10631</t>
  </si>
  <si>
    <t>10631-14602</t>
  </si>
  <si>
    <t>14602-17319</t>
  </si>
  <si>
    <t>17319-22805</t>
  </si>
  <si>
    <t>22805-25104</t>
  </si>
  <si>
    <t>25104-26619</t>
  </si>
  <si>
    <t>26619-32758</t>
  </si>
  <si>
    <t>3081</t>
  </si>
  <si>
    <t>1985-5198</t>
  </si>
  <si>
    <t>5198-10527</t>
  </si>
  <si>
    <t>10527-12565</t>
  </si>
  <si>
    <t>12565-23406</t>
  </si>
  <si>
    <t>23406-26854</t>
  </si>
  <si>
    <t>26854-32653</t>
  </si>
  <si>
    <t>32653-35239</t>
  </si>
  <si>
    <t>35239-39236</t>
  </si>
  <si>
    <t>39236-41352</t>
  </si>
  <si>
    <t>41352-46080</t>
  </si>
  <si>
    <t>46080-48300</t>
  </si>
  <si>
    <t>48300-51278</t>
  </si>
  <si>
    <t>51278-54047</t>
  </si>
  <si>
    <t>54047-56294</t>
  </si>
  <si>
    <t>56294-59141</t>
  </si>
  <si>
    <t>59141-61257</t>
  </si>
  <si>
    <t>61257-63791</t>
  </si>
  <si>
    <t>63791-67030</t>
  </si>
  <si>
    <t>67030-69120</t>
  </si>
  <si>
    <t>69120-71628</t>
  </si>
  <si>
    <t>71628-73718</t>
  </si>
  <si>
    <t>73718-80379</t>
  </si>
  <si>
    <t>3082</t>
  </si>
  <si>
    <t>4206-6662</t>
  </si>
  <si>
    <t>6662-9170</t>
  </si>
  <si>
    <t>9170-12958</t>
  </si>
  <si>
    <t>12958-17947</t>
  </si>
  <si>
    <t>3083</t>
  </si>
  <si>
    <t>2717-6322</t>
  </si>
  <si>
    <t>6322-9065</t>
  </si>
  <si>
    <t>9065-11599</t>
  </si>
  <si>
    <t>11599-14290</t>
  </si>
  <si>
    <t>14290-19201</t>
  </si>
  <si>
    <t>19201-21865</t>
  </si>
  <si>
    <t>21865-28631</t>
  </si>
  <si>
    <t>28631-33072</t>
  </si>
  <si>
    <t>3084</t>
  </si>
  <si>
    <t>0-1593</t>
  </si>
  <si>
    <t>1593-5015</t>
  </si>
  <si>
    <t>5015-7967</t>
  </si>
  <si>
    <t>7967-10031</t>
  </si>
  <si>
    <t>10031-13375</t>
  </si>
  <si>
    <t>13375-16222</t>
  </si>
  <si>
    <t>16222-18364</t>
  </si>
  <si>
    <t>18364-21499</t>
  </si>
  <si>
    <t>21499-23615</t>
  </si>
  <si>
    <t>23615-26802</t>
  </si>
  <si>
    <t>26802-30329</t>
  </si>
  <si>
    <t>30329-33673</t>
  </si>
  <si>
    <t>33673-36808</t>
  </si>
  <si>
    <t>36808-39943</t>
  </si>
  <si>
    <t>39943-41981</t>
  </si>
  <si>
    <t>41981-44280</t>
  </si>
  <si>
    <t>44280-46683</t>
  </si>
  <si>
    <t>46683-49556</t>
  </si>
  <si>
    <t>49556-53683</t>
  </si>
  <si>
    <t>53683-56661</t>
  </si>
  <si>
    <t>56661-59717</t>
  </si>
  <si>
    <t>59717-61702</t>
  </si>
  <si>
    <t>61702-65751</t>
  </si>
  <si>
    <t>65751-68651</t>
  </si>
  <si>
    <t>68651-70636</t>
  </si>
  <si>
    <t>70636-74633</t>
  </si>
  <si>
    <t>3085</t>
  </si>
  <si>
    <t>4023-8516</t>
  </si>
  <si>
    <t>8516-14106</t>
  </si>
  <si>
    <t>14106-16039</t>
  </si>
  <si>
    <t>16039-18077</t>
  </si>
  <si>
    <t>18077-21055</t>
  </si>
  <si>
    <t>21055-25835</t>
  </si>
  <si>
    <t>3086</t>
  </si>
  <si>
    <t>1985-5512</t>
  </si>
  <si>
    <t>5512-9822</t>
  </si>
  <si>
    <t>9822-11912</t>
  </si>
  <si>
    <t>11912-14759</t>
  </si>
  <si>
    <t>14759-17554</t>
  </si>
  <si>
    <t>17554-21786</t>
  </si>
  <si>
    <t>21786-30380</t>
  </si>
  <si>
    <t>30380-32914</t>
  </si>
  <si>
    <t>32914-40098</t>
  </si>
  <si>
    <t>3087</t>
  </si>
  <si>
    <t>3892-7810</t>
  </si>
  <si>
    <t>7810-10292</t>
  </si>
  <si>
    <t>10292-13087</t>
  </si>
  <si>
    <t>13087-16561</t>
  </si>
  <si>
    <t>16561-20819</t>
  </si>
  <si>
    <t>20819-23928</t>
  </si>
  <si>
    <t>23928-28186</t>
  </si>
  <si>
    <t>3088</t>
  </si>
  <si>
    <t>3396-5747</t>
  </si>
  <si>
    <t>5747-9012</t>
  </si>
  <si>
    <t>9012-12904</t>
  </si>
  <si>
    <t>12904-15464</t>
  </si>
  <si>
    <t>15464-19905</t>
  </si>
  <si>
    <t>3089</t>
  </si>
  <si>
    <t>0-3579</t>
  </si>
  <si>
    <t>3579-5930</t>
  </si>
  <si>
    <t>5930-9195</t>
  </si>
  <si>
    <t>9195-11520</t>
  </si>
  <si>
    <t>11520-14576</t>
  </si>
  <si>
    <t>14576-18756</t>
  </si>
  <si>
    <t>18756-23798</t>
  </si>
  <si>
    <t>3090</t>
  </si>
  <si>
    <t>4049-6217</t>
  </si>
  <si>
    <t>6217-8359</t>
  </si>
  <si>
    <t>8359-11389</t>
  </si>
  <si>
    <t>11389-15229</t>
  </si>
  <si>
    <t>15229-20166</t>
  </si>
  <si>
    <t>20166-22674</t>
  </si>
  <si>
    <t>22674-26383</t>
  </si>
  <si>
    <t>26383-33697</t>
  </si>
  <si>
    <t>3091</t>
  </si>
  <si>
    <t>4153-6530</t>
  </si>
  <si>
    <t>6530-9430</t>
  </si>
  <si>
    <t>9430-11494</t>
  </si>
  <si>
    <t>11494-17502</t>
  </si>
  <si>
    <t>17502-19095</t>
  </si>
  <si>
    <t>19095-24711</t>
  </si>
  <si>
    <t>24711-29831</t>
  </si>
  <si>
    <t>29831-31189</t>
  </si>
  <si>
    <t>31189-34872</t>
  </si>
  <si>
    <t>34872-36805</t>
  </si>
  <si>
    <t>36805-39313</t>
  </si>
  <si>
    <t>39313-49213</t>
  </si>
  <si>
    <t>3092</t>
  </si>
  <si>
    <t>5224-7836</t>
  </si>
  <si>
    <t>7836-11676</t>
  </si>
  <si>
    <t>11676-15020</t>
  </si>
  <si>
    <t>15020-19356</t>
  </si>
  <si>
    <t>19356-21498</t>
  </si>
  <si>
    <t>21498-25025</t>
  </si>
  <si>
    <t>25025-32261</t>
  </si>
  <si>
    <t>32261-34142</t>
  </si>
  <si>
    <t>34142-37695</t>
  </si>
  <si>
    <t>3093</t>
  </si>
  <si>
    <t>3370-5695</t>
  </si>
  <si>
    <t>5695-9039</t>
  </si>
  <si>
    <t>9039-13245</t>
  </si>
  <si>
    <t>13245-15465</t>
  </si>
  <si>
    <t>15465-17346</t>
  </si>
  <si>
    <t>17346-19932</t>
  </si>
  <si>
    <t>19932-24190</t>
  </si>
  <si>
    <t>24190-26384</t>
  </si>
  <si>
    <t>26384-28996</t>
  </si>
  <si>
    <t>28996-32627</t>
  </si>
  <si>
    <t>32627-39393</t>
  </si>
  <si>
    <t>39393-40830</t>
  </si>
  <si>
    <t>40830-43103</t>
  </si>
  <si>
    <t>43103-46185</t>
  </si>
  <si>
    <t>46185-48954</t>
  </si>
  <si>
    <t>48954-53134</t>
  </si>
  <si>
    <t>53134-57366</t>
  </si>
  <si>
    <t>3094</t>
  </si>
  <si>
    <t>7654-11468</t>
  </si>
  <si>
    <t>11468-13976</t>
  </si>
  <si>
    <t>13976-18365</t>
  </si>
  <si>
    <t>18365-23746</t>
  </si>
  <si>
    <t>3095</t>
  </si>
  <si>
    <t>0-1437</t>
  </si>
  <si>
    <t>1437-5799</t>
  </si>
  <si>
    <t>5799-8934</t>
  </si>
  <si>
    <t>8934-11442</t>
  </si>
  <si>
    <t>11442-14890</t>
  </si>
  <si>
    <t>14890-20480</t>
  </si>
  <si>
    <t>20480-25678</t>
  </si>
  <si>
    <t>3096</t>
  </si>
  <si>
    <t>2821-5512</t>
  </si>
  <si>
    <t>5512-9692</t>
  </si>
  <si>
    <t>9692-13898</t>
  </si>
  <si>
    <t>16484-19384</t>
  </si>
  <si>
    <t>19384-28083</t>
  </si>
  <si>
    <t>3097</t>
  </si>
  <si>
    <t>2403-10318</t>
  </si>
  <si>
    <t>10318-15647</t>
  </si>
  <si>
    <t>15647-19879</t>
  </si>
  <si>
    <t>19879-22021</t>
  </si>
  <si>
    <t>22021-24685</t>
  </si>
  <si>
    <t>24685-27794</t>
  </si>
  <si>
    <t>27794-31843</t>
  </si>
  <si>
    <t>31843-35265</t>
  </si>
  <si>
    <t>35265-38870</t>
  </si>
  <si>
    <t>38870-41326</t>
  </si>
  <si>
    <t>41326-44121</t>
  </si>
  <si>
    <t>44121-48170</t>
  </si>
  <si>
    <t>48170-52480</t>
  </si>
  <si>
    <t>52480-55040</t>
  </si>
  <si>
    <t>55040-60526</t>
  </si>
  <si>
    <t>3098</t>
  </si>
  <si>
    <t>1620-5826</t>
  </si>
  <si>
    <t>5826-7916</t>
  </si>
  <si>
    <t>7916-11103</t>
  </si>
  <si>
    <t>11103-15622</t>
  </si>
  <si>
    <t>15622-18495</t>
  </si>
  <si>
    <t>18495-20951</t>
  </si>
  <si>
    <t>20951-23276</t>
  </si>
  <si>
    <t>23276-25314</t>
  </si>
  <si>
    <t>25314-29285</t>
  </si>
  <si>
    <t>3099</t>
  </si>
  <si>
    <t>1463-5982</t>
  </si>
  <si>
    <t>5982-7837</t>
  </si>
  <si>
    <t>7837-10841</t>
  </si>
  <si>
    <t>10841-16274</t>
  </si>
  <si>
    <t>16274-17920</t>
  </si>
  <si>
    <t>17920-20454</t>
  </si>
  <si>
    <t>20454-24059</t>
  </si>
  <si>
    <t>24059-29127</t>
  </si>
  <si>
    <t>29127-33045</t>
  </si>
  <si>
    <t>33045-36363</t>
  </si>
  <si>
    <t>36363-39210</t>
  </si>
  <si>
    <t>39210-42632</t>
  </si>
  <si>
    <t>42632-46629</t>
  </si>
  <si>
    <t>3100</t>
  </si>
  <si>
    <t>4624-7419</t>
  </si>
  <si>
    <t>7419-12304</t>
  </si>
  <si>
    <t>12304-18155</t>
  </si>
  <si>
    <t>18155-21838</t>
  </si>
  <si>
    <t>21838-27089</t>
  </si>
  <si>
    <t>27089-30354</t>
  </si>
  <si>
    <t>30354-34899</t>
  </si>
  <si>
    <t>3101</t>
  </si>
  <si>
    <t>2560-5695</t>
  </si>
  <si>
    <t>5695-9248</t>
  </si>
  <si>
    <t>9248-11547</t>
  </si>
  <si>
    <t>11547-14133</t>
  </si>
  <si>
    <t>14133-17895</t>
  </si>
  <si>
    <t>17895-20533</t>
  </si>
  <si>
    <t>20533-23145</t>
  </si>
  <si>
    <t>23145-29414</t>
  </si>
  <si>
    <t>29414-31321</t>
  </si>
  <si>
    <t>31321-33437</t>
  </si>
  <si>
    <t>33437-35292</t>
  </si>
  <si>
    <t>35292-42032</t>
  </si>
  <si>
    <t>3102</t>
  </si>
  <si>
    <t>4780-9378</t>
  </si>
  <si>
    <t>9378-11520</t>
  </si>
  <si>
    <t>11520-14472</t>
  </si>
  <si>
    <t>14472-19200</t>
  </si>
  <si>
    <t>19200-21473</t>
  </si>
  <si>
    <t>21473-28291</t>
  </si>
  <si>
    <t>3103</t>
  </si>
  <si>
    <t>2873-6765</t>
  </si>
  <si>
    <t>6765-13165</t>
  </si>
  <si>
    <t>13165-15986</t>
  </si>
  <si>
    <t>15986-19513</t>
  </si>
  <si>
    <t>19513-22021</t>
  </si>
  <si>
    <t>22021-23536</t>
  </si>
  <si>
    <t>23536-26488</t>
  </si>
  <si>
    <t>26488-32731</t>
  </si>
  <si>
    <t>32731-35004</t>
  </si>
  <si>
    <t>35004-37616</t>
  </si>
  <si>
    <t>37616-43676</t>
  </si>
  <si>
    <t>43676-49318</t>
  </si>
  <si>
    <t>49318-51538</t>
  </si>
  <si>
    <t>51538-53680</t>
  </si>
  <si>
    <t>53680-59688</t>
  </si>
  <si>
    <t>59688-65566</t>
  </si>
  <si>
    <t>65566-68413</t>
  </si>
  <si>
    <t>68413-72566</t>
  </si>
  <si>
    <t>72566-74525</t>
  </si>
  <si>
    <t>74525-77999</t>
  </si>
  <si>
    <t>77999-81317</t>
  </si>
  <si>
    <t>81317-85758</t>
  </si>
  <si>
    <t>3104</t>
  </si>
  <si>
    <t>4833-10162</t>
  </si>
  <si>
    <t>10162-13323</t>
  </si>
  <si>
    <t>13323-16850</t>
  </si>
  <si>
    <t>16850-20455</t>
  </si>
  <si>
    <t>20455-24008</t>
  </si>
  <si>
    <t>24008-28161</t>
  </si>
  <si>
    <t>28161-32759</t>
  </si>
  <si>
    <t>32759-37983</t>
  </si>
  <si>
    <t>3105</t>
  </si>
  <si>
    <t>3605-6426</t>
  </si>
  <si>
    <t>6426-9299</t>
  </si>
  <si>
    <t>9299-12277</t>
  </si>
  <si>
    <t>12277-15960</t>
  </si>
  <si>
    <t>15960-18024</t>
  </si>
  <si>
    <t>18024-25391</t>
  </si>
  <si>
    <t>25391-29675</t>
  </si>
  <si>
    <t>29675-31634</t>
  </si>
  <si>
    <t>31634-34272</t>
  </si>
  <si>
    <t>34272-38034</t>
  </si>
  <si>
    <t>3106</t>
  </si>
  <si>
    <t>2168-4963</t>
  </si>
  <si>
    <t>4963-10292</t>
  </si>
  <si>
    <t>10292-13453</t>
  </si>
  <si>
    <t>13453-19148</t>
  </si>
  <si>
    <t>19148-21969</t>
  </si>
  <si>
    <t>21969-26749</t>
  </si>
  <si>
    <t>26749-29831</t>
  </si>
  <si>
    <t>29831-33802</t>
  </si>
  <si>
    <t>33802-36127</t>
  </si>
  <si>
    <t>36127-39262</t>
  </si>
  <si>
    <t>39262-43363</t>
  </si>
  <si>
    <t>3107</t>
  </si>
  <si>
    <t>0-5590</t>
  </si>
  <si>
    <t>5590-8463</t>
  </si>
  <si>
    <t>8463-10448</t>
  </si>
  <si>
    <t>10448-14262</t>
  </si>
  <si>
    <t>14262-15855</t>
  </si>
  <si>
    <t>15855-18363</t>
  </si>
  <si>
    <t>18363-22752</t>
  </si>
  <si>
    <t>3108</t>
  </si>
  <si>
    <t>2194-6504</t>
  </si>
  <si>
    <t>6504-9508</t>
  </si>
  <si>
    <t>9508-12303</t>
  </si>
  <si>
    <t>12303-14915</t>
  </si>
  <si>
    <t>14915-18285</t>
  </si>
  <si>
    <t>18285-20845</t>
  </si>
  <si>
    <t>20845-27062</t>
  </si>
  <si>
    <t>3109</t>
  </si>
  <si>
    <t>0-3135</t>
  </si>
  <si>
    <t>3135-4990</t>
  </si>
  <si>
    <t>4990-8569</t>
  </si>
  <si>
    <t>8569-10763</t>
  </si>
  <si>
    <t>10763-12957</t>
  </si>
  <si>
    <t>12957-16510</t>
  </si>
  <si>
    <t>16510-21708</t>
  </si>
  <si>
    <t>3110</t>
  </si>
  <si>
    <t>3030-5407</t>
  </si>
  <si>
    <t>5407-8725</t>
  </si>
  <si>
    <t>8725-11128</t>
  </si>
  <si>
    <t>11128-14759</t>
  </si>
  <si>
    <t>14759-17737</t>
  </si>
  <si>
    <t>17737-21394</t>
  </si>
  <si>
    <t>21394-24398</t>
  </si>
  <si>
    <t>24398-28473</t>
  </si>
  <si>
    <t>28473-31895</t>
  </si>
  <si>
    <t>31895-35343</t>
  </si>
  <si>
    <t>35343-37511</t>
  </si>
  <si>
    <t>37511-40019</t>
  </si>
  <si>
    <t>40019-44068</t>
  </si>
  <si>
    <t>44068-46680</t>
  </si>
  <si>
    <t>46680-49867</t>
  </si>
  <si>
    <t>49867-54412</t>
  </si>
  <si>
    <t>54412-61152</t>
  </si>
  <si>
    <t>3111</t>
  </si>
  <si>
    <t>4415-6635</t>
  </si>
  <si>
    <t>6635-8620</t>
  </si>
  <si>
    <t>8620-13662</t>
  </si>
  <si>
    <t>13662-18886</t>
  </si>
  <si>
    <t>18886-21603</t>
  </si>
  <si>
    <t>21603-26801</t>
  </si>
  <si>
    <t>3112</t>
  </si>
  <si>
    <t>2116-6531</t>
  </si>
  <si>
    <t>6531-9091</t>
  </si>
  <si>
    <t>9091-11468</t>
  </si>
  <si>
    <t>11468-13662</t>
  </si>
  <si>
    <t>13662-18678</t>
  </si>
  <si>
    <t>18678-24634</t>
  </si>
  <si>
    <t>24634-28996</t>
  </si>
  <si>
    <t>28996-34194</t>
  </si>
  <si>
    <t>34194-36623</t>
  </si>
  <si>
    <t>36623-41090</t>
  </si>
  <si>
    <t>41090-43833</t>
  </si>
  <si>
    <t>43833-47438</t>
  </si>
  <si>
    <t>47438-49894</t>
  </si>
  <si>
    <t>49894-53055</t>
  </si>
  <si>
    <t>53055-57470</t>
  </si>
  <si>
    <t>57470-64157</t>
  </si>
  <si>
    <t>64157-66560</t>
  </si>
  <si>
    <t>66560-68362</t>
  </si>
  <si>
    <t>68362-71026</t>
  </si>
  <si>
    <t>71026-73194</t>
  </si>
  <si>
    <t>73194-77008</t>
  </si>
  <si>
    <t>77008-81266</t>
  </si>
  <si>
    <t>3113</t>
  </si>
  <si>
    <t>2586-6661</t>
  </si>
  <si>
    <t>6661-8150</t>
  </si>
  <si>
    <t>8150-11964</t>
  </si>
  <si>
    <t>11964-21551</t>
  </si>
  <si>
    <t>21551-25861</t>
  </si>
  <si>
    <t>25861-31085</t>
  </si>
  <si>
    <t>31085-33332</t>
  </si>
  <si>
    <t>33332-37721</t>
  </si>
  <si>
    <t>3114</t>
  </si>
  <si>
    <t>3109-6061</t>
  </si>
  <si>
    <t>6061-10841</t>
  </si>
  <si>
    <t>10841-14289</t>
  </si>
  <si>
    <t>14289-17868</t>
  </si>
  <si>
    <t>17868-21081</t>
  </si>
  <si>
    <t>21081-25208</t>
  </si>
  <si>
    <t>25208-29022</t>
  </si>
  <si>
    <t>29022-32784</t>
  </si>
  <si>
    <t>32784-37329</t>
  </si>
  <si>
    <t>37329-42971</t>
  </si>
  <si>
    <t>3115</t>
  </si>
  <si>
    <t>3866-5512</t>
  </si>
  <si>
    <t>5512-13270</t>
  </si>
  <si>
    <t>13270-16222</t>
  </si>
  <si>
    <t>16222-23824</t>
  </si>
  <si>
    <t>23824-28500</t>
  </si>
  <si>
    <t>3116</t>
  </si>
  <si>
    <t>2560-6687</t>
  </si>
  <si>
    <t>6687-9090</t>
  </si>
  <si>
    <t>9090-12408</t>
  </si>
  <si>
    <t>12408-14524</t>
  </si>
  <si>
    <t>14524-20454</t>
  </si>
  <si>
    <t>20454-22988</t>
  </si>
  <si>
    <t>22988-27246</t>
  </si>
  <si>
    <t>27246-32888</t>
  </si>
  <si>
    <t>32888-34377</t>
  </si>
  <si>
    <t>34377-37068</t>
  </si>
  <si>
    <t>37068-41430</t>
  </si>
  <si>
    <t>3117</t>
  </si>
  <si>
    <t>2377-4284</t>
  </si>
  <si>
    <t>4284-8098</t>
  </si>
  <si>
    <t>8098-9979</t>
  </si>
  <si>
    <t>9979-15439</t>
  </si>
  <si>
    <t>15439-17973</t>
  </si>
  <si>
    <t>17973-22492</t>
  </si>
  <si>
    <t>22492-24765</t>
  </si>
  <si>
    <t>27247-29598</t>
  </si>
  <si>
    <t>29598-33725</t>
  </si>
  <si>
    <t>33725-37487</t>
  </si>
  <si>
    <t>37487-40256</t>
  </si>
  <si>
    <t>40256-42424</t>
  </si>
  <si>
    <t>42424-46656</t>
  </si>
  <si>
    <t>46656-49399</t>
  </si>
  <si>
    <t>49399-53056</t>
  </si>
  <si>
    <t>53056-57993</t>
  </si>
  <si>
    <t>3118</t>
  </si>
  <si>
    <t>7445-11154</t>
  </si>
  <si>
    <t>11154-18129</t>
  </si>
  <si>
    <t>18129-22047</t>
  </si>
  <si>
    <t>22047-26645</t>
  </si>
  <si>
    <t>26645-30093</t>
  </si>
  <si>
    <t>30093-31686</t>
  </si>
  <si>
    <t>31686-37067</t>
  </si>
  <si>
    <t>37067-38765</t>
  </si>
  <si>
    <t>38765-42030</t>
  </si>
  <si>
    <t>42030-44329</t>
  </si>
  <si>
    <t>44329-47150</t>
  </si>
  <si>
    <t>47150-50076</t>
  </si>
  <si>
    <t>50076-52192</t>
  </si>
  <si>
    <t>52192-53655</t>
  </si>
  <si>
    <t>53655-57260</t>
  </si>
  <si>
    <t>57260-62511</t>
  </si>
  <si>
    <t>62511-67082</t>
  </si>
  <si>
    <t>67082-70974</t>
  </si>
  <si>
    <t>3119</t>
  </si>
  <si>
    <t>3709-7209</t>
  </si>
  <si>
    <t>7209-10840</t>
  </si>
  <si>
    <t>10840-15385</t>
  </si>
  <si>
    <t>15385-18964</t>
  </si>
  <si>
    <t>18964-22177</t>
  </si>
  <si>
    <t>22177-24946</t>
  </si>
  <si>
    <t>24946-27872</t>
  </si>
  <si>
    <t>27872-30589</t>
  </si>
  <si>
    <t>30589-32836</t>
  </si>
  <si>
    <t>32836-36467</t>
  </si>
  <si>
    <t>36467-39131</t>
  </si>
  <si>
    <t>39131-41247</t>
  </si>
  <si>
    <t>41247-43859</t>
  </si>
  <si>
    <t>43859-48718</t>
  </si>
  <si>
    <t>48718-52976</t>
  </si>
  <si>
    <t>52976-54569</t>
  </si>
  <si>
    <t>54569-57260</t>
  </si>
  <si>
    <t>57260-60499</t>
  </si>
  <si>
    <t>60499-64731</t>
  </si>
  <si>
    <t>64731-72463</t>
  </si>
  <si>
    <t>3120</t>
  </si>
  <si>
    <t>4571-9351</t>
  </si>
  <si>
    <t>9351-13818</t>
  </si>
  <si>
    <t>13818-19016</t>
  </si>
  <si>
    <t>19016-21419</t>
  </si>
  <si>
    <t>21419-25729</t>
  </si>
  <si>
    <t>25729-29099</t>
  </si>
  <si>
    <t>29099-32626</t>
  </si>
  <si>
    <t>32626-35134</t>
  </si>
  <si>
    <t>35134-37746</t>
  </si>
  <si>
    <t>37746-41612</t>
  </si>
  <si>
    <t>41612-43859</t>
  </si>
  <si>
    <t>43859-46941</t>
  </si>
  <si>
    <t>46941-50650</t>
  </si>
  <si>
    <t>3121</t>
  </si>
  <si>
    <t>2090-4650</t>
  </si>
  <si>
    <t>4650-6400</t>
  </si>
  <si>
    <t>6400-8829</t>
  </si>
  <si>
    <t>8829-13766</t>
  </si>
  <si>
    <t>13766-16848</t>
  </si>
  <si>
    <t>16848-21106</t>
  </si>
  <si>
    <t>21106-23875</t>
  </si>
  <si>
    <t>23875-26487</t>
  </si>
  <si>
    <t>26487-30275</t>
  </si>
  <si>
    <t>3122</t>
  </si>
  <si>
    <t>1463-7628</t>
  </si>
  <si>
    <t>7628-10789</t>
  </si>
  <si>
    <t>10789-15256</t>
  </si>
  <si>
    <t>15256-18156</t>
  </si>
  <si>
    <t>18156-21500</t>
  </si>
  <si>
    <t>21500-25157</t>
  </si>
  <si>
    <t>25157-32184</t>
  </si>
  <si>
    <t>3123</t>
  </si>
  <si>
    <t>2534-6766</t>
  </si>
  <si>
    <t>6766-11990</t>
  </si>
  <si>
    <t>11990-14367</t>
  </si>
  <si>
    <t>14367-18103</t>
  </si>
  <si>
    <t>18103-21107</t>
  </si>
  <si>
    <t>21107-25130</t>
  </si>
  <si>
    <t>3124</t>
  </si>
  <si>
    <t>1489-4127</t>
  </si>
  <si>
    <t>4127-7863</t>
  </si>
  <si>
    <t>7863-12199</t>
  </si>
  <si>
    <t>12199-16274</t>
  </si>
  <si>
    <t>16274-21655</t>
  </si>
  <si>
    <t>21655-28813</t>
  </si>
  <si>
    <t>28813-33881</t>
  </si>
  <si>
    <t>3125</t>
  </si>
  <si>
    <t>2116-6243</t>
  </si>
  <si>
    <t>6243-9508</t>
  </si>
  <si>
    <t>9508-16352</t>
  </si>
  <si>
    <t>16352-18677</t>
  </si>
  <si>
    <t>18677-21577</t>
  </si>
  <si>
    <t>21577-26723</t>
  </si>
  <si>
    <t>26723-34220</t>
  </si>
  <si>
    <t>34220-38478</t>
  </si>
  <si>
    <t>3126</t>
  </si>
  <si>
    <t>4598-6871</t>
  </si>
  <si>
    <t>6871-9483</t>
  </si>
  <si>
    <t>9483-11468</t>
  </si>
  <si>
    <t>11468-15857</t>
  </si>
  <si>
    <t>15857-19984</t>
  </si>
  <si>
    <t>19984-23720</t>
  </si>
  <si>
    <t>23720-25914</t>
  </si>
  <si>
    <t>25914-27690</t>
  </si>
  <si>
    <t>27690-36049</t>
  </si>
  <si>
    <t>3127</t>
  </si>
  <si>
    <t>2847-8359</t>
  </si>
  <si>
    <t>8359-10684</t>
  </si>
  <si>
    <t>10684-12147</t>
  </si>
  <si>
    <t>12147-15203</t>
  </si>
  <si>
    <t>15203-19304</t>
  </si>
  <si>
    <t>19304-24973</t>
  </si>
  <si>
    <t>3128</t>
  </si>
  <si>
    <t>2325-4336</t>
  </si>
  <si>
    <t>4336-7445</t>
  </si>
  <si>
    <t>7445-9692</t>
  </si>
  <si>
    <t>9692-11181</t>
  </si>
  <si>
    <t>11181-13715</t>
  </si>
  <si>
    <t>13715-16458</t>
  </si>
  <si>
    <t>16458-17895</t>
  </si>
  <si>
    <t>17895-21082</t>
  </si>
  <si>
    <t>21082-24922</t>
  </si>
  <si>
    <t>24922-28971</t>
  </si>
  <si>
    <t>3129</t>
  </si>
  <si>
    <t>3344-5251</t>
  </si>
  <si>
    <t>5251-9039</t>
  </si>
  <si>
    <t>9039-11259</t>
  </si>
  <si>
    <t>11259-13532</t>
  </si>
  <si>
    <t>13532-16223</t>
  </si>
  <si>
    <t>16223-21265</t>
  </si>
  <si>
    <t>21265-24609</t>
  </si>
  <si>
    <t>24609-29389</t>
  </si>
  <si>
    <t>29389-32210</t>
  </si>
  <si>
    <t>32210-37434</t>
  </si>
  <si>
    <t>3130</t>
  </si>
  <si>
    <t>0-4728</t>
  </si>
  <si>
    <t>4728-7314</t>
  </si>
  <si>
    <t>7314-11833</t>
  </si>
  <si>
    <t>11833-17502</t>
  </si>
  <si>
    <t>17502-21394</t>
  </si>
  <si>
    <t>21394-24346</t>
  </si>
  <si>
    <t>24346-28395</t>
  </si>
  <si>
    <t>3131</t>
  </si>
  <si>
    <t>0-5747</t>
  </si>
  <si>
    <t>5747-8046</t>
  </si>
  <si>
    <t>8046-13140</t>
  </si>
  <si>
    <t>3132</t>
  </si>
  <si>
    <t>4519-7941</t>
  </si>
  <si>
    <t>7941-10893</t>
  </si>
  <si>
    <t>10893-15229</t>
  </si>
  <si>
    <t>3133</t>
  </si>
  <si>
    <t>3187-5460</t>
  </si>
  <si>
    <t>5460-11520</t>
  </si>
  <si>
    <t>11520-15125</t>
  </si>
  <si>
    <t>15125-20088</t>
  </si>
  <si>
    <t>20088-23170</t>
  </si>
  <si>
    <t>23170-25521</t>
  </si>
  <si>
    <t>25521-30354</t>
  </si>
  <si>
    <t>3134</t>
  </si>
  <si>
    <t>2978-7158</t>
  </si>
  <si>
    <t>7158-11468</t>
  </si>
  <si>
    <t>11468-16196</t>
  </si>
  <si>
    <t>16196-21368</t>
  </si>
  <si>
    <t>21368-24999</t>
  </si>
  <si>
    <t>24999-29832</t>
  </si>
  <si>
    <t>29832-32941</t>
  </si>
  <si>
    <t>32941-39106</t>
  </si>
  <si>
    <t>3135</t>
  </si>
  <si>
    <t>3213-5251</t>
  </si>
  <si>
    <t>5251-7942</t>
  </si>
  <si>
    <t>7942-10946</t>
  </si>
  <si>
    <t>10946-12566</t>
  </si>
  <si>
    <t>12566-14943</t>
  </si>
  <si>
    <t>14943-18574</t>
  </si>
  <si>
    <t>18574-22153</t>
  </si>
  <si>
    <t>22153-25444</t>
  </si>
  <si>
    <t>25444-28892</t>
  </si>
  <si>
    <t>28892-34352</t>
  </si>
  <si>
    <t>34352-37905</t>
  </si>
  <si>
    <t>37905-41562</t>
  </si>
  <si>
    <t>41562-43809</t>
  </si>
  <si>
    <t>43809-45768</t>
  </si>
  <si>
    <t>45768-48276</t>
  </si>
  <si>
    <t>48276-50314</t>
  </si>
  <si>
    <t>50314-54311</t>
  </si>
  <si>
    <t>3136</t>
  </si>
  <si>
    <t>4284-12983</t>
  </si>
  <si>
    <t>12983-19148</t>
  </si>
  <si>
    <t>19148-25078</t>
  </si>
  <si>
    <t>25078-28500</t>
  </si>
  <si>
    <t>28500-31008</t>
  </si>
  <si>
    <t>31008-33516</t>
  </si>
  <si>
    <t>33516-38897</t>
  </si>
  <si>
    <t>3137</t>
  </si>
  <si>
    <t>2038-3997</t>
  </si>
  <si>
    <t>3997-8124</t>
  </si>
  <si>
    <t>8124-12957</t>
  </si>
  <si>
    <t>12957-15987</t>
  </si>
  <si>
    <t>15987-19200</t>
  </si>
  <si>
    <t>19200-21368</t>
  </si>
  <si>
    <t>21368-23562</t>
  </si>
  <si>
    <t>23562-30406</t>
  </si>
  <si>
    <t>3138</t>
  </si>
  <si>
    <t>2534-7785</t>
  </si>
  <si>
    <t>7785-16614</t>
  </si>
  <si>
    <t>3139</t>
  </si>
  <si>
    <t>3448-7340</t>
  </si>
  <si>
    <t>7340-12747</t>
  </si>
  <si>
    <t>12747-20558</t>
  </si>
  <si>
    <t>3140</t>
  </si>
  <si>
    <t>0-4075</t>
  </si>
  <si>
    <t>4075-8124</t>
  </si>
  <si>
    <t>8124-11442</t>
  </si>
  <si>
    <t>11442-15543</t>
  </si>
  <si>
    <t>15543-19932</t>
  </si>
  <si>
    <t>19932-23380</t>
  </si>
  <si>
    <t>23380-27507</t>
  </si>
  <si>
    <t>27507-33724</t>
  </si>
  <si>
    <t>33724-36545</t>
  </si>
  <si>
    <t>36545-39732</t>
  </si>
  <si>
    <t>39732-42658</t>
  </si>
  <si>
    <t>42658-46237</t>
  </si>
  <si>
    <t>46237-49267</t>
  </si>
  <si>
    <t>49267-55275</t>
  </si>
  <si>
    <t>3141</t>
  </si>
  <si>
    <t>0-6243</t>
  </si>
  <si>
    <t>6243-8881</t>
  </si>
  <si>
    <t>8881-14785</t>
  </si>
  <si>
    <t>3142</t>
  </si>
  <si>
    <t>0-1541</t>
  </si>
  <si>
    <t>1541-4179</t>
  </si>
  <si>
    <t>4179-10135</t>
  </si>
  <si>
    <t>10135-13635</t>
  </si>
  <si>
    <t>13635-18859</t>
  </si>
  <si>
    <t>18859-21628</t>
  </si>
  <si>
    <t>21628-24240</t>
  </si>
  <si>
    <t>24240-29726</t>
  </si>
  <si>
    <t>3143</t>
  </si>
  <si>
    <t>2560-5747</t>
  </si>
  <si>
    <t>5747-10763</t>
  </si>
  <si>
    <t>10763-14316</t>
  </si>
  <si>
    <t>14316-18391</t>
  </si>
  <si>
    <t>18391-20429</t>
  </si>
  <si>
    <t>20429-23982</t>
  </si>
  <si>
    <t>23982-27691</t>
  </si>
  <si>
    <t>27691-32106</t>
  </si>
  <si>
    <t>3144</t>
  </si>
  <si>
    <t>4519-6792</t>
  </si>
  <si>
    <t>6792-10528</t>
  </si>
  <si>
    <t>10528-12304</t>
  </si>
  <si>
    <t>12304-17215</t>
  </si>
  <si>
    <t>17215-21395</t>
  </si>
  <si>
    <t>21395-22962</t>
  </si>
  <si>
    <t>22962-27063</t>
  </si>
  <si>
    <t>27063-29179</t>
  </si>
  <si>
    <t>29179-32497</t>
  </si>
  <si>
    <t>32497-36833</t>
  </si>
  <si>
    <t>36833-39106</t>
  </si>
  <si>
    <t>39106-42215</t>
  </si>
  <si>
    <t>42215-47283</t>
  </si>
  <si>
    <t>47283-49817</t>
  </si>
  <si>
    <t>49817-57027</t>
  </si>
  <si>
    <t>3145</t>
  </si>
  <si>
    <t>5721-9561</t>
  </si>
  <si>
    <t>9561-11755</t>
  </si>
  <si>
    <t>11755-15595</t>
  </si>
  <si>
    <t>15595-20689</t>
  </si>
  <si>
    <t>20689-24294</t>
  </si>
  <si>
    <t>24294-28447</t>
  </si>
  <si>
    <t>28447-31347</t>
  </si>
  <si>
    <t>31347-33724</t>
  </si>
  <si>
    <t>33724-37303</t>
  </si>
  <si>
    <t>37303-41796</t>
  </si>
  <si>
    <t>41796-44487</t>
  </si>
  <si>
    <t>44487-46838</t>
  </si>
  <si>
    <t>46838-52402</t>
  </si>
  <si>
    <t>3146</t>
  </si>
  <si>
    <t>0-8751</t>
  </si>
  <si>
    <t>8751-11389</t>
  </si>
  <si>
    <t>11389-14759</t>
  </si>
  <si>
    <t>14759-20323</t>
  </si>
  <si>
    <t>20323-22700</t>
  </si>
  <si>
    <t>22700-25573</t>
  </si>
  <si>
    <t>25573-27584</t>
  </si>
  <si>
    <t>27584-31189</t>
  </si>
  <si>
    <t>31189-34794</t>
  </si>
  <si>
    <t>34794-38477</t>
  </si>
  <si>
    <t>38477-41350</t>
  </si>
  <si>
    <t>41350-46810</t>
  </si>
  <si>
    <t>3147</t>
  </si>
  <si>
    <t>3135-5747</t>
  </si>
  <si>
    <t>5747-8229</t>
  </si>
  <si>
    <t>8229-11991</t>
  </si>
  <si>
    <t>11991-16275</t>
  </si>
  <si>
    <t>16275-19331</t>
  </si>
  <si>
    <t>19331-23249</t>
  </si>
  <si>
    <t>23249-25260</t>
  </si>
  <si>
    <t>25260-27846</t>
  </si>
  <si>
    <t>27846-30275</t>
  </si>
  <si>
    <t>30275-33540</t>
  </si>
  <si>
    <t>33540-37171</t>
  </si>
  <si>
    <t>37171-43493</t>
  </si>
  <si>
    <t>3148</t>
  </si>
  <si>
    <t>4598-8569</t>
  </si>
  <si>
    <t>8569-11051</t>
  </si>
  <si>
    <t>11051-15152</t>
  </si>
  <si>
    <t>15152-18052</t>
  </si>
  <si>
    <t>18052-23512</t>
  </si>
  <si>
    <t>3149</t>
  </si>
  <si>
    <t>7315-12722</t>
  </si>
  <si>
    <t>12722-14995</t>
  </si>
  <si>
    <t>14995-18208</t>
  </si>
  <si>
    <t>18208-20402</t>
  </si>
  <si>
    <t>20402-23484</t>
  </si>
  <si>
    <t>23484-27585</t>
  </si>
  <si>
    <t>27585-31817</t>
  </si>
  <si>
    <t>3150</t>
  </si>
  <si>
    <t>3135-5982</t>
  </si>
  <si>
    <t>5982-8176</t>
  </si>
  <si>
    <t>8176-14263</t>
  </si>
  <si>
    <t>3151</t>
  </si>
  <si>
    <t>2926-4911</t>
  </si>
  <si>
    <t>4911-9169</t>
  </si>
  <si>
    <t>9169-12669</t>
  </si>
  <si>
    <t>12669-14785</t>
  </si>
  <si>
    <t>14785-17658</t>
  </si>
  <si>
    <t>17658-20923</t>
  </si>
  <si>
    <t>20923-22961</t>
  </si>
  <si>
    <t>22961-26357</t>
  </si>
  <si>
    <t>26357-28708</t>
  </si>
  <si>
    <t>28708-31790</t>
  </si>
  <si>
    <t>31790-37850</t>
  </si>
  <si>
    <t>37850-40384</t>
  </si>
  <si>
    <t>40384-45530</t>
  </si>
  <si>
    <t>3152</t>
  </si>
  <si>
    <t>2560-6713</t>
  </si>
  <si>
    <t>6713-9325</t>
  </si>
  <si>
    <t>9325-10814</t>
  </si>
  <si>
    <t>10814-16221</t>
  </si>
  <si>
    <t>16221-18807</t>
  </si>
  <si>
    <t>18807-20818</t>
  </si>
  <si>
    <t>20818-23300</t>
  </si>
  <si>
    <t>23300-26879</t>
  </si>
  <si>
    <t>26879-29570</t>
  </si>
  <si>
    <t>29570-35291</t>
  </si>
  <si>
    <t>35291-37146</t>
  </si>
  <si>
    <t>37146-43912</t>
  </si>
  <si>
    <t>43912-51749</t>
  </si>
  <si>
    <t>51749-59690</t>
  </si>
  <si>
    <t>59690-62877</t>
  </si>
  <si>
    <t>62877-65515</t>
  </si>
  <si>
    <t>65515-67997</t>
  </si>
  <si>
    <t>67997-71706</t>
  </si>
  <si>
    <t>71706-74005</t>
  </si>
  <si>
    <t>74005-76539</t>
  </si>
  <si>
    <t>76539-79517</t>
  </si>
  <si>
    <t>79517-82338</t>
  </si>
  <si>
    <t>82338-83984</t>
  </si>
  <si>
    <t>83984-86178</t>
  </si>
  <si>
    <t>86178-91089</t>
  </si>
  <si>
    <t>3153</t>
  </si>
  <si>
    <t>1515-4676</t>
  </si>
  <si>
    <t>4676-8438</t>
  </si>
  <si>
    <t>8438-10737</t>
  </si>
  <si>
    <t>10737-15413</t>
  </si>
  <si>
    <t>15413-18757</t>
  </si>
  <si>
    <t>18757-20586</t>
  </si>
  <si>
    <t>20586-23512</t>
  </si>
  <si>
    <t>23512-26725</t>
  </si>
  <si>
    <t>26725-35293</t>
  </si>
  <si>
    <t>35293-37644</t>
  </si>
  <si>
    <t>37644-39394</t>
  </si>
  <si>
    <t>39394-42032</t>
  </si>
  <si>
    <t>42032-44174</t>
  </si>
  <si>
    <t>44174-46081</t>
  </si>
  <si>
    <t>46081-48954</t>
  </si>
  <si>
    <t>48954-51827</t>
  </si>
  <si>
    <t>51827-55798</t>
  </si>
  <si>
    <t>55798-59377</t>
  </si>
  <si>
    <t>3154</t>
  </si>
  <si>
    <t>2978-6478</t>
  </si>
  <si>
    <t>6478-13583</t>
  </si>
  <si>
    <t>13583-19539</t>
  </si>
  <si>
    <t>19539-26252</t>
  </si>
  <si>
    <t>26252-31816</t>
  </si>
  <si>
    <t>31816-35343</t>
  </si>
  <si>
    <t>35343-39287</t>
  </si>
  <si>
    <t>39287-42996</t>
  </si>
  <si>
    <t>42996-45843</t>
  </si>
  <si>
    <t>45843-49370</t>
  </si>
  <si>
    <t>49370-54568</t>
  </si>
  <si>
    <t>54568-57781</t>
  </si>
  <si>
    <t>57781-60498</t>
  </si>
  <si>
    <t>60498-63528</t>
  </si>
  <si>
    <t>63528-67969</t>
  </si>
  <si>
    <t>67969-69432</t>
  </si>
  <si>
    <t>69432-73272</t>
  </si>
  <si>
    <t>73272-76224</t>
  </si>
  <si>
    <t>76224-79803</t>
  </si>
  <si>
    <t>79803-82703</t>
  </si>
  <si>
    <t>82703-84401</t>
  </si>
  <si>
    <t>84401-91637</t>
  </si>
  <si>
    <t>91637-93152</t>
  </si>
  <si>
    <t>93152-96313</t>
  </si>
  <si>
    <t>96313-98063</t>
  </si>
  <si>
    <t>98063-100388</t>
  </si>
  <si>
    <t>100388-102530</t>
  </si>
  <si>
    <t>102530-105482</t>
  </si>
  <si>
    <t>105482-110471</t>
  </si>
  <si>
    <t>110471-113292</t>
  </si>
  <si>
    <t>113292-117576</t>
  </si>
  <si>
    <t>117576-119457</t>
  </si>
  <si>
    <t>119457-122879</t>
  </si>
  <si>
    <t>122879-127241</t>
  </si>
  <si>
    <t>127241-129540</t>
  </si>
  <si>
    <t>129540-133955</t>
  </si>
  <si>
    <t>133955-136175</t>
  </si>
  <si>
    <t>136175-139649</t>
  </si>
  <si>
    <t>139649-144586</t>
  </si>
  <si>
    <t>144586-146467</t>
  </si>
  <si>
    <t>146467-148348</t>
  </si>
  <si>
    <t>148348-151378</t>
  </si>
  <si>
    <t>151378-154852</t>
  </si>
  <si>
    <t>154852-156733</t>
  </si>
  <si>
    <t>156733-158692</t>
  </si>
  <si>
    <t>158692-161539</t>
  </si>
  <si>
    <t>161539-164491</t>
  </si>
  <si>
    <t>164491-171675</t>
  </si>
  <si>
    <t>3155</t>
  </si>
  <si>
    <t>0-4676</t>
  </si>
  <si>
    <t>4676-7393</t>
  </si>
  <si>
    <t>7393-10554</t>
  </si>
  <si>
    <t>10554-15935</t>
  </si>
  <si>
    <t>15935-23484</t>
  </si>
  <si>
    <t>23484-26540</t>
  </si>
  <si>
    <t>26540-28473</t>
  </si>
  <si>
    <t>28473-30693</t>
  </si>
  <si>
    <t>30693-33331</t>
  </si>
  <si>
    <t>33331-36466</t>
  </si>
  <si>
    <t>36466-39000</t>
  </si>
  <si>
    <t>39000-43258</t>
  </si>
  <si>
    <t>43258-45792</t>
  </si>
  <si>
    <t>45792-49528</t>
  </si>
  <si>
    <t>3156</t>
  </si>
  <si>
    <t>4598-7471</t>
  </si>
  <si>
    <t>7471-11102</t>
  </si>
  <si>
    <t>11102-14629</t>
  </si>
  <si>
    <t>14629-16771</t>
  </si>
  <si>
    <t>16771-19592</t>
  </si>
  <si>
    <t>19592-23406</t>
  </si>
  <si>
    <t>23406-25470</t>
  </si>
  <si>
    <t>25470-28030</t>
  </si>
  <si>
    <t>28030-31060</t>
  </si>
  <si>
    <t>31060-32836</t>
  </si>
  <si>
    <t>32836-35344</t>
  </si>
  <si>
    <t>35344-40255</t>
  </si>
  <si>
    <t>40255-44147</t>
  </si>
  <si>
    <t>44147-47465</t>
  </si>
  <si>
    <t>47465-50783</t>
  </si>
  <si>
    <t>50783-54936</t>
  </si>
  <si>
    <t>54936-57705</t>
  </si>
  <si>
    <t>57705-64236</t>
  </si>
  <si>
    <t>64236-67240</t>
  </si>
  <si>
    <t>67240-70009</t>
  </si>
  <si>
    <t>70009-73927</t>
  </si>
  <si>
    <t>73927-77036</t>
  </si>
  <si>
    <t>77036-79361</t>
  </si>
  <si>
    <t>79361-82600</t>
  </si>
  <si>
    <t>82600-86649</t>
  </si>
  <si>
    <t>3157</t>
  </si>
  <si>
    <t>4362-6138</t>
  </si>
  <si>
    <t>6138-10004</t>
  </si>
  <si>
    <t>10004-11545</t>
  </si>
  <si>
    <t>11545-13713</t>
  </si>
  <si>
    <t>13713-19747</t>
  </si>
  <si>
    <t>19747-22751</t>
  </si>
  <si>
    <t>22751-27793</t>
  </si>
  <si>
    <t>27793-32364</t>
  </si>
  <si>
    <t>3158</t>
  </si>
  <si>
    <t>4780-6269</t>
  </si>
  <si>
    <t>6269-8803</t>
  </si>
  <si>
    <t>8803-12408</t>
  </si>
  <si>
    <t>12408-16379</t>
  </si>
  <si>
    <t>3159</t>
  </si>
  <si>
    <t>2534-8046</t>
  </si>
  <si>
    <t>8046-11181</t>
  </si>
  <si>
    <t>11181-13375</t>
  </si>
  <si>
    <t>13375-15543</t>
  </si>
  <si>
    <t>15543-18652</t>
  </si>
  <si>
    <t>18652-21029</t>
  </si>
  <si>
    <t>21029-24869</t>
  </si>
  <si>
    <t>24869-28631</t>
  </si>
  <si>
    <t>28631-30564</t>
  </si>
  <si>
    <t>30564-32837</t>
  </si>
  <si>
    <t>32837-35136</t>
  </si>
  <si>
    <t>35136-37435</t>
  </si>
  <si>
    <t>37435-41693</t>
  </si>
  <si>
    <t>41693-45193</t>
  </si>
  <si>
    <t>45193-47413</t>
  </si>
  <si>
    <t>47413-49790</t>
  </si>
  <si>
    <t>49790-52507</t>
  </si>
  <si>
    <t>52507-55276</t>
  </si>
  <si>
    <t>55276-59299</t>
  </si>
  <si>
    <t>59299-63400</t>
  </si>
  <si>
    <t>63400-69800</t>
  </si>
  <si>
    <t>3160</t>
  </si>
  <si>
    <t>0-6087</t>
  </si>
  <si>
    <t>6087-9849</t>
  </si>
  <si>
    <t>9849-11887</t>
  </si>
  <si>
    <t>11887-16354</t>
  </si>
  <si>
    <t>16354-20899</t>
  </si>
  <si>
    <t>20899-27299</t>
  </si>
  <si>
    <t>27299-30852</t>
  </si>
  <si>
    <t>30852-38845</t>
  </si>
  <si>
    <t>3161</t>
  </si>
  <si>
    <t>3396-6322</t>
  </si>
  <si>
    <t>6322-9535</t>
  </si>
  <si>
    <t>9535-13244</t>
  </si>
  <si>
    <t>13244-15177</t>
  </si>
  <si>
    <t>15177-17397</t>
  </si>
  <si>
    <t>17397-19853</t>
  </si>
  <si>
    <t>19853-23745</t>
  </si>
  <si>
    <t>23745-26592</t>
  </si>
  <si>
    <t>29309-31294</t>
  </si>
  <si>
    <t>31294-36127</t>
  </si>
  <si>
    <t>36127-38138</t>
  </si>
  <si>
    <t>38138-42918</t>
  </si>
  <si>
    <t>3162</t>
  </si>
  <si>
    <t>3814-8203</t>
  </si>
  <si>
    <t>8203-12487</t>
  </si>
  <si>
    <t>12487-17947</t>
  </si>
  <si>
    <t>17947-21238</t>
  </si>
  <si>
    <t>21238-24529</t>
  </si>
  <si>
    <t>24529-30119</t>
  </si>
  <si>
    <t>3163</t>
  </si>
  <si>
    <t>1593-4754</t>
  </si>
  <si>
    <t>4754-9404</t>
  </si>
  <si>
    <t>9404-12356</t>
  </si>
  <si>
    <t>12356-16797</t>
  </si>
  <si>
    <t>16797-20872</t>
  </si>
  <si>
    <t>3164</t>
  </si>
  <si>
    <t>2194-6243</t>
  </si>
  <si>
    <t>6243-10788</t>
  </si>
  <si>
    <t>10788-12146</t>
  </si>
  <si>
    <t>12146-14471</t>
  </si>
  <si>
    <t>14471-16979</t>
  </si>
  <si>
    <t>16979-20845</t>
  </si>
  <si>
    <t>20845-24215</t>
  </si>
  <si>
    <t>24215-26775</t>
  </si>
  <si>
    <t>26775-29466</t>
  </si>
  <si>
    <t>29466-32810</t>
  </si>
  <si>
    <t>32810-36415</t>
  </si>
  <si>
    <t>36415-42110</t>
  </si>
  <si>
    <t>42110-45741</t>
  </si>
  <si>
    <t>45741-49790</t>
  </si>
  <si>
    <t>49790-53108</t>
  </si>
  <si>
    <t>53108-55485</t>
  </si>
  <si>
    <t>55485-61127</t>
  </si>
  <si>
    <t>3165</t>
  </si>
  <si>
    <t>3709-10840</t>
  </si>
  <si>
    <t>10840-15986</t>
  </si>
  <si>
    <t>15986-18050</t>
  </si>
  <si>
    <t>18050-20976</t>
  </si>
  <si>
    <t>20976-23327</t>
  </si>
  <si>
    <t>23327-24816</t>
  </si>
  <si>
    <t>24816-26775</t>
  </si>
  <si>
    <t>26775-28421</t>
  </si>
  <si>
    <t>28421-31268</t>
  </si>
  <si>
    <t>31268-34716</t>
  </si>
  <si>
    <t>34716-38791</t>
  </si>
  <si>
    <t>38791-41168</t>
  </si>
  <si>
    <t>41168-43441</t>
  </si>
  <si>
    <t>43441-48692</t>
  </si>
  <si>
    <t>3166</t>
  </si>
  <si>
    <t>3944-9195</t>
  </si>
  <si>
    <t>9195-13270</t>
  </si>
  <si>
    <t>13270-20010</t>
  </si>
  <si>
    <t>3167</t>
  </si>
  <si>
    <t>0-4963</t>
  </si>
  <si>
    <t>4963-7706</t>
  </si>
  <si>
    <t>7706-10449</t>
  </si>
  <si>
    <t>10449-12460</t>
  </si>
  <si>
    <t>12460-15046</t>
  </si>
  <si>
    <t>15046-17841</t>
  </si>
  <si>
    <t>17841-19539</t>
  </si>
  <si>
    <t>19539-23327</t>
  </si>
  <si>
    <t>23327-26357</t>
  </si>
  <si>
    <t>26357-28786</t>
  </si>
  <si>
    <t>28786-30562</t>
  </si>
  <si>
    <t>30562-33122</t>
  </si>
  <si>
    <t>33122-38686</t>
  </si>
  <si>
    <t>38686-40123</t>
  </si>
  <si>
    <t>40123-42944</t>
  </si>
  <si>
    <t>42944-45739</t>
  </si>
  <si>
    <t>45739-48325</t>
  </si>
  <si>
    <t>48325-50493</t>
  </si>
  <si>
    <t>50493-54803</t>
  </si>
  <si>
    <t>54803-58225</t>
  </si>
  <si>
    <t>58225-64625</t>
  </si>
  <si>
    <t>64625-66401</t>
  </si>
  <si>
    <t>66401-68987</t>
  </si>
  <si>
    <t>68987-71939</t>
  </si>
  <si>
    <t>71939-74395</t>
  </si>
  <si>
    <t>74395-76511</t>
  </si>
  <si>
    <t>76511-80873</t>
  </si>
  <si>
    <t>3168</t>
  </si>
  <si>
    <t>3161-5643</t>
  </si>
  <si>
    <t>5643-9274</t>
  </si>
  <si>
    <t>9274-12226</t>
  </si>
  <si>
    <t>12226-13898</t>
  </si>
  <si>
    <t>13898-17163</t>
  </si>
  <si>
    <t>17163-20324</t>
  </si>
  <si>
    <t>20324-21813</t>
  </si>
  <si>
    <t>21813-24582</t>
  </si>
  <si>
    <t>24582-26489</t>
  </si>
  <si>
    <t>26489-32027</t>
  </si>
  <si>
    <t>32027-36024</t>
  </si>
  <si>
    <t>36024-40465</t>
  </si>
  <si>
    <t>3169</t>
  </si>
  <si>
    <t>0-6635</t>
  </si>
  <si>
    <t>6635-8699</t>
  </si>
  <si>
    <t>8699-10632</t>
  </si>
  <si>
    <t>10632-14368</t>
  </si>
  <si>
    <t>14368-17189</t>
  </si>
  <si>
    <t>17189-18809</t>
  </si>
  <si>
    <t>18809-23276</t>
  </si>
  <si>
    <t>23276-26254</t>
  </si>
  <si>
    <t>26254-28866</t>
  </si>
  <si>
    <t>28866-32602</t>
  </si>
  <si>
    <t>3170</t>
  </si>
  <si>
    <t>2847-4963</t>
  </si>
  <si>
    <t>4963-9561</t>
  </si>
  <si>
    <t>9561-13401</t>
  </si>
  <si>
    <t>13401-17554</t>
  </si>
  <si>
    <t>17554-21002</t>
  </si>
  <si>
    <t>21002-24633</t>
  </si>
  <si>
    <t>24633-28473</t>
  </si>
  <si>
    <t>28473-31059</t>
  </si>
  <si>
    <t>31059-34716</t>
  </si>
  <si>
    <t>34716-37407</t>
  </si>
  <si>
    <t>37407-40228</t>
  </si>
  <si>
    <t>40228-44146</t>
  </si>
  <si>
    <t>3171</t>
  </si>
  <si>
    <t>3814-9535</t>
  </si>
  <si>
    <t>9535-16222</t>
  </si>
  <si>
    <t>16222-19775</t>
  </si>
  <si>
    <t>19775-25261</t>
  </si>
  <si>
    <t>3172</t>
  </si>
  <si>
    <t>4833-7706</t>
  </si>
  <si>
    <t>10815-14342</t>
  </si>
  <si>
    <t>14342-16275</t>
  </si>
  <si>
    <t>16275-20193</t>
  </si>
  <si>
    <t>20193-23537</t>
  </si>
  <si>
    <t>23537-26254</t>
  </si>
  <si>
    <t>26254-28527</t>
  </si>
  <si>
    <t>28527-31113</t>
  </si>
  <si>
    <t>31113-33412</t>
  </si>
  <si>
    <t>33412-36625</t>
  </si>
  <si>
    <t>3173</t>
  </si>
  <si>
    <t>3030-5355</t>
  </si>
  <si>
    <t>5355-9639</t>
  </si>
  <si>
    <t>9639-14158</t>
  </si>
  <si>
    <t>14158-15856</t>
  </si>
  <si>
    <t>15856-18520</t>
  </si>
  <si>
    <t>18520-20427</t>
  </si>
  <si>
    <t>20427-23170</t>
  </si>
  <si>
    <t>23170-25991</t>
  </si>
  <si>
    <t>25991-30902</t>
  </si>
  <si>
    <t>30902-34794</t>
  </si>
  <si>
    <t>34794-39966</t>
  </si>
  <si>
    <t>3174</t>
  </si>
  <si>
    <t>3527-9274</t>
  </si>
  <si>
    <t>9274-14420</t>
  </si>
  <si>
    <t>14420-19880</t>
  </si>
  <si>
    <t>19880-24608</t>
  </si>
  <si>
    <t>24608-27403</t>
  </si>
  <si>
    <t>27403-29205</t>
  </si>
  <si>
    <t>29205-31556</t>
  </si>
  <si>
    <t>31556-35056</t>
  </si>
  <si>
    <t>3175</t>
  </si>
  <si>
    <t>3291-8045</t>
  </si>
  <si>
    <t>8045-11180</t>
  </si>
  <si>
    <t>11180-15569</t>
  </si>
  <si>
    <t>15569-19879</t>
  </si>
  <si>
    <t>19879-23092</t>
  </si>
  <si>
    <t>23092-30720</t>
  </si>
  <si>
    <t>3176</t>
  </si>
  <si>
    <t>0-6034</t>
  </si>
  <si>
    <t>6034-9665</t>
  </si>
  <si>
    <t>9665-11912</t>
  </si>
  <si>
    <t>11912-15151</t>
  </si>
  <si>
    <t>15151-20140</t>
  </si>
  <si>
    <t>20140-22569</t>
  </si>
  <si>
    <t>22569-26331</t>
  </si>
  <si>
    <t>26331-30093</t>
  </si>
  <si>
    <t>30093-32078</t>
  </si>
  <si>
    <t>32078-37329</t>
  </si>
  <si>
    <t>37329-39654</t>
  </si>
  <si>
    <t>39654-42580</t>
  </si>
  <si>
    <t>42580-45715</t>
  </si>
  <si>
    <t>3177</t>
  </si>
  <si>
    <t>0-7001</t>
  </si>
  <si>
    <t>7001-10423</t>
  </si>
  <si>
    <t>10423-15439</t>
  </si>
  <si>
    <t>15439-19436</t>
  </si>
  <si>
    <t>19436-22153</t>
  </si>
  <si>
    <t>22153-25314</t>
  </si>
  <si>
    <t>3178</t>
  </si>
  <si>
    <t>0-6296</t>
  </si>
  <si>
    <t>6296-8699</t>
  </si>
  <si>
    <t>8699-11990</t>
  </si>
  <si>
    <t>11990-14393</t>
  </si>
  <si>
    <t>14393-16222</t>
  </si>
  <si>
    <t>16222-21081</t>
  </si>
  <si>
    <t>21081-24399</t>
  </si>
  <si>
    <t>24399-26776</t>
  </si>
  <si>
    <t>26776-28787</t>
  </si>
  <si>
    <t>28787-32000</t>
  </si>
  <si>
    <t>32000-34351</t>
  </si>
  <si>
    <t>34351-36545</t>
  </si>
  <si>
    <t>36545-41952</t>
  </si>
  <si>
    <t>3179</t>
  </si>
  <si>
    <t>4101-8803</t>
  </si>
  <si>
    <t>8803-11285</t>
  </si>
  <si>
    <t>11285-13296</t>
  </si>
  <si>
    <t>13296-16457</t>
  </si>
  <si>
    <t>16457-19043</t>
  </si>
  <si>
    <t>19043-21551</t>
  </si>
  <si>
    <t>21551-25757</t>
  </si>
  <si>
    <t>25757-28709</t>
  </si>
  <si>
    <t>28709-33280</t>
  </si>
  <si>
    <t>33280-36571</t>
  </si>
  <si>
    <t>36571-39862</t>
  </si>
  <si>
    <t>39862-44982</t>
  </si>
  <si>
    <t>44982-47803</t>
  </si>
  <si>
    <t>47803-50964</t>
  </si>
  <si>
    <t>50964-55588</t>
  </si>
  <si>
    <t>55588-58566</t>
  </si>
  <si>
    <t>58566-61439</t>
  </si>
  <si>
    <t>61439-63999</t>
  </si>
  <si>
    <t>63999-68388</t>
  </si>
  <si>
    <t>68388-71679</t>
  </si>
  <si>
    <t>71679-73873</t>
  </si>
  <si>
    <t>73873-75911</t>
  </si>
  <si>
    <t>75911-79438</t>
  </si>
  <si>
    <t>3180</t>
  </si>
  <si>
    <t>0-5904</t>
  </si>
  <si>
    <t>5904-9222</t>
  </si>
  <si>
    <t>9222-11364</t>
  </si>
  <si>
    <t>11364-15935</t>
  </si>
  <si>
    <t>15935-19644</t>
  </si>
  <si>
    <t>19644-21394</t>
  </si>
  <si>
    <t>21394-24659</t>
  </si>
  <si>
    <t>24659-26279</t>
  </si>
  <si>
    <t>26279-28186</t>
  </si>
  <si>
    <t>28186-31608</t>
  </si>
  <si>
    <t>31608-35788</t>
  </si>
  <si>
    <t>35788-37643</t>
  </si>
  <si>
    <t>37643-40177</t>
  </si>
  <si>
    <t>40177-42371</t>
  </si>
  <si>
    <t>42371-46211</t>
  </si>
  <si>
    <t>46211-49529</t>
  </si>
  <si>
    <t>49529-54545</t>
  </si>
  <si>
    <t>54545-56896</t>
  </si>
  <si>
    <t>56896-59613</t>
  </si>
  <si>
    <t>59613-61886</t>
  </si>
  <si>
    <t>61886-65125</t>
  </si>
  <si>
    <t>65125-68730</t>
  </si>
  <si>
    <t>3181</t>
  </si>
  <si>
    <t>2325-5852</t>
  </si>
  <si>
    <t>5852-9744</t>
  </si>
  <si>
    <t>9744-12043</t>
  </si>
  <si>
    <t>12043-16458</t>
  </si>
  <si>
    <t>16458-21160</t>
  </si>
  <si>
    <t>21160-25104</t>
  </si>
  <si>
    <t>25104-27925</t>
  </si>
  <si>
    <t>27925-30015</t>
  </si>
  <si>
    <t>30015-32288</t>
  </si>
  <si>
    <t>32288-38897</t>
  </si>
  <si>
    <t>38897-41431</t>
  </si>
  <si>
    <t>41431-46342</t>
  </si>
  <si>
    <t>46342-49111</t>
  </si>
  <si>
    <t>49111-54283</t>
  </si>
  <si>
    <t>3182</t>
  </si>
  <si>
    <t>2691-5147</t>
  </si>
  <si>
    <t>5147-7524</t>
  </si>
  <si>
    <t>7524-10188</t>
  </si>
  <si>
    <t>10188-14577</t>
  </si>
  <si>
    <t>14577-16824</t>
  </si>
  <si>
    <t>16824-24112</t>
  </si>
  <si>
    <t>3183</t>
  </si>
  <si>
    <t>3056-5485</t>
  </si>
  <si>
    <t>5485-9612</t>
  </si>
  <si>
    <t>9612-11989</t>
  </si>
  <si>
    <t>11989-14810</t>
  </si>
  <si>
    <t>14810-18572</t>
  </si>
  <si>
    <t>18572-21550</t>
  </si>
  <si>
    <t>21550-24136</t>
  </si>
  <si>
    <t>24136-27349</t>
  </si>
  <si>
    <t>27349-36022</t>
  </si>
  <si>
    <t>36022-37589</t>
  </si>
  <si>
    <t>37589-39496</t>
  </si>
  <si>
    <t>39496-43571</t>
  </si>
  <si>
    <t>43571-48978</t>
  </si>
  <si>
    <t>48978-52531</t>
  </si>
  <si>
    <t>52531-55927</t>
  </si>
  <si>
    <t>55927-58121</t>
  </si>
  <si>
    <t>58121-60368</t>
  </si>
  <si>
    <t>60368-63868</t>
  </si>
  <si>
    <t>63868-67865</t>
  </si>
  <si>
    <t>67865-72280</t>
  </si>
  <si>
    <t>3184</t>
  </si>
  <si>
    <t>4780-6948</t>
  </si>
  <si>
    <t>6948-9456</t>
  </si>
  <si>
    <t>9456-15020</t>
  </si>
  <si>
    <t>15020-18677</t>
  </si>
  <si>
    <t>18677-22857</t>
  </si>
  <si>
    <t>22857-25809</t>
  </si>
  <si>
    <t>25809-31478</t>
  </si>
  <si>
    <t>3185</t>
  </si>
  <si>
    <t>2064-10057</t>
  </si>
  <si>
    <t>10057-13793</t>
  </si>
  <si>
    <t>13793-16823</t>
  </si>
  <si>
    <t>16823-20010</t>
  </si>
  <si>
    <t>20010-24033</t>
  </si>
  <si>
    <t>24033-28683</t>
  </si>
  <si>
    <t>28683-32627</t>
  </si>
  <si>
    <t>32627-37956</t>
  </si>
  <si>
    <t>37956-40229</t>
  </si>
  <si>
    <t>40229-43599</t>
  </si>
  <si>
    <t>43599-48797</t>
  </si>
  <si>
    <t>48797-51253</t>
  </si>
  <si>
    <t>51253-56242</t>
  </si>
  <si>
    <t>3186</t>
  </si>
  <si>
    <t>3866-5982</t>
  </si>
  <si>
    <t>5982-9143</t>
  </si>
  <si>
    <t>9143-13166</t>
  </si>
  <si>
    <t>13166-17999</t>
  </si>
  <si>
    <t>17999-21526</t>
  </si>
  <si>
    <t>21526-25392</t>
  </si>
  <si>
    <t>25392-29389</t>
  </si>
  <si>
    <t>29389-33281</t>
  </si>
  <si>
    <t>33281-36207</t>
  </si>
  <si>
    <t>36207-40465</t>
  </si>
  <si>
    <t>40465-44932</t>
  </si>
  <si>
    <t>44932-48380</t>
  </si>
  <si>
    <t>48380-51645</t>
  </si>
  <si>
    <t>51645-54283</t>
  </si>
  <si>
    <t>54283-55955</t>
  </si>
  <si>
    <t>55955-60709</t>
  </si>
  <si>
    <t>3187</t>
  </si>
  <si>
    <t>2011-5747</t>
  </si>
  <si>
    <t>5747-10501</t>
  </si>
  <si>
    <t>10501-14419</t>
  </si>
  <si>
    <t>14419-19330</t>
  </si>
  <si>
    <t>19330-23092</t>
  </si>
  <si>
    <t>23092-27846</t>
  </si>
  <si>
    <t>27846-31059</t>
  </si>
  <si>
    <t>31059-34873</t>
  </si>
  <si>
    <t>34873-37851</t>
  </si>
  <si>
    <t>37851-40542</t>
  </si>
  <si>
    <t>40542-42815</t>
  </si>
  <si>
    <t>42815-47386</t>
  </si>
  <si>
    <t>47386-50704</t>
  </si>
  <si>
    <t>50704-54675</t>
  </si>
  <si>
    <t>3188</t>
  </si>
  <si>
    <t>6034-9195</t>
  </si>
  <si>
    <t>9195-11677</t>
  </si>
  <si>
    <t>11677-16170</t>
  </si>
  <si>
    <t>16170-20167</t>
  </si>
  <si>
    <t>20167-22779</t>
  </si>
  <si>
    <t>22779-26306</t>
  </si>
  <si>
    <t>26306-38166</t>
  </si>
  <si>
    <t>38166-40491</t>
  </si>
  <si>
    <t>40491-43234</t>
  </si>
  <si>
    <t>43234-46996</t>
  </si>
  <si>
    <t>3189</t>
  </si>
  <si>
    <t>3239-7706</t>
  </si>
  <si>
    <t>7706-10162</t>
  </si>
  <si>
    <t>10162-13114</t>
  </si>
  <si>
    <t>15439-17006</t>
  </si>
  <si>
    <t>17006-22779</t>
  </si>
  <si>
    <t>3190</t>
  </si>
  <si>
    <t>2638-4728</t>
  </si>
  <si>
    <t>4728-9273</t>
  </si>
  <si>
    <t>9273-12329</t>
  </si>
  <si>
    <t>12329-16953</t>
  </si>
  <si>
    <t>16953-20871</t>
  </si>
  <si>
    <t>20871-28238</t>
  </si>
  <si>
    <t>3191</t>
  </si>
  <si>
    <t>3004-7602</t>
  </si>
  <si>
    <t>7602-14864</t>
  </si>
  <si>
    <t>14864-17894</t>
  </si>
  <si>
    <t>17894-22361</t>
  </si>
  <si>
    <t>22361-24294</t>
  </si>
  <si>
    <t>24294-28944</t>
  </si>
  <si>
    <t>28944-31948</t>
  </si>
  <si>
    <t>31948-35030</t>
  </si>
  <si>
    <t>35030-38661</t>
  </si>
  <si>
    <t>38661-41143</t>
  </si>
  <si>
    <t>41143-46890</t>
  </si>
  <si>
    <t>46890-49346</t>
  </si>
  <si>
    <t>49346-55145</t>
  </si>
  <si>
    <t>3192</t>
  </si>
  <si>
    <t>2952-6113</t>
  </si>
  <si>
    <t>6113-12330</t>
  </si>
  <si>
    <t>12330-14263</t>
  </si>
  <si>
    <t>14263-17163</t>
  </si>
  <si>
    <t>17163-22309</t>
  </si>
  <si>
    <t>22309-24085</t>
  </si>
  <si>
    <t>24085-28683</t>
  </si>
  <si>
    <t>3193</t>
  </si>
  <si>
    <t>2873-6635</t>
  </si>
  <si>
    <t>6635-9613</t>
  </si>
  <si>
    <t>9613-15073</t>
  </si>
  <si>
    <t>15073-18600</t>
  </si>
  <si>
    <t>18600-20089</t>
  </si>
  <si>
    <t>20089-23041</t>
  </si>
  <si>
    <t>23041-25888</t>
  </si>
  <si>
    <t>25888-30094</t>
  </si>
  <si>
    <t>30094-33124</t>
  </si>
  <si>
    <t>33124-36651</t>
  </si>
  <si>
    <t>36651-40256</t>
  </si>
  <si>
    <t>40256-42816</t>
  </si>
  <si>
    <t>42816-46134</t>
  </si>
  <si>
    <t>46134-50000</t>
  </si>
  <si>
    <t>50000-53500</t>
  </si>
  <si>
    <t>53500-58489</t>
  </si>
  <si>
    <t>3194</t>
  </si>
  <si>
    <t>2795-6008</t>
  </si>
  <si>
    <t>6008-8019</t>
  </si>
  <si>
    <t>8019-11180</t>
  </si>
  <si>
    <t>11180-13531</t>
  </si>
  <si>
    <t>13531-16195</t>
  </si>
  <si>
    <t>16195-20139</t>
  </si>
  <si>
    <t>20139-24110</t>
  </si>
  <si>
    <t>24110-27375</t>
  </si>
  <si>
    <t>27375-34167</t>
  </si>
  <si>
    <t>3195</t>
  </si>
  <si>
    <t>3161-5199</t>
  </si>
  <si>
    <t>5199-7785</t>
  </si>
  <si>
    <t>7785-10920</t>
  </si>
  <si>
    <t>10920-14211</t>
  </si>
  <si>
    <t>14211-16640</t>
  </si>
  <si>
    <t>16640-24895</t>
  </si>
  <si>
    <t>24895-26697</t>
  </si>
  <si>
    <t>26697-29779</t>
  </si>
  <si>
    <t>29779-35212</t>
  </si>
  <si>
    <t>35212-38347</t>
  </si>
  <si>
    <t>38347-41142</t>
  </si>
  <si>
    <t>41142-44120</t>
  </si>
  <si>
    <t>44120-48430</t>
  </si>
  <si>
    <t>48430-51225</t>
  </si>
  <si>
    <t>51225-53158</t>
  </si>
  <si>
    <t>53158-56188</t>
  </si>
  <si>
    <t>56188-59479</t>
  </si>
  <si>
    <t>59479-62196</t>
  </si>
  <si>
    <t>62196-66532</t>
  </si>
  <si>
    <t>66532-68831</t>
  </si>
  <si>
    <t>68831-72410</t>
  </si>
  <si>
    <t>72410-77060</t>
  </si>
  <si>
    <t>77060-83016</t>
  </si>
  <si>
    <t>83016-88867</t>
  </si>
  <si>
    <t>88867-92890</t>
  </si>
  <si>
    <t>92890-97879</t>
  </si>
  <si>
    <t>97879-101014</t>
  </si>
  <si>
    <t>101014-104723</t>
  </si>
  <si>
    <t>104723-109947</t>
  </si>
  <si>
    <t>3196</t>
  </si>
  <si>
    <t>4780-9247</t>
  </si>
  <si>
    <t>9247-11494</t>
  </si>
  <si>
    <t>11494-15491</t>
  </si>
  <si>
    <t>3197</t>
  </si>
  <si>
    <t>7001-10188</t>
  </si>
  <si>
    <t>10188-13506</t>
  </si>
  <si>
    <t>13506-19227</t>
  </si>
  <si>
    <t>3198</t>
  </si>
  <si>
    <t>0-5460</t>
  </si>
  <si>
    <t>5460-8203</t>
  </si>
  <si>
    <t>8203-10136</t>
  </si>
  <si>
    <t>10136-15909</t>
  </si>
  <si>
    <t>15909-21499</t>
  </si>
  <si>
    <t>21499-24869</t>
  </si>
  <si>
    <t>24869-27377</t>
  </si>
  <si>
    <t>27377-30695</t>
  </si>
  <si>
    <t>30695-35815</t>
  </si>
  <si>
    <t>35815-40961</t>
  </si>
  <si>
    <t>40961-47204</t>
  </si>
  <si>
    <t>3199</t>
  </si>
  <si>
    <t>3056-4780</t>
  </si>
  <si>
    <t>4780-8751</t>
  </si>
  <si>
    <t>8751-12957</t>
  </si>
  <si>
    <t>12957-15961</t>
  </si>
  <si>
    <t>15961-18234</t>
  </si>
  <si>
    <t>18234-21917</t>
  </si>
  <si>
    <t>21917-24477</t>
  </si>
  <si>
    <t>24477-26802</t>
  </si>
  <si>
    <t>26802-30485</t>
  </si>
  <si>
    <t>30485-32914</t>
  </si>
  <si>
    <t>32914-36388</t>
  </si>
  <si>
    <t>36388-39392</t>
  </si>
  <si>
    <t>39392-43284</t>
  </si>
  <si>
    <t>43284-47986</t>
  </si>
  <si>
    <t>47986-52662</t>
  </si>
  <si>
    <t>52662-56371</t>
  </si>
  <si>
    <t>56371-58409</t>
  </si>
  <si>
    <t>58409-60865</t>
  </si>
  <si>
    <t>60865-63817</t>
  </si>
  <si>
    <t>63817-66455</t>
  </si>
  <si>
    <t>66455-70582</t>
  </si>
  <si>
    <t>70582-76172</t>
  </si>
  <si>
    <t>3200</t>
  </si>
  <si>
    <t>0-5329</t>
  </si>
  <si>
    <t>5329-9273</t>
  </si>
  <si>
    <t>9273-12512</t>
  </si>
  <si>
    <t>12512-15934</t>
  </si>
  <si>
    <t>15934-20192</t>
  </si>
  <si>
    <t>20192-23196</t>
  </si>
  <si>
    <t>23196-27219</t>
  </si>
  <si>
    <t>4001</t>
  </si>
  <si>
    <t>9352-15177</t>
  </si>
  <si>
    <t>15177-18390</t>
  </si>
  <si>
    <t>18390-28369</t>
  </si>
  <si>
    <t>28369-29936</t>
  </si>
  <si>
    <t>29936-31921</t>
  </si>
  <si>
    <t>31921-33619</t>
  </si>
  <si>
    <t>33619-35395</t>
  </si>
  <si>
    <t>35395-43441</t>
  </si>
  <si>
    <t>43441-47673</t>
  </si>
  <si>
    <t>47673-51200</t>
  </si>
  <si>
    <t>51200-52402</t>
  </si>
  <si>
    <t>52402-56294</t>
  </si>
  <si>
    <t>56294-59324</t>
  </si>
  <si>
    <t>59324-60473</t>
  </si>
  <si>
    <t>60473-62328</t>
  </si>
  <si>
    <t>62328-64313</t>
  </si>
  <si>
    <t>4002</t>
  </si>
  <si>
    <t>3553-5800</t>
  </si>
  <si>
    <t>5800-10894</t>
  </si>
  <si>
    <t>10894-13036</t>
  </si>
  <si>
    <t>13036-16014</t>
  </si>
  <si>
    <t>16014-18261</t>
  </si>
  <si>
    <t>18261-19306</t>
  </si>
  <si>
    <t>19306-21631</t>
  </si>
  <si>
    <t>21631-24165</t>
  </si>
  <si>
    <t>24165-25341</t>
  </si>
  <si>
    <t>25341-29050</t>
  </si>
  <si>
    <t>4003</t>
  </si>
  <si>
    <t>0-1176</t>
  </si>
  <si>
    <t>1176-2665</t>
  </si>
  <si>
    <t>2665-5774</t>
  </si>
  <si>
    <t>5774-8203</t>
  </si>
  <si>
    <t>8203-10685</t>
  </si>
  <si>
    <t>10685-11625</t>
  </si>
  <si>
    <t>11625-12801</t>
  </si>
  <si>
    <t>12801-18234</t>
  </si>
  <si>
    <t>18234-19749</t>
  </si>
  <si>
    <t>19749-21734</t>
  </si>
  <si>
    <t>21734-24581</t>
  </si>
  <si>
    <t>24581-25678</t>
  </si>
  <si>
    <t>25678-27115</t>
  </si>
  <si>
    <t>27115-30119</t>
  </si>
  <si>
    <t>30119-32575</t>
  </si>
  <si>
    <t>32575-33254</t>
  </si>
  <si>
    <t>33254-34168</t>
  </si>
  <si>
    <t>34168-35683</t>
  </si>
  <si>
    <t>35683-37903</t>
  </si>
  <si>
    <t>37903-39496</t>
  </si>
  <si>
    <t>39496-40828</t>
  </si>
  <si>
    <t>40828-43754</t>
  </si>
  <si>
    <t>4004</t>
  </si>
  <si>
    <t>4389-7916</t>
  </si>
  <si>
    <t>7916-9144</t>
  </si>
  <si>
    <t>9144-11887</t>
  </si>
  <si>
    <t>11887-13063</t>
  </si>
  <si>
    <t>13063-17347</t>
  </si>
  <si>
    <t>17347-21370</t>
  </si>
  <si>
    <t>21370-27404</t>
  </si>
  <si>
    <t>4005</t>
  </si>
  <si>
    <t>4728-8437</t>
  </si>
  <si>
    <t>8437-11049</t>
  </si>
  <si>
    <t>11049-12225</t>
  </si>
  <si>
    <t>12225-16614</t>
  </si>
  <si>
    <t>16614-18129</t>
  </si>
  <si>
    <t>18129-20219</t>
  </si>
  <si>
    <t>22021-23197</t>
  </si>
  <si>
    <t>23197-27168</t>
  </si>
  <si>
    <t>4006</t>
  </si>
  <si>
    <t>0-3422</t>
  </si>
  <si>
    <t>3422-4937</t>
  </si>
  <si>
    <t>4937-5956</t>
  </si>
  <si>
    <t>5956-9378</t>
  </si>
  <si>
    <t>9378-10423</t>
  </si>
  <si>
    <t>10423-14132</t>
  </si>
  <si>
    <t>14132-17972</t>
  </si>
  <si>
    <t>17972-19513</t>
  </si>
  <si>
    <t>19513-21707</t>
  </si>
  <si>
    <t>21707-25364</t>
  </si>
  <si>
    <t>25364-29962</t>
  </si>
  <si>
    <t>29962-32809</t>
  </si>
  <si>
    <t>32809-35891</t>
  </si>
  <si>
    <t>35891-40907</t>
  </si>
  <si>
    <t>40907-43859</t>
  </si>
  <si>
    <t>43859-48117</t>
  </si>
  <si>
    <t>48117-51748</t>
  </si>
  <si>
    <t>51748-53263</t>
  </si>
  <si>
    <t>53263-55118</t>
  </si>
  <si>
    <t>55118-56659</t>
  </si>
  <si>
    <t>56659-58906</t>
  </si>
  <si>
    <t>58906-60813</t>
  </si>
  <si>
    <t>60813-62589</t>
  </si>
  <si>
    <t>62589-64261</t>
  </si>
  <si>
    <t>64261-66246</t>
  </si>
  <si>
    <t>66246-68127</t>
  </si>
  <si>
    <t>4007</t>
  </si>
  <si>
    <t>2116-6426</t>
  </si>
  <si>
    <t>6426-9874</t>
  </si>
  <si>
    <t>9874-12774</t>
  </si>
  <si>
    <t>12774-16405</t>
  </si>
  <si>
    <t>16405-20689</t>
  </si>
  <si>
    <t>20689-24137</t>
  </si>
  <si>
    <t>24137-27010</t>
  </si>
  <si>
    <t>27010-29100</t>
  </si>
  <si>
    <t>29100-30249</t>
  </si>
  <si>
    <t>30249-31529</t>
  </si>
  <si>
    <t>31529-32182</t>
  </si>
  <si>
    <t>32182-33070</t>
  </si>
  <si>
    <t>33070-37459</t>
  </si>
  <si>
    <t>4008</t>
  </si>
  <si>
    <t>1437-4310</t>
  </si>
  <si>
    <t>4310-6530</t>
  </si>
  <si>
    <t>6530-8803</t>
  </si>
  <si>
    <t>8803-11624</t>
  </si>
  <si>
    <t>11624-15542</t>
  </si>
  <si>
    <t>15542-17423</t>
  </si>
  <si>
    <t>17423-18599</t>
  </si>
  <si>
    <t>18599-22439</t>
  </si>
  <si>
    <t>4009</t>
  </si>
  <si>
    <t>3527-4363</t>
  </si>
  <si>
    <t>4363-5721</t>
  </si>
  <si>
    <t>5721-6452</t>
  </si>
  <si>
    <t>6452-8072</t>
  </si>
  <si>
    <t>8072-12539</t>
  </si>
  <si>
    <t>12539-14054</t>
  </si>
  <si>
    <t>14054-15883</t>
  </si>
  <si>
    <t>15883-19331</t>
  </si>
  <si>
    <t>19331-21734</t>
  </si>
  <si>
    <t>21734-25496</t>
  </si>
  <si>
    <t>4010</t>
  </si>
  <si>
    <t>3213-5407</t>
  </si>
  <si>
    <t>5407-8907</t>
  </si>
  <si>
    <t>8907-10265</t>
  </si>
  <si>
    <t>10265-12459</t>
  </si>
  <si>
    <t>12459-14575</t>
  </si>
  <si>
    <t>14575-15463</t>
  </si>
  <si>
    <t>15463-17448</t>
  </si>
  <si>
    <t>17448-18989</t>
  </si>
  <si>
    <t>18989-21549</t>
  </si>
  <si>
    <t>21549-23325</t>
  </si>
  <si>
    <t>4011</t>
  </si>
  <si>
    <t>3579-4493</t>
  </si>
  <si>
    <t>4493-6740</t>
  </si>
  <si>
    <t>6740-8542</t>
  </si>
  <si>
    <t>8542-9848</t>
  </si>
  <si>
    <t>9848-15072</t>
  </si>
  <si>
    <t>15072-18390</t>
  </si>
  <si>
    <t>18390-24241</t>
  </si>
  <si>
    <t>24241-26670</t>
  </si>
  <si>
    <t>26670-28211</t>
  </si>
  <si>
    <t>28211-29151</t>
  </si>
  <si>
    <t>29151-30144</t>
  </si>
  <si>
    <t>30144-33331</t>
  </si>
  <si>
    <t>33331-38869</t>
  </si>
  <si>
    <t>38869-41403</t>
  </si>
  <si>
    <t>41403-42892</t>
  </si>
  <si>
    <t>42892-47960</t>
  </si>
  <si>
    <t>47960-50128</t>
  </si>
  <si>
    <t>50128-51277</t>
  </si>
  <si>
    <t>51277-53863</t>
  </si>
  <si>
    <t>53863-55143</t>
  </si>
  <si>
    <t>55143-56345</t>
  </si>
  <si>
    <t>56345-60133</t>
  </si>
  <si>
    <t>60133-64025</t>
  </si>
  <si>
    <t>64025-65958</t>
  </si>
  <si>
    <t>65958-69772</t>
  </si>
  <si>
    <t>69772-72802</t>
  </si>
  <si>
    <t>72802-74056</t>
  </si>
  <si>
    <t>74056-80273</t>
  </si>
  <si>
    <t>80273-82990</t>
  </si>
  <si>
    <t>82990-87300</t>
  </si>
  <si>
    <t>87300-88554</t>
  </si>
  <si>
    <t>88554-89259</t>
  </si>
  <si>
    <t>89259-91976</t>
  </si>
  <si>
    <t>91976-95058</t>
  </si>
  <si>
    <t>95058-98532</t>
  </si>
  <si>
    <t>98532-101144</t>
  </si>
  <si>
    <t>101144-102685</t>
  </si>
  <si>
    <t>102685-104122</t>
  </si>
  <si>
    <t>104122-105324</t>
  </si>
  <si>
    <t>105324-106944</t>
  </si>
  <si>
    <t>106944-112717</t>
  </si>
  <si>
    <t>112717-115826</t>
  </si>
  <si>
    <t>115826-117002</t>
  </si>
  <si>
    <t>117002-118778</t>
  </si>
  <si>
    <t>118778-120659</t>
  </si>
  <si>
    <t>4012</t>
  </si>
  <si>
    <t>0-1254</t>
  </si>
  <si>
    <t>1254-2508</t>
  </si>
  <si>
    <t>2508-3448</t>
  </si>
  <si>
    <t>3448-4571</t>
  </si>
  <si>
    <t>4571-6844</t>
  </si>
  <si>
    <t>6844-10945</t>
  </si>
  <si>
    <t>10945-12147</t>
  </si>
  <si>
    <t>12147-14890</t>
  </si>
  <si>
    <t>14890-16980</t>
  </si>
  <si>
    <t>16980-21813</t>
  </si>
  <si>
    <t>21813-23981</t>
  </si>
  <si>
    <t>23981-25000</t>
  </si>
  <si>
    <t>25000-27795</t>
  </si>
  <si>
    <t>27795-32445</t>
  </si>
  <si>
    <t>32445-33673</t>
  </si>
  <si>
    <t>33673-34378</t>
  </si>
  <si>
    <t>34378-36912</t>
  </si>
  <si>
    <t>36912-40282</t>
  </si>
  <si>
    <t>40282-42346</t>
  </si>
  <si>
    <t>42346-43913</t>
  </si>
  <si>
    <t>43913-47048</t>
  </si>
  <si>
    <t>47048-48145</t>
  </si>
  <si>
    <t>48145-50862</t>
  </si>
  <si>
    <t>50862-52011</t>
  </si>
  <si>
    <t>52011-57601</t>
  </si>
  <si>
    <t>57601-59717</t>
  </si>
  <si>
    <t>59717-61154</t>
  </si>
  <si>
    <t>61154-63688</t>
  </si>
  <si>
    <t>63688-68233</t>
  </si>
  <si>
    <t>68233-69513</t>
  </si>
  <si>
    <t>69513-70192</t>
  </si>
  <si>
    <t>70192-72726</t>
  </si>
  <si>
    <t>72726-75495</t>
  </si>
  <si>
    <t>75495-78760</t>
  </si>
  <si>
    <t>78760-80745</t>
  </si>
  <si>
    <t>80745-84768</t>
  </si>
  <si>
    <t>84768-85761</t>
  </si>
  <si>
    <t>85761-86388</t>
  </si>
  <si>
    <t>86388-90332</t>
  </si>
  <si>
    <t>90332-95269</t>
  </si>
  <si>
    <t>95269-98195</t>
  </si>
  <si>
    <t>98195-99736</t>
  </si>
  <si>
    <t>99736-102792</t>
  </si>
  <si>
    <t>102792-103837</t>
  </si>
  <si>
    <t>103837-106345</t>
  </si>
  <si>
    <t>106345-107938</t>
  </si>
  <si>
    <t>107938-110420</t>
  </si>
  <si>
    <t>110420-114182</t>
  </si>
  <si>
    <t>114182-115358</t>
  </si>
  <si>
    <t>115358-116089</t>
  </si>
  <si>
    <t>116089-117526</t>
  </si>
  <si>
    <t>117526-118884</t>
  </si>
  <si>
    <t>118884-122985</t>
  </si>
  <si>
    <t>122985-128366</t>
  </si>
  <si>
    <t>128366-130377</t>
  </si>
  <si>
    <t>130377-132206</t>
  </si>
  <si>
    <t>132206-135079</t>
  </si>
  <si>
    <t>4013</t>
  </si>
  <si>
    <t>0-1071</t>
  </si>
  <si>
    <t>1071-4833</t>
  </si>
  <si>
    <t>4833-8804</t>
  </si>
  <si>
    <t>8804-11233</t>
  </si>
  <si>
    <t>11233-13088</t>
  </si>
  <si>
    <t>13088-17738</t>
  </si>
  <si>
    <t>17738-22701</t>
  </si>
  <si>
    <t>22701-25052</t>
  </si>
  <si>
    <t>25052-26567</t>
  </si>
  <si>
    <t>26567-32601</t>
  </si>
  <si>
    <t>4014</t>
  </si>
  <si>
    <t>6505-8725</t>
  </si>
  <si>
    <t>8725-10893</t>
  </si>
  <si>
    <t>10893-12800</t>
  </si>
  <si>
    <t>12800-14237</t>
  </si>
  <si>
    <t>14237-17816</t>
  </si>
  <si>
    <t>17816-19279</t>
  </si>
  <si>
    <t>19279-24295</t>
  </si>
  <si>
    <t>4015</t>
  </si>
  <si>
    <t>2090-6008</t>
  </si>
  <si>
    <t>6008-9979</t>
  </si>
  <si>
    <t>9979-12278</t>
  </si>
  <si>
    <t>12278-14995</t>
  </si>
  <si>
    <t>14995-19018</t>
  </si>
  <si>
    <t>19018-22127</t>
  </si>
  <si>
    <t>22127-25758</t>
  </si>
  <si>
    <t>25758-28057</t>
  </si>
  <si>
    <t>28057-29598</t>
  </si>
  <si>
    <t>29598-34640</t>
  </si>
  <si>
    <t>34640-35319</t>
  </si>
  <si>
    <t>35319-38245</t>
  </si>
  <si>
    <t>38245-40335</t>
  </si>
  <si>
    <t>40335-42137</t>
  </si>
  <si>
    <t>4016</t>
  </si>
  <si>
    <t>2194-5094</t>
  </si>
  <si>
    <t>5094-7158</t>
  </si>
  <si>
    <t>7158-9849</t>
  </si>
  <si>
    <t>9849-12905</t>
  </si>
  <si>
    <t>15178-17163</t>
  </si>
  <si>
    <t>17163-18992</t>
  </si>
  <si>
    <t>18992-22179</t>
  </si>
  <si>
    <t>22179-23328</t>
  </si>
  <si>
    <t>23328-27116</t>
  </si>
  <si>
    <t>4017</t>
  </si>
  <si>
    <t>3657-5851</t>
  </si>
  <si>
    <t>5851-8045</t>
  </si>
  <si>
    <t>8045-12486</t>
  </si>
  <si>
    <t>12486-16979</t>
  </si>
  <si>
    <t>16979-19304</t>
  </si>
  <si>
    <t>19304-25861</t>
  </si>
  <si>
    <t>25861-28787</t>
  </si>
  <si>
    <t>28787-30459</t>
  </si>
  <si>
    <t>30459-33463</t>
  </si>
  <si>
    <t>33463-35161</t>
  </si>
  <si>
    <t>35161-37016</t>
  </si>
  <si>
    <t>4018</t>
  </si>
  <si>
    <t>3762-5930</t>
  </si>
  <si>
    <t>5930-10423</t>
  </si>
  <si>
    <t>10423-11807</t>
  </si>
  <si>
    <t>11807-12774</t>
  </si>
  <si>
    <t>12774-13976</t>
  </si>
  <si>
    <t>13976-17006</t>
  </si>
  <si>
    <t>17006-18103</t>
  </si>
  <si>
    <t>18103-19827</t>
  </si>
  <si>
    <t>19827-22230</t>
  </si>
  <si>
    <t>22230-24790</t>
  </si>
  <si>
    <t>24790-27063</t>
  </si>
  <si>
    <t>27063-28212</t>
  </si>
  <si>
    <t>28212-31294</t>
  </si>
  <si>
    <t>31294-33776</t>
  </si>
  <si>
    <t>33776-35709</t>
  </si>
  <si>
    <t>35709-36806</t>
  </si>
  <si>
    <t>36806-38504</t>
  </si>
  <si>
    <t>38504-40176</t>
  </si>
  <si>
    <t>4019</t>
  </si>
  <si>
    <t>3971-5591</t>
  </si>
  <si>
    <t>5591-7759</t>
  </si>
  <si>
    <t>7759-8935</t>
  </si>
  <si>
    <t>8935-13898</t>
  </si>
  <si>
    <t>13898-15256</t>
  </si>
  <si>
    <t>15256-19592</t>
  </si>
  <si>
    <t>19592-21839</t>
  </si>
  <si>
    <t>21839-23485</t>
  </si>
  <si>
    <t>23485-24321</t>
  </si>
  <si>
    <t>24321-28161</t>
  </si>
  <si>
    <t>28161-29467</t>
  </si>
  <si>
    <t>29467-32393</t>
  </si>
  <si>
    <t>32393-37069</t>
  </si>
  <si>
    <t>37069-40726</t>
  </si>
  <si>
    <t>40726-44174</t>
  </si>
  <si>
    <t>44174-49346</t>
  </si>
  <si>
    <t>49346-50809</t>
  </si>
  <si>
    <t>50809-53918</t>
  </si>
  <si>
    <t>53918-59116</t>
  </si>
  <si>
    <t>59116-60318</t>
  </si>
  <si>
    <t>60318-64106</t>
  </si>
  <si>
    <t>4020</t>
  </si>
  <si>
    <t>1071-4702</t>
  </si>
  <si>
    <t>4702-8229</t>
  </si>
  <si>
    <t>8229-12435</t>
  </si>
  <si>
    <t>12435-15256</t>
  </si>
  <si>
    <t>15256-21186</t>
  </si>
  <si>
    <t>21186-22466</t>
  </si>
  <si>
    <t>22466-23929</t>
  </si>
  <si>
    <t>23929-26959</t>
  </si>
  <si>
    <t>26959-33568</t>
  </si>
  <si>
    <t>4021</t>
  </si>
  <si>
    <t>1646-4337</t>
  </si>
  <si>
    <t>4337-5565</t>
  </si>
  <si>
    <t>5565-6976</t>
  </si>
  <si>
    <t>6976-8674</t>
  </si>
  <si>
    <t>8674-9667</t>
  </si>
  <si>
    <t>9667-13376</t>
  </si>
  <si>
    <t>13376-18339</t>
  </si>
  <si>
    <t>18339-20115</t>
  </si>
  <si>
    <t>4022</t>
  </si>
  <si>
    <t>3474-4467</t>
  </si>
  <si>
    <t>4467-5773</t>
  </si>
  <si>
    <t>5773-13322</t>
  </si>
  <si>
    <t>13322-14654</t>
  </si>
  <si>
    <t>14654-15594</t>
  </si>
  <si>
    <t>15594-16273</t>
  </si>
  <si>
    <t>16273-17161</t>
  </si>
  <si>
    <t>17161-19486</t>
  </si>
  <si>
    <t>19486-20714</t>
  </si>
  <si>
    <t>20714-27715</t>
  </si>
  <si>
    <t>27715-29439</t>
  </si>
  <si>
    <t>4023</t>
  </si>
  <si>
    <t>0-1384</t>
  </si>
  <si>
    <t>1384-3160</t>
  </si>
  <si>
    <t>3160-6451</t>
  </si>
  <si>
    <t>6451-8854</t>
  </si>
  <si>
    <t>8854-11701</t>
  </si>
  <si>
    <t>11701-15175</t>
  </si>
  <si>
    <t>15175-18022</t>
  </si>
  <si>
    <t>18022-20817</t>
  </si>
  <si>
    <t>20817-24056</t>
  </si>
  <si>
    <t>24056-29489</t>
  </si>
  <si>
    <t>29489-31762</t>
  </si>
  <si>
    <t>31762-37796</t>
  </si>
  <si>
    <t>37796-41035</t>
  </si>
  <si>
    <t>41035-43987</t>
  </si>
  <si>
    <t>43987-48767</t>
  </si>
  <si>
    <t>48767-49420</t>
  </si>
  <si>
    <t>49420-57492</t>
  </si>
  <si>
    <t>57492-62037</t>
  </si>
  <si>
    <t>62037-65328</t>
  </si>
  <si>
    <t>65328-69638</t>
  </si>
  <si>
    <t>69638-72198</t>
  </si>
  <si>
    <t>72198-73974</t>
  </si>
  <si>
    <t>73974-77083</t>
  </si>
  <si>
    <t>77083-81968</t>
  </si>
  <si>
    <t>81968-82778</t>
  </si>
  <si>
    <t>82778-85103</t>
  </si>
  <si>
    <t>85103-88499</t>
  </si>
  <si>
    <t>88499-91817</t>
  </si>
  <si>
    <t>91817-93123</t>
  </si>
  <si>
    <t>93123-94037</t>
  </si>
  <si>
    <t>94037-94716</t>
  </si>
  <si>
    <t>94716-95526</t>
  </si>
  <si>
    <t>95526-98504</t>
  </si>
  <si>
    <t>98504-99627</t>
  </si>
  <si>
    <t>99627-103180</t>
  </si>
  <si>
    <t>4024</t>
  </si>
  <si>
    <t>3527-7942</t>
  </si>
  <si>
    <t>7942-10110</t>
  </si>
  <si>
    <t>10110-11651</t>
  </si>
  <si>
    <t>11651-13819</t>
  </si>
  <si>
    <t>13819-16536</t>
  </si>
  <si>
    <t>16536-19906</t>
  </si>
  <si>
    <t>19906-22231</t>
  </si>
  <si>
    <t>22231-24713</t>
  </si>
  <si>
    <t>24713-29990</t>
  </si>
  <si>
    <t>29990-32393</t>
  </si>
  <si>
    <t>32393-35867</t>
  </si>
  <si>
    <t>35867-41509</t>
  </si>
  <si>
    <t>41509-43834</t>
  </si>
  <si>
    <t>43834-48353</t>
  </si>
  <si>
    <t>48353-53473</t>
  </si>
  <si>
    <t>53473-57026</t>
  </si>
  <si>
    <t>57026-60840</t>
  </si>
  <si>
    <t>60840-64471</t>
  </si>
  <si>
    <t>64471-66770</t>
  </si>
  <si>
    <t>66770-70297</t>
  </si>
  <si>
    <t>70297-72700</t>
  </si>
  <si>
    <t>72700-74973</t>
  </si>
  <si>
    <t>74973-79466</t>
  </si>
  <si>
    <t>79466-84586</t>
  </si>
  <si>
    <t>84586-88713</t>
  </si>
  <si>
    <t>88713-90515</t>
  </si>
  <si>
    <t>90515-92971</t>
  </si>
  <si>
    <t>92971-95400</t>
  </si>
  <si>
    <t>4025</t>
  </si>
  <si>
    <t>4101-6896</t>
  </si>
  <si>
    <t>6896-8855</t>
  </si>
  <si>
    <t>8855-16875</t>
  </si>
  <si>
    <t>16875-21264</t>
  </si>
  <si>
    <t>21264-31060</t>
  </si>
  <si>
    <t>31060-33960</t>
  </si>
  <si>
    <t>33960-36389</t>
  </si>
  <si>
    <t>36389-39811</t>
  </si>
  <si>
    <t>39811-44644</t>
  </si>
  <si>
    <t>44644-49111</t>
  </si>
  <si>
    <t>49111-51645</t>
  </si>
  <si>
    <t>51645-54832</t>
  </si>
  <si>
    <t>54832-58803</t>
  </si>
  <si>
    <t>58803-62356</t>
  </si>
  <si>
    <t>62356-65569</t>
  </si>
  <si>
    <t>65569-68364</t>
  </si>
  <si>
    <t>68364-70428</t>
  </si>
  <si>
    <t>70428-77612</t>
  </si>
  <si>
    <t>77612-80877</t>
  </si>
  <si>
    <t>80877-83176</t>
  </si>
  <si>
    <t>83176-86049</t>
  </si>
  <si>
    <t>86049-87799</t>
  </si>
  <si>
    <t>87799-90046</t>
  </si>
  <si>
    <t>90046-96394</t>
  </si>
  <si>
    <t>96394-98510</t>
  </si>
  <si>
    <t>98510-100130</t>
  </si>
  <si>
    <t>100130-103866</t>
  </si>
  <si>
    <t>103866-107758</t>
  </si>
  <si>
    <t>107758-110214</t>
  </si>
  <si>
    <t>110214-112069</t>
  </si>
  <si>
    <t>112069-115465</t>
  </si>
  <si>
    <t>115465-118365</t>
  </si>
  <si>
    <t>118365-122336</t>
  </si>
  <si>
    <t>122336-125183</t>
  </si>
  <si>
    <t>125183-127821</t>
  </si>
  <si>
    <t>127821-132575</t>
  </si>
  <si>
    <t>4026</t>
  </si>
  <si>
    <t>3579-6740</t>
  </si>
  <si>
    <t>6740-8490</t>
  </si>
  <si>
    <t>8490-11729</t>
  </si>
  <si>
    <t>11729-15177</t>
  </si>
  <si>
    <t>15177-18939</t>
  </si>
  <si>
    <t>18939-21734</t>
  </si>
  <si>
    <t>21734-24320</t>
  </si>
  <si>
    <t>24320-27089</t>
  </si>
  <si>
    <t>27089-29336</t>
  </si>
  <si>
    <t>29336-32236</t>
  </si>
  <si>
    <t>4027</t>
  </si>
  <si>
    <t>2795-4911</t>
  </si>
  <si>
    <t>4911-8385</t>
  </si>
  <si>
    <t>8385-10945</t>
  </si>
  <si>
    <t>10945-15125</t>
  </si>
  <si>
    <t>15125-20193</t>
  </si>
  <si>
    <t>20193-23746</t>
  </si>
  <si>
    <t>23746-25914</t>
  </si>
  <si>
    <t>25914-28343</t>
  </si>
  <si>
    <t>4028</t>
  </si>
  <si>
    <t>3344-7262</t>
  </si>
  <si>
    <t>10318-14916</t>
  </si>
  <si>
    <t>14916-17789</t>
  </si>
  <si>
    <t>4029</t>
  </si>
  <si>
    <t>4571-7053</t>
  </si>
  <si>
    <t>7053-10214</t>
  </si>
  <si>
    <t>10214-17842</t>
  </si>
  <si>
    <t>17842-20115</t>
  </si>
  <si>
    <t>20115-23589</t>
  </si>
  <si>
    <t>23589-26332</t>
  </si>
  <si>
    <t>26332-31870</t>
  </si>
  <si>
    <t>31870-35397</t>
  </si>
  <si>
    <t>35397-38688</t>
  </si>
  <si>
    <t>38688-42476</t>
  </si>
  <si>
    <t>42476-44670</t>
  </si>
  <si>
    <t>44670-46603</t>
  </si>
  <si>
    <t>46603-48980</t>
  </si>
  <si>
    <t>4030</t>
  </si>
  <si>
    <t>3422-5956</t>
  </si>
  <si>
    <t>5956-12748</t>
  </si>
  <si>
    <t>12748-15204</t>
  </si>
  <si>
    <t>15204-17424</t>
  </si>
  <si>
    <t>17424-19958</t>
  </si>
  <si>
    <t>19958-22492</t>
  </si>
  <si>
    <t>22492-25548</t>
  </si>
  <si>
    <t>25548-28160</t>
  </si>
  <si>
    <t>4031</t>
  </si>
  <si>
    <t>3814-7602</t>
  </si>
  <si>
    <t>7602-9326</t>
  </si>
  <si>
    <t>9326-11938</t>
  </si>
  <si>
    <t>11938-14237</t>
  </si>
  <si>
    <t>14237-16588</t>
  </si>
  <si>
    <t>16588-19435</t>
  </si>
  <si>
    <t>19435-22648</t>
  </si>
  <si>
    <t>22648-29858</t>
  </si>
  <si>
    <t>4032</t>
  </si>
  <si>
    <t>4258-6008</t>
  </si>
  <si>
    <t>6008-9482</t>
  </si>
  <si>
    <t>9482-11284</t>
  </si>
  <si>
    <t>11284-13609</t>
  </si>
  <si>
    <t>13609-15803</t>
  </si>
  <si>
    <t>15803-17423</t>
  </si>
  <si>
    <t>17423-20192</t>
  </si>
  <si>
    <t>20192-25991</t>
  </si>
  <si>
    <t>25991-30040</t>
  </si>
  <si>
    <t>30040-35552</t>
  </si>
  <si>
    <t>35552-39288</t>
  </si>
  <si>
    <t>39288-42658</t>
  </si>
  <si>
    <t>42658-46655</t>
  </si>
  <si>
    <t>46655-48719</t>
  </si>
  <si>
    <t>48719-51566</t>
  </si>
  <si>
    <t>51566-53708</t>
  </si>
  <si>
    <t>53708-56164</t>
  </si>
  <si>
    <t>4033</t>
  </si>
  <si>
    <t>4807-7498</t>
  </si>
  <si>
    <t>7498-10215</t>
  </si>
  <si>
    <t>10215-14212</t>
  </si>
  <si>
    <t>14212-18653</t>
  </si>
  <si>
    <t>18653-21709</t>
  </si>
  <si>
    <t>21709-24034</t>
  </si>
  <si>
    <t>24034-27064</t>
  </si>
  <si>
    <t>27064-30094</t>
  </si>
  <si>
    <t>30094-32967</t>
  </si>
  <si>
    <t>32967-36807</t>
  </si>
  <si>
    <t>36807-38871</t>
  </si>
  <si>
    <t>38871-41039</t>
  </si>
  <si>
    <t>41039-43207</t>
  </si>
  <si>
    <t>43207-47543</t>
  </si>
  <si>
    <t>4034</t>
  </si>
  <si>
    <t>3004-6478</t>
  </si>
  <si>
    <t>6478-10788</t>
  </si>
  <si>
    <t>10788-13113</t>
  </si>
  <si>
    <t>13113-16718</t>
  </si>
  <si>
    <t>16718-19330</t>
  </si>
  <si>
    <t>19330-21577</t>
  </si>
  <si>
    <t>21577-25757</t>
  </si>
  <si>
    <t>25757-28866</t>
  </si>
  <si>
    <t>28866-30407</t>
  </si>
  <si>
    <t>30407-33437</t>
  </si>
  <si>
    <t>33437-36911</t>
  </si>
  <si>
    <t>36911-40020</t>
  </si>
  <si>
    <t>40020-45062</t>
  </si>
  <si>
    <t>45062-47204</t>
  </si>
  <si>
    <t>47204-51096</t>
  </si>
  <si>
    <t>51096-53917</t>
  </si>
  <si>
    <t>53917-56973</t>
  </si>
  <si>
    <t>56973-61074</t>
  </si>
  <si>
    <t>61074-64862</t>
  </si>
  <si>
    <t>64862-69120</t>
  </si>
  <si>
    <t>69120-72438</t>
  </si>
  <si>
    <t>72438-76435</t>
  </si>
  <si>
    <t>76435-78264</t>
  </si>
  <si>
    <t>78264-80928</t>
  </si>
  <si>
    <t>80928-84115</t>
  </si>
  <si>
    <t>84115-87824</t>
  </si>
  <si>
    <t>87824-90567</t>
  </si>
  <si>
    <t>90567-94694</t>
  </si>
  <si>
    <t>94694-96836</t>
  </si>
  <si>
    <t>96836-101616</t>
  </si>
  <si>
    <t>4035</t>
  </si>
  <si>
    <t>1829-4232</t>
  </si>
  <si>
    <t>4232-6766</t>
  </si>
  <si>
    <t>6766-9692</t>
  </si>
  <si>
    <t>9692-12409</t>
  </si>
  <si>
    <t>12409-15622</t>
  </si>
  <si>
    <t>15622-18208</t>
  </si>
  <si>
    <t>18208-21891</t>
  </si>
  <si>
    <t>21891-24477</t>
  </si>
  <si>
    <t>24477-28134</t>
  </si>
  <si>
    <t>28134-34221</t>
  </si>
  <si>
    <t>34221-37330</t>
  </si>
  <si>
    <t>37330-41066</t>
  </si>
  <si>
    <t>41066-43182</t>
  </si>
  <si>
    <t>43182-45742</t>
  </si>
  <si>
    <t>45742-48406</t>
  </si>
  <si>
    <t>4036</t>
  </si>
  <si>
    <t>3683-7497</t>
  </si>
  <si>
    <t>7497-9404</t>
  </si>
  <si>
    <t>9404-11833</t>
  </si>
  <si>
    <t>11833-15986</t>
  </si>
  <si>
    <t>15986-21837</t>
  </si>
  <si>
    <t>21837-25050</t>
  </si>
  <si>
    <t>25050-28655</t>
  </si>
  <si>
    <t>28655-31528</t>
  </si>
  <si>
    <t>31528-34846</t>
  </si>
  <si>
    <t>34846-38817</t>
  </si>
  <si>
    <t>38817-42213</t>
  </si>
  <si>
    <t>42213-45452</t>
  </si>
  <si>
    <t>45452-49292</t>
  </si>
  <si>
    <t>49292-51721</t>
  </si>
  <si>
    <t>51721-54020</t>
  </si>
  <si>
    <t>54020-56946</t>
  </si>
  <si>
    <t>56946-60760</t>
  </si>
  <si>
    <t>60760-64260</t>
  </si>
  <si>
    <t>64260-67839</t>
  </si>
  <si>
    <t>67839-72985</t>
  </si>
  <si>
    <t>4037</t>
  </si>
  <si>
    <t>2926-6400</t>
  </si>
  <si>
    <t>6400-11546</t>
  </si>
  <si>
    <t>11546-14263</t>
  </si>
  <si>
    <t>14263-17763</t>
  </si>
  <si>
    <t>17763-19827</t>
  </si>
  <si>
    <t>19827-24059</t>
  </si>
  <si>
    <t>24059-27429</t>
  </si>
  <si>
    <t>27429-30694</t>
  </si>
  <si>
    <t>30694-34638</t>
  </si>
  <si>
    <t>34638-39262</t>
  </si>
  <si>
    <t>4038</t>
  </si>
  <si>
    <t>3422-7236</t>
  </si>
  <si>
    <t>7236-10371</t>
  </si>
  <si>
    <t>10371-15204</t>
  </si>
  <si>
    <t>15204-19201</t>
  </si>
  <si>
    <t>19201-22179</t>
  </si>
  <si>
    <t>22179-27247</t>
  </si>
  <si>
    <t>27247-32707</t>
  </si>
  <si>
    <t>32707-34901</t>
  </si>
  <si>
    <t>34901-39681</t>
  </si>
  <si>
    <t>39681-42476</t>
  </si>
  <si>
    <t>4039</t>
  </si>
  <si>
    <t>2795-5486</t>
  </si>
  <si>
    <t>5486-7315</t>
  </si>
  <si>
    <t>7315-9875</t>
  </si>
  <si>
    <t>9875-12696</t>
  </si>
  <si>
    <t>12696-17137</t>
  </si>
  <si>
    <t>17137-20873</t>
  </si>
  <si>
    <t>20873-23799</t>
  </si>
  <si>
    <t>23799-28579</t>
  </si>
  <si>
    <t>28579-32367</t>
  </si>
  <si>
    <t>32367-34509</t>
  </si>
  <si>
    <t>34509-37200</t>
  </si>
  <si>
    <t>4040</t>
  </si>
  <si>
    <t>4075-7419</t>
  </si>
  <si>
    <t>7419-10162</t>
  </si>
  <si>
    <t>10162-12356</t>
  </si>
  <si>
    <t>12356-15726</t>
  </si>
  <si>
    <t>15726-21081</t>
  </si>
  <si>
    <t>21081-23510</t>
  </si>
  <si>
    <t>23510-26619</t>
  </si>
  <si>
    <t>26619-28709</t>
  </si>
  <si>
    <t>4041</t>
  </si>
  <si>
    <t>2717-5381</t>
  </si>
  <si>
    <t>5381-7445</t>
  </si>
  <si>
    <t>7445-9979</t>
  </si>
  <si>
    <t>9979-13297</t>
  </si>
  <si>
    <t>13297-21290</t>
  </si>
  <si>
    <t>21290-23484</t>
  </si>
  <si>
    <t>23484-27167</t>
  </si>
  <si>
    <t>27167-30171</t>
  </si>
  <si>
    <t>4042</t>
  </si>
  <si>
    <t>6087-8490</t>
  </si>
  <si>
    <t>8490-12748</t>
  </si>
  <si>
    <t>12748-14498</t>
  </si>
  <si>
    <t>14498-17189</t>
  </si>
  <si>
    <t>17189-20663</t>
  </si>
  <si>
    <t>20663-25966</t>
  </si>
  <si>
    <t>25966-28552</t>
  </si>
  <si>
    <t>4043</t>
  </si>
  <si>
    <t>4598-7158</t>
  </si>
  <si>
    <t>7158-11965</t>
  </si>
  <si>
    <t>11965-14917</t>
  </si>
  <si>
    <t>14917-17790</t>
  </si>
  <si>
    <t>17790-20324</t>
  </si>
  <si>
    <t>20324-22962</t>
  </si>
  <si>
    <t>22962-24791</t>
  </si>
  <si>
    <t>24791-28004</t>
  </si>
  <si>
    <t>28004-31139</t>
  </si>
  <si>
    <t>31139-33333</t>
  </si>
  <si>
    <t>33333-36311</t>
  </si>
  <si>
    <t>36311-38714</t>
  </si>
  <si>
    <t>38714-41143</t>
  </si>
  <si>
    <t>41143-44069</t>
  </si>
  <si>
    <t>44069-50469</t>
  </si>
  <si>
    <t>50469-52062</t>
  </si>
  <si>
    <t>52062-54309</t>
  </si>
  <si>
    <t>54309-56425</t>
  </si>
  <si>
    <t>56425-57940</t>
  </si>
  <si>
    <t>57940-60631</t>
  </si>
  <si>
    <t>60631-68546</t>
  </si>
  <si>
    <t>68546-70218</t>
  </si>
  <si>
    <t>70218-75599</t>
  </si>
  <si>
    <t>75599-78943</t>
  </si>
  <si>
    <t>78943-85160</t>
  </si>
  <si>
    <t>85160-91900</t>
  </si>
  <si>
    <t>91900-95165</t>
  </si>
  <si>
    <t>95165-98247</t>
  </si>
  <si>
    <t>98247-102009</t>
  </si>
  <si>
    <t>102009-104334</t>
  </si>
  <si>
    <t>104334-106894</t>
  </si>
  <si>
    <t>106894-109663</t>
  </si>
  <si>
    <t>4044</t>
  </si>
  <si>
    <t>2691-6322</t>
  </si>
  <si>
    <t>6322-8699</t>
  </si>
  <si>
    <t>8699-14080</t>
  </si>
  <si>
    <t>14080-19174</t>
  </si>
  <si>
    <t>19174-22413</t>
  </si>
  <si>
    <t>22413-28082</t>
  </si>
  <si>
    <t>4045</t>
  </si>
  <si>
    <t>2873-5250</t>
  </si>
  <si>
    <t>5250-9482</t>
  </si>
  <si>
    <t>9482-11990</t>
  </si>
  <si>
    <t>11990-14576</t>
  </si>
  <si>
    <t>14576-19200</t>
  </si>
  <si>
    <t>19200-22282</t>
  </si>
  <si>
    <t>22282-25155</t>
  </si>
  <si>
    <t>4046</t>
  </si>
  <si>
    <t>0-3318</t>
  </si>
  <si>
    <t>3318-5800</t>
  </si>
  <si>
    <t>5800-10345</t>
  </si>
  <si>
    <t>10345-14890</t>
  </si>
  <si>
    <t>18469-21133</t>
  </si>
  <si>
    <t>21133-24033</t>
  </si>
  <si>
    <t>24033-26227</t>
  </si>
  <si>
    <t>26227-28552</t>
  </si>
  <si>
    <t>28552-37329</t>
  </si>
  <si>
    <t>37329-42658</t>
  </si>
  <si>
    <t>42658-44800</t>
  </si>
  <si>
    <t>44800-48013</t>
  </si>
  <si>
    <t>48013-50416</t>
  </si>
  <si>
    <t>50416-53342</t>
  </si>
  <si>
    <t>53342-56294</t>
  </si>
  <si>
    <t>56294-58593</t>
  </si>
  <si>
    <t>58593-61884</t>
  </si>
  <si>
    <t>61884-64627</t>
  </si>
  <si>
    <t>64627-67840</t>
  </si>
  <si>
    <t>67840-70583</t>
  </si>
  <si>
    <t>70583-76121</t>
  </si>
  <si>
    <t>76121-79073</t>
  </si>
  <si>
    <t>79073-83017</t>
  </si>
  <si>
    <t>83017-85211</t>
  </si>
  <si>
    <t>85211-87693</t>
  </si>
  <si>
    <t>4047</t>
  </si>
  <si>
    <t>4519-8411</t>
  </si>
  <si>
    <t>8411-10893</t>
  </si>
  <si>
    <t>10893-13296</t>
  </si>
  <si>
    <t>13296-16222</t>
  </si>
  <si>
    <t>16222-19958</t>
  </si>
  <si>
    <t>19958-25026</t>
  </si>
  <si>
    <t>25026-28317</t>
  </si>
  <si>
    <t>28317-33541</t>
  </si>
  <si>
    <t>33541-35918</t>
  </si>
  <si>
    <t>35918-39183</t>
  </si>
  <si>
    <t>39183-40776</t>
  </si>
  <si>
    <t>40776-43597</t>
  </si>
  <si>
    <t>43597-45661</t>
  </si>
  <si>
    <t>45661-49370</t>
  </si>
  <si>
    <t>49370-52635</t>
  </si>
  <si>
    <t>52635-55273</t>
  </si>
  <si>
    <t>55273-58852</t>
  </si>
  <si>
    <t>58852-62065</t>
  </si>
  <si>
    <t>4048</t>
  </si>
  <si>
    <t>3762-7080</t>
  </si>
  <si>
    <t>7080-10816</t>
  </si>
  <si>
    <t>10816-12880</t>
  </si>
  <si>
    <t>12880-15910</t>
  </si>
  <si>
    <t>15910-19175</t>
  </si>
  <si>
    <t>19175-21761</t>
  </si>
  <si>
    <t>21761-25732</t>
  </si>
  <si>
    <t>25732-29206</t>
  </si>
  <si>
    <t>29206-31949</t>
  </si>
  <si>
    <t>31949-35345</t>
  </si>
  <si>
    <t>35345-37696</t>
  </si>
  <si>
    <t>37696-40569</t>
  </si>
  <si>
    <t>4049</t>
  </si>
  <si>
    <t>6035-9431</t>
  </si>
  <si>
    <t>9431-12775</t>
  </si>
  <si>
    <t>12775-16040</t>
  </si>
  <si>
    <t>16040-18704</t>
  </si>
  <si>
    <t>18704-22701</t>
  </si>
  <si>
    <t>22701-27037</t>
  </si>
  <si>
    <t>27037-29780</t>
  </si>
  <si>
    <t>4050</t>
  </si>
  <si>
    <t>4467-7785</t>
  </si>
  <si>
    <t>7785-11965</t>
  </si>
  <si>
    <t>11965-14473</t>
  </si>
  <si>
    <t>14473-16589</t>
  </si>
  <si>
    <t>16589-20638</t>
  </si>
  <si>
    <t>4051</t>
  </si>
  <si>
    <t>2638-6086</t>
  </si>
  <si>
    <t>6086-8333</t>
  </si>
  <si>
    <t>8333-13557</t>
  </si>
  <si>
    <t>13557-16587</t>
  </si>
  <si>
    <t>16587-19069</t>
  </si>
  <si>
    <t>19069-22491</t>
  </si>
  <si>
    <t>22491-25756</t>
  </si>
  <si>
    <t>25756-28838</t>
  </si>
  <si>
    <t>28838-31085</t>
  </si>
  <si>
    <t>31085-34429</t>
  </si>
  <si>
    <t>34429-36754</t>
  </si>
  <si>
    <t>36754-40098</t>
  </si>
  <si>
    <t>40098-42580</t>
  </si>
  <si>
    <t>42580-45271</t>
  </si>
  <si>
    <t>4052</t>
  </si>
  <si>
    <t>4702-9064</t>
  </si>
  <si>
    <t>9064-14445</t>
  </si>
  <si>
    <t>14445-18024</t>
  </si>
  <si>
    <t>18024-20244</t>
  </si>
  <si>
    <t>20244-22908</t>
  </si>
  <si>
    <t>4053</t>
  </si>
  <si>
    <t>1463-3396</t>
  </si>
  <si>
    <t>3396-8385</t>
  </si>
  <si>
    <t>8385-14654</t>
  </si>
  <si>
    <t>14654-17345</t>
  </si>
  <si>
    <t>4054</t>
  </si>
  <si>
    <t>1437-6270</t>
  </si>
  <si>
    <t>6270-8830</t>
  </si>
  <si>
    <t>8830-10815</t>
  </si>
  <si>
    <t>10815-15151</t>
  </si>
  <si>
    <t>15151-18547</t>
  </si>
  <si>
    <t>18547-20532</t>
  </si>
  <si>
    <t>20532-23536</t>
  </si>
  <si>
    <t>23536-25965</t>
  </si>
  <si>
    <t>25965-30928</t>
  </si>
  <si>
    <t>30928-34141</t>
  </si>
  <si>
    <t>34141-39418</t>
  </si>
  <si>
    <t>39418-41978</t>
  </si>
  <si>
    <t>4055</t>
  </si>
  <si>
    <t>3344-5800</t>
  </si>
  <si>
    <t>5800-7838</t>
  </si>
  <si>
    <t>7838-12854</t>
  </si>
  <si>
    <t>12854-14630</t>
  </si>
  <si>
    <t>14630-17033</t>
  </si>
  <si>
    <t>17033-20951</t>
  </si>
  <si>
    <t>20951-23615</t>
  </si>
  <si>
    <t>4056</t>
  </si>
  <si>
    <t>4049-6243</t>
  </si>
  <si>
    <t>6243-9770</t>
  </si>
  <si>
    <t>9770-11938</t>
  </si>
  <si>
    <t>11938-14681</t>
  </si>
  <si>
    <t>14681-18991</t>
  </si>
  <si>
    <t>18991-21159</t>
  </si>
  <si>
    <t>21159-26723</t>
  </si>
  <si>
    <t>29309-32156</t>
  </si>
  <si>
    <t>32156-37224</t>
  </si>
  <si>
    <t>37224-41038</t>
  </si>
  <si>
    <t>41038-43285</t>
  </si>
  <si>
    <t>43285-46263</t>
  </si>
  <si>
    <t>4057</t>
  </si>
  <si>
    <t>3239-5956</t>
  </si>
  <si>
    <t>5956-10318</t>
  </si>
  <si>
    <t>10318-13191</t>
  </si>
  <si>
    <t>13191-18337</t>
  </si>
  <si>
    <t>18337-23718</t>
  </si>
  <si>
    <t>23718-26827</t>
  </si>
  <si>
    <t>26827-29283</t>
  </si>
  <si>
    <t>29283-31503</t>
  </si>
  <si>
    <t>31503-33462</t>
  </si>
  <si>
    <t>33462-35839</t>
  </si>
  <si>
    <t>35839-40933</t>
  </si>
  <si>
    <t>40933-43937</t>
  </si>
  <si>
    <t>43937-48221</t>
  </si>
  <si>
    <t>4058</t>
  </si>
  <si>
    <t>4023-6870</t>
  </si>
  <si>
    <t>6870-12591</t>
  </si>
  <si>
    <t>12591-14681</t>
  </si>
  <si>
    <t>14681-17293</t>
  </si>
  <si>
    <t>17293-19670</t>
  </si>
  <si>
    <t>19670-25966</t>
  </si>
  <si>
    <t>25966-29884</t>
  </si>
  <si>
    <t>29884-32104</t>
  </si>
  <si>
    <t>32104-35918</t>
  </si>
  <si>
    <t>35918-38818</t>
  </si>
  <si>
    <t>38818-42501</t>
  </si>
  <si>
    <t>42501-46184</t>
  </si>
  <si>
    <t>46184-48378</t>
  </si>
  <si>
    <t>48378-52767</t>
  </si>
  <si>
    <t>4059</t>
  </si>
  <si>
    <t>4571-7262</t>
  </si>
  <si>
    <t>7262-11233</t>
  </si>
  <si>
    <t>11233-15465</t>
  </si>
  <si>
    <t>15465-18547</t>
  </si>
  <si>
    <t>18547-21290</t>
  </si>
  <si>
    <t>21290-25626</t>
  </si>
  <si>
    <t>25626-27324</t>
  </si>
  <si>
    <t>27324-32078</t>
  </si>
  <si>
    <t>32078-35448</t>
  </si>
  <si>
    <t>35448-38426</t>
  </si>
  <si>
    <t>38426-42527</t>
  </si>
  <si>
    <t>42527-45427</t>
  </si>
  <si>
    <t>45427-48196</t>
  </si>
  <si>
    <t>48196-52245</t>
  </si>
  <si>
    <t>52245-54936</t>
  </si>
  <si>
    <t>54936-59246</t>
  </si>
  <si>
    <t>59246-62224</t>
  </si>
  <si>
    <t>4060</t>
  </si>
  <si>
    <t>2482-5643</t>
  </si>
  <si>
    <t>5643-8725</t>
  </si>
  <si>
    <t>8725-11755</t>
  </si>
  <si>
    <t>11755-14263</t>
  </si>
  <si>
    <t>14263-16405</t>
  </si>
  <si>
    <t>16405-19409</t>
  </si>
  <si>
    <t>19409-21891</t>
  </si>
  <si>
    <t>21891-24033</t>
  </si>
  <si>
    <t>24033-27168</t>
  </si>
  <si>
    <t>27168-30877</t>
  </si>
  <si>
    <t>30877-33881</t>
  </si>
  <si>
    <t>33881-38008</t>
  </si>
  <si>
    <t>38008-41535</t>
  </si>
  <si>
    <t>41535-43782</t>
  </si>
  <si>
    <t>43782-46342</t>
  </si>
  <si>
    <t>46342-49973</t>
  </si>
  <si>
    <t>49973-52037</t>
  </si>
  <si>
    <t>52037-56713</t>
  </si>
  <si>
    <t>56713-60553</t>
  </si>
  <si>
    <t>60553-65281</t>
  </si>
  <si>
    <t>4061</t>
  </si>
  <si>
    <t>2403-4519</t>
  </si>
  <si>
    <t>4519-6583</t>
  </si>
  <si>
    <t>9012-11154</t>
  </si>
  <si>
    <t>11154-13113</t>
  </si>
  <si>
    <t>13113-17632</t>
  </si>
  <si>
    <t>17632-21341</t>
  </si>
  <si>
    <t>21341-26330</t>
  </si>
  <si>
    <t>26330-29517</t>
  </si>
  <si>
    <t>29517-32547</t>
  </si>
  <si>
    <t>32547-35447</t>
  </si>
  <si>
    <t>4062</t>
  </si>
  <si>
    <t>2534-4624</t>
  </si>
  <si>
    <t>4624-11416</t>
  </si>
  <si>
    <t>11416-13741</t>
  </si>
  <si>
    <t>13741-16327</t>
  </si>
  <si>
    <t>16327-18965</t>
  </si>
  <si>
    <t>18965-22805</t>
  </si>
  <si>
    <t>22805-25678</t>
  </si>
  <si>
    <t>25678-28525</t>
  </si>
  <si>
    <t>28525-30432</t>
  </si>
  <si>
    <t>30432-32914</t>
  </si>
  <si>
    <t>32914-35239</t>
  </si>
  <si>
    <t>35239-40490</t>
  </si>
  <si>
    <t>4063</t>
  </si>
  <si>
    <t>4833-8856</t>
  </si>
  <si>
    <t>8856-10632</t>
  </si>
  <si>
    <t>10632-12565</t>
  </si>
  <si>
    <t>12565-15256</t>
  </si>
  <si>
    <t>15256-17790</t>
  </si>
  <si>
    <t>17790-20350</t>
  </si>
  <si>
    <t>20350-22832</t>
  </si>
  <si>
    <t>22832-25705</t>
  </si>
  <si>
    <t>25705-27377</t>
  </si>
  <si>
    <t>27377-30564</t>
  </si>
  <si>
    <t>30564-34613</t>
  </si>
  <si>
    <t>4064</t>
  </si>
  <si>
    <t>3762-7001</t>
  </si>
  <si>
    <t>7001-9221</t>
  </si>
  <si>
    <t>9221-11964</t>
  </si>
  <si>
    <t>11964-16405</t>
  </si>
  <si>
    <t>16405-18390</t>
  </si>
  <si>
    <t>18390-21446</t>
  </si>
  <si>
    <t>21446-24189</t>
  </si>
  <si>
    <t>24189-27428</t>
  </si>
  <si>
    <t>27428-31190</t>
  </si>
  <si>
    <t>31190-35317</t>
  </si>
  <si>
    <t>35317-38661</t>
  </si>
  <si>
    <t>38661-42266</t>
  </si>
  <si>
    <t>42266-46106</t>
  </si>
  <si>
    <t>46106-50468</t>
  </si>
  <si>
    <t>4065</t>
  </si>
  <si>
    <t>3631-7236</t>
  </si>
  <si>
    <t>7236-9718</t>
  </si>
  <si>
    <t>9718-13088</t>
  </si>
  <si>
    <t>13088-15282</t>
  </si>
  <si>
    <t>15282-17685</t>
  </si>
  <si>
    <t>17685-20219</t>
  </si>
  <si>
    <t>20219-22988</t>
  </si>
  <si>
    <t>22988-25914</t>
  </si>
  <si>
    <t>25914-27664</t>
  </si>
  <si>
    <t>27664-31086</t>
  </si>
  <si>
    <t>31086-35684</t>
  </si>
  <si>
    <t>35684-38113</t>
  </si>
  <si>
    <t>38113-41404</t>
  </si>
  <si>
    <t>41404-44199</t>
  </si>
  <si>
    <t>4066</t>
  </si>
  <si>
    <t>1933-4650</t>
  </si>
  <si>
    <t>4650-7471</t>
  </si>
  <si>
    <t>7471-10057</t>
  </si>
  <si>
    <t>10057-12852</t>
  </si>
  <si>
    <t>12852-16222</t>
  </si>
  <si>
    <t>16222-19017</t>
  </si>
  <si>
    <t>19017-26175</t>
  </si>
  <si>
    <t>26175-28526</t>
  </si>
  <si>
    <t>28526-32601</t>
  </si>
  <si>
    <t>32601-34586</t>
  </si>
  <si>
    <t>34586-37668</t>
  </si>
  <si>
    <t>37668-40097</t>
  </si>
  <si>
    <t>40097-42265</t>
  </si>
  <si>
    <t>42265-45478</t>
  </si>
  <si>
    <t>45478-47777</t>
  </si>
  <si>
    <t>47777-50337</t>
  </si>
  <si>
    <t>50337-53393</t>
  </si>
  <si>
    <t>53393-56188</t>
  </si>
  <si>
    <t>56188-59035</t>
  </si>
  <si>
    <t>4067</t>
  </si>
  <si>
    <t>0-7993</t>
  </si>
  <si>
    <t>7993-10083</t>
  </si>
  <si>
    <t>10083-12643</t>
  </si>
  <si>
    <t>4068</t>
  </si>
  <si>
    <t>3631-8882</t>
  </si>
  <si>
    <t>4069</t>
  </si>
  <si>
    <t>4571-7915</t>
  </si>
  <si>
    <t>7915-11833</t>
  </si>
  <si>
    <t>11833-15229</t>
  </si>
  <si>
    <t>15229-19095</t>
  </si>
  <si>
    <t>19095-25626</t>
  </si>
  <si>
    <t>25626-29492</t>
  </si>
  <si>
    <t>29492-33254</t>
  </si>
  <si>
    <t>33254-37538</t>
  </si>
  <si>
    <t>37538-39941</t>
  </si>
  <si>
    <t>39941-43259</t>
  </si>
  <si>
    <t>43259-46080</t>
  </si>
  <si>
    <t>4070</t>
  </si>
  <si>
    <t>4075-7654</t>
  </si>
  <si>
    <t>7654-10162</t>
  </si>
  <si>
    <t>10162-12879</t>
  </si>
  <si>
    <t>12879-15622</t>
  </si>
  <si>
    <t>4071</t>
  </si>
  <si>
    <t>0-4650</t>
  </si>
  <si>
    <t>4650-7184</t>
  </si>
  <si>
    <t>7184-9039</t>
  </si>
  <si>
    <t>9039-11547</t>
  </si>
  <si>
    <t>11547-14420</t>
  </si>
  <si>
    <t>14420-17189</t>
  </si>
  <si>
    <t>17189-20507</t>
  </si>
  <si>
    <t>20507-23328</t>
  </si>
  <si>
    <t>4072</t>
  </si>
  <si>
    <t>2926-5773</t>
  </si>
  <si>
    <t>5773-10919</t>
  </si>
  <si>
    <t>10919-12721</t>
  </si>
  <si>
    <t>12721-19800</t>
  </si>
  <si>
    <t>19800-21446</t>
  </si>
  <si>
    <t>21446-25129</t>
  </si>
  <si>
    <t>25129-27689</t>
  </si>
  <si>
    <t>27689-29126</t>
  </si>
  <si>
    <t>29126-33306</t>
  </si>
  <si>
    <t>33306-35892</t>
  </si>
  <si>
    <t>4073</t>
  </si>
  <si>
    <t>2194-4989</t>
  </si>
  <si>
    <t>4989-9613</t>
  </si>
  <si>
    <t>9613-13584</t>
  </si>
  <si>
    <t>13584-18808</t>
  </si>
  <si>
    <t>18808-21812</t>
  </si>
  <si>
    <t>21812-27115</t>
  </si>
  <si>
    <t>27115-29283</t>
  </si>
  <si>
    <t>29283-31634</t>
  </si>
  <si>
    <t>31634-34377</t>
  </si>
  <si>
    <t>34377-36597</t>
  </si>
  <si>
    <t>36597-39288</t>
  </si>
  <si>
    <t>4074</t>
  </si>
  <si>
    <t>2873-4519</t>
  </si>
  <si>
    <t>4519-9691</t>
  </si>
  <si>
    <t>9691-15333</t>
  </si>
  <si>
    <t>15333-18468</t>
  </si>
  <si>
    <t>18468-22439</t>
  </si>
  <si>
    <t>22439-24215</t>
  </si>
  <si>
    <t>24215-28029</t>
  </si>
  <si>
    <t>28029-30746</t>
  </si>
  <si>
    <t>30746-32313</t>
  </si>
  <si>
    <t>32313-34507</t>
  </si>
  <si>
    <t>34507-36936</t>
  </si>
  <si>
    <t>36936-39836</t>
  </si>
  <si>
    <t>39836-42056</t>
  </si>
  <si>
    <t>42056-44642</t>
  </si>
  <si>
    <t>4075</t>
  </si>
  <si>
    <t>2873-6896</t>
  </si>
  <si>
    <t>6896-8829</t>
  </si>
  <si>
    <t>8829-12565</t>
  </si>
  <si>
    <t>12565-17058</t>
  </si>
  <si>
    <t>17058-20402</t>
  </si>
  <si>
    <t>20402-24320</t>
  </si>
  <si>
    <t>24320-29571</t>
  </si>
  <si>
    <t>29571-32706</t>
  </si>
  <si>
    <t>32706-35449</t>
  </si>
  <si>
    <t>35449-38296</t>
  </si>
  <si>
    <t>38296-39785</t>
  </si>
  <si>
    <t>39785-45375</t>
  </si>
  <si>
    <t>45375-47987</t>
  </si>
  <si>
    <t>47987-51383</t>
  </si>
  <si>
    <t>51383-55458</t>
  </si>
  <si>
    <t>55458-60970</t>
  </si>
  <si>
    <t>60970-64627</t>
  </si>
  <si>
    <t>64627-67474</t>
  </si>
  <si>
    <t>4076</t>
  </si>
  <si>
    <t>3135-5564</t>
  </si>
  <si>
    <t>5564-9169</t>
  </si>
  <si>
    <t>9169-10815</t>
  </si>
  <si>
    <t>10815-15177</t>
  </si>
  <si>
    <t>15177-18233</t>
  </si>
  <si>
    <t>18233-20453</t>
  </si>
  <si>
    <t>20453-23980</t>
  </si>
  <si>
    <t>23980-25730</t>
  </si>
  <si>
    <t>25730-29805</t>
  </si>
  <si>
    <t>29805-32705</t>
  </si>
  <si>
    <t>32705-38844</t>
  </si>
  <si>
    <t>38844-41326</t>
  </si>
  <si>
    <t>41326-45166</t>
  </si>
  <si>
    <t>45166-47151</t>
  </si>
  <si>
    <t>47151-49972</t>
  </si>
  <si>
    <t>4077</t>
  </si>
  <si>
    <t>2612-6243</t>
  </si>
  <si>
    <t>6243-8333</t>
  </si>
  <si>
    <t>8333-10214</t>
  </si>
  <si>
    <t>10214-12461</t>
  </si>
  <si>
    <t>12461-15099</t>
  </si>
  <si>
    <t>15099-19592</t>
  </si>
  <si>
    <t>19592-23719</t>
  </si>
  <si>
    <t>23719-27037</t>
  </si>
  <si>
    <t>27037-29153</t>
  </si>
  <si>
    <t>29153-33672</t>
  </si>
  <si>
    <t>33672-35710</t>
  </si>
  <si>
    <t>35710-39837</t>
  </si>
  <si>
    <t>39837-44435</t>
  </si>
  <si>
    <t>44435-48249</t>
  </si>
  <si>
    <t>48249-49816</t>
  </si>
  <si>
    <t>49816-52167</t>
  </si>
  <si>
    <t>52167-54231</t>
  </si>
  <si>
    <t>54231-56765</t>
  </si>
  <si>
    <t>56765-59612</t>
  </si>
  <si>
    <t>59612-61806</t>
  </si>
  <si>
    <t>61806-64497</t>
  </si>
  <si>
    <t>64497-68833</t>
  </si>
  <si>
    <t>68833-71341</t>
  </si>
  <si>
    <t>71341-74528</t>
  </si>
  <si>
    <t>74528-76487</t>
  </si>
  <si>
    <t>76487-81137</t>
  </si>
  <si>
    <t>81137-82783</t>
  </si>
  <si>
    <t>82783-86780</t>
  </si>
  <si>
    <t>86780-91926</t>
  </si>
  <si>
    <t>91926-96471</t>
  </si>
  <si>
    <t>96471-100886</t>
  </si>
  <si>
    <t>100886-103629</t>
  </si>
  <si>
    <t>4078</t>
  </si>
  <si>
    <t>2638-5381</t>
  </si>
  <si>
    <t>5381-9691</t>
  </si>
  <si>
    <t>9691-11781</t>
  </si>
  <si>
    <t>11781-14628</t>
  </si>
  <si>
    <t>14628-16483</t>
  </si>
  <si>
    <t>16483-21263</t>
  </si>
  <si>
    <t>21263-25103</t>
  </si>
  <si>
    <t>25103-30066</t>
  </si>
  <si>
    <t>30066-32939</t>
  </si>
  <si>
    <t>32939-34428</t>
  </si>
  <si>
    <t>34428-38477</t>
  </si>
  <si>
    <t>38477-42186</t>
  </si>
  <si>
    <t>42186-47045</t>
  </si>
  <si>
    <t>47045-49709</t>
  </si>
  <si>
    <t>49709-51250</t>
  </si>
  <si>
    <t>51250-54071</t>
  </si>
  <si>
    <t>54071-55612</t>
  </si>
  <si>
    <t>55612-58642</t>
  </si>
  <si>
    <t>58642-62978</t>
  </si>
  <si>
    <t>62978-65303</t>
  </si>
  <si>
    <t>65303-69927</t>
  </si>
  <si>
    <t>69927-73532</t>
  </si>
  <si>
    <t>73532-76458</t>
  </si>
  <si>
    <t>76458-79122</t>
  </si>
  <si>
    <t>4079</t>
  </si>
  <si>
    <t>1933-5042</t>
  </si>
  <si>
    <t>5042-6557</t>
  </si>
  <si>
    <t>6557-12147</t>
  </si>
  <si>
    <t>12147-14237</t>
  </si>
  <si>
    <t>14237-17110</t>
  </si>
  <si>
    <t>17110-24346</t>
  </si>
  <si>
    <t>24346-28186</t>
  </si>
  <si>
    <t>28186-31817</t>
  </si>
  <si>
    <t>31817-34429</t>
  </si>
  <si>
    <t>34429-36937</t>
  </si>
  <si>
    <t>36937-39889</t>
  </si>
  <si>
    <t>39889-42553</t>
  </si>
  <si>
    <t>4080</t>
  </si>
  <si>
    <t>4833-6949</t>
  </si>
  <si>
    <t>6949-10972</t>
  </si>
  <si>
    <t>10972-15021</t>
  </si>
  <si>
    <t>15021-19436</t>
  </si>
  <si>
    <t>19436-21996</t>
  </si>
  <si>
    <t>21996-24634</t>
  </si>
  <si>
    <t>4081</t>
  </si>
  <si>
    <t>0-3265</t>
  </si>
  <si>
    <t>3265-7889</t>
  </si>
  <si>
    <t>7889-10632</t>
  </si>
  <si>
    <t>10632-12173</t>
  </si>
  <si>
    <t>12173-15203</t>
  </si>
  <si>
    <t>15203-17659</t>
  </si>
  <si>
    <t>17659-23092</t>
  </si>
  <si>
    <t>23092-26227</t>
  </si>
  <si>
    <t>26227-29127</t>
  </si>
  <si>
    <t>29127-31739</t>
  </si>
  <si>
    <t>31739-34273</t>
  </si>
  <si>
    <t>34273-36154</t>
  </si>
  <si>
    <t>36154-40203</t>
  </si>
  <si>
    <t>40203-42580</t>
  </si>
  <si>
    <t>42580-44696</t>
  </si>
  <si>
    <t>44696-47543</t>
  </si>
  <si>
    <t>47543-51017</t>
  </si>
  <si>
    <t>51017-53577</t>
  </si>
  <si>
    <t>53577-56659</t>
  </si>
  <si>
    <t>56659-59323</t>
  </si>
  <si>
    <t>4082</t>
  </si>
  <si>
    <t>0-7602</t>
  </si>
  <si>
    <t>7602-9587</t>
  </si>
  <si>
    <t>9587-11703</t>
  </si>
  <si>
    <t>11703-13296</t>
  </si>
  <si>
    <t>13296-15960</t>
  </si>
  <si>
    <t>15960-19539</t>
  </si>
  <si>
    <t>19539-22177</t>
  </si>
  <si>
    <t>22177-28551</t>
  </si>
  <si>
    <t>4083</t>
  </si>
  <si>
    <t>2325-5643</t>
  </si>
  <si>
    <t>5643-9849</t>
  </si>
  <si>
    <t>9849-12749</t>
  </si>
  <si>
    <t>12749-15413</t>
  </si>
  <si>
    <t>15413-17111</t>
  </si>
  <si>
    <t>17111-19070</t>
  </si>
  <si>
    <t>19070-21865</t>
  </si>
  <si>
    <t>21865-25156</t>
  </si>
  <si>
    <t>25156-27455</t>
  </si>
  <si>
    <t>27455-30146</t>
  </si>
  <si>
    <t>30146-32366</t>
  </si>
  <si>
    <t>32366-36363</t>
  </si>
  <si>
    <t>36363-41170</t>
  </si>
  <si>
    <t>41170-43547</t>
  </si>
  <si>
    <t>43547-46211</t>
  </si>
  <si>
    <t>46211-49502</t>
  </si>
  <si>
    <t>49502-52140</t>
  </si>
  <si>
    <t>52140-55431</t>
  </si>
  <si>
    <t>55431-60812</t>
  </si>
  <si>
    <t>60812-63006</t>
  </si>
  <si>
    <t>63006-65462</t>
  </si>
  <si>
    <t>4084</t>
  </si>
  <si>
    <t>2482-4180</t>
  </si>
  <si>
    <t>4180-7863</t>
  </si>
  <si>
    <t>7863-11363</t>
  </si>
  <si>
    <t>11363-13714</t>
  </si>
  <si>
    <t>13714-15804</t>
  </si>
  <si>
    <t>15804-21028</t>
  </si>
  <si>
    <t>21028-24137</t>
  </si>
  <si>
    <t>24137-27664</t>
  </si>
  <si>
    <t>27664-31504</t>
  </si>
  <si>
    <t>31504-33698</t>
  </si>
  <si>
    <t>33698-36571</t>
  </si>
  <si>
    <t>36571-38948</t>
  </si>
  <si>
    <t>38948-43337</t>
  </si>
  <si>
    <t>43337-46602</t>
  </si>
  <si>
    <t>4085</t>
  </si>
  <si>
    <t>3082-5825</t>
  </si>
  <si>
    <t>5825-10632</t>
  </si>
  <si>
    <t>10632-14785</t>
  </si>
  <si>
    <t>14785-18155</t>
  </si>
  <si>
    <t>18155-25600</t>
  </si>
  <si>
    <t>25600-29466</t>
  </si>
  <si>
    <t>29466-33254</t>
  </si>
  <si>
    <t>33254-35474</t>
  </si>
  <si>
    <t>35474-37616</t>
  </si>
  <si>
    <t>37616-41796</t>
  </si>
  <si>
    <t>4086</t>
  </si>
  <si>
    <t>2429-9978</t>
  </si>
  <si>
    <t>9978-12825</t>
  </si>
  <si>
    <t>12825-15281</t>
  </si>
  <si>
    <t>15281-16953</t>
  </si>
  <si>
    <t>16953-19983</t>
  </si>
  <si>
    <t>19983-23719</t>
  </si>
  <si>
    <t>23719-25757</t>
  </si>
  <si>
    <t>25757-27899</t>
  </si>
  <si>
    <t>27899-30041</t>
  </si>
  <si>
    <t>30041-32261</t>
  </si>
  <si>
    <t>32261-34873</t>
  </si>
  <si>
    <t>4087</t>
  </si>
  <si>
    <t>2717-4572</t>
  </si>
  <si>
    <t>4572-7158</t>
  </si>
  <si>
    <t>7158-9770</t>
  </si>
  <si>
    <t>9770-11442</t>
  </si>
  <si>
    <t>11442-15569</t>
  </si>
  <si>
    <t>15569-17633</t>
  </si>
  <si>
    <t>17633-21630</t>
  </si>
  <si>
    <t>21630-24451</t>
  </si>
  <si>
    <t>24451-27194</t>
  </si>
  <si>
    <t>27194-29023</t>
  </si>
  <si>
    <t>29023-31531</t>
  </si>
  <si>
    <t>31531-34640</t>
  </si>
  <si>
    <t>34640-37331</t>
  </si>
  <si>
    <t>4088</t>
  </si>
  <si>
    <t>2717-6609</t>
  </si>
  <si>
    <t>6609-9221</t>
  </si>
  <si>
    <t>9221-11990</t>
  </si>
  <si>
    <t>11990-16065</t>
  </si>
  <si>
    <t>16065-18390</t>
  </si>
  <si>
    <t>18390-21603</t>
  </si>
  <si>
    <t>21603-25103</t>
  </si>
  <si>
    <t>25103-26566</t>
  </si>
  <si>
    <t>26566-30537</t>
  </si>
  <si>
    <t>30537-35448</t>
  </si>
  <si>
    <t>35448-39001</t>
  </si>
  <si>
    <t>39001-41169</t>
  </si>
  <si>
    <t>41169-43729</t>
  </si>
  <si>
    <t>4089</t>
  </si>
  <si>
    <t>2220-3944</t>
  </si>
  <si>
    <t>3944-6844</t>
  </si>
  <si>
    <t>6844-8908</t>
  </si>
  <si>
    <t>8908-11390</t>
  </si>
  <si>
    <t>11390-14708</t>
  </si>
  <si>
    <t>14708-18235</t>
  </si>
  <si>
    <t>18235-22179</t>
  </si>
  <si>
    <t>22179-24243</t>
  </si>
  <si>
    <t>24243-27430</t>
  </si>
  <si>
    <t>27430-30016</t>
  </si>
  <si>
    <t>30016-33307</t>
  </si>
  <si>
    <t>33307-35345</t>
  </si>
  <si>
    <t>35345-39707</t>
  </si>
  <si>
    <t>39707-43730</t>
  </si>
  <si>
    <t>43730-46499</t>
  </si>
  <si>
    <t>46499-49581</t>
  </si>
  <si>
    <t>49581-52010</t>
  </si>
  <si>
    <t>52010-55537</t>
  </si>
  <si>
    <t>55537-59560</t>
  </si>
  <si>
    <t>59560-61676</t>
  </si>
  <si>
    <t>61676-67371</t>
  </si>
  <si>
    <t>4090</t>
  </si>
  <si>
    <t>3892-6896</t>
  </si>
  <si>
    <t>8829-13244</t>
  </si>
  <si>
    <t>13244-18155</t>
  </si>
  <si>
    <t>18155-19931</t>
  </si>
  <si>
    <t>19931-23745</t>
  </si>
  <si>
    <t>23745-25992</t>
  </si>
  <si>
    <t>25992-28865</t>
  </si>
  <si>
    <t>28865-33280</t>
  </si>
  <si>
    <t>33280-34821</t>
  </si>
  <si>
    <t>34821-37642</t>
  </si>
  <si>
    <t>37642-40098</t>
  </si>
  <si>
    <t>40098-42423</t>
  </si>
  <si>
    <t>42423-46394</t>
  </si>
  <si>
    <t>46394-49503</t>
  </si>
  <si>
    <t>49503-52298</t>
  </si>
  <si>
    <t>52298-56060</t>
  </si>
  <si>
    <t>56060-60057</t>
  </si>
  <si>
    <t>60057-64237</t>
  </si>
  <si>
    <t>64237-66745</t>
  </si>
  <si>
    <t>66745-70663</t>
  </si>
  <si>
    <t>70663-75025</t>
  </si>
  <si>
    <t>75025-77219</t>
  </si>
  <si>
    <t>77219-79492</t>
  </si>
  <si>
    <t>79492-82287</t>
  </si>
  <si>
    <t>4091</t>
  </si>
  <si>
    <t>3056-6295</t>
  </si>
  <si>
    <t>6295-9299</t>
  </si>
  <si>
    <t>9299-13374</t>
  </si>
  <si>
    <t>13374-16117</t>
  </si>
  <si>
    <t>16117-18442</t>
  </si>
  <si>
    <t>18442-20950</t>
  </si>
  <si>
    <t>20950-23484</t>
  </si>
  <si>
    <t>23484-27037</t>
  </si>
  <si>
    <t>29780-32000</t>
  </si>
  <si>
    <t>32000-36807</t>
  </si>
  <si>
    <t>36807-39445</t>
  </si>
  <si>
    <t>39445-43154</t>
  </si>
  <si>
    <t>43154-46158</t>
  </si>
  <si>
    <t>46158-49084</t>
  </si>
  <si>
    <t>49084-51696</t>
  </si>
  <si>
    <t>51696-54648</t>
  </si>
  <si>
    <t>54648-56738</t>
  </si>
  <si>
    <t>56738-60369</t>
  </si>
  <si>
    <t>60369-64157</t>
  </si>
  <si>
    <t>64157-66691</t>
  </si>
  <si>
    <t>66691-69016</t>
  </si>
  <si>
    <t>69016-71707</t>
  </si>
  <si>
    <t>71707-76592</t>
  </si>
  <si>
    <t>4092</t>
  </si>
  <si>
    <t>3344-6244</t>
  </si>
  <si>
    <t>6244-9666</t>
  </si>
  <si>
    <t>9666-12278</t>
  </si>
  <si>
    <t>12278-14577</t>
  </si>
  <si>
    <t>14577-17059</t>
  </si>
  <si>
    <t>17059-20716</t>
  </si>
  <si>
    <t>20716-23250</t>
  </si>
  <si>
    <t>23250-28187</t>
  </si>
  <si>
    <t>28187-37643</t>
  </si>
  <si>
    <t>37643-39890</t>
  </si>
  <si>
    <t>39890-42581</t>
  </si>
  <si>
    <t>42581-45115</t>
  </si>
  <si>
    <t>45115-49556</t>
  </si>
  <si>
    <t>49556-53083</t>
  </si>
  <si>
    <t>53083-56453</t>
  </si>
  <si>
    <t>56453-59875</t>
  </si>
  <si>
    <t>59875-62017</t>
  </si>
  <si>
    <t>62017-67241</t>
  </si>
  <si>
    <t>67241-71786</t>
  </si>
  <si>
    <t>71786-75548</t>
  </si>
  <si>
    <t>75548-80642</t>
  </si>
  <si>
    <t>80642-90046</t>
  </si>
  <si>
    <t>90046-91875</t>
  </si>
  <si>
    <t>91875-94618</t>
  </si>
  <si>
    <t>94618-97962</t>
  </si>
  <si>
    <t>97962-102194</t>
  </si>
  <si>
    <t>102194-105642</t>
  </si>
  <si>
    <t>105642-108568</t>
  </si>
  <si>
    <t>108568-111311</t>
  </si>
  <si>
    <t>111311-114942</t>
  </si>
  <si>
    <t>114942-119931</t>
  </si>
  <si>
    <t>119931-123875</t>
  </si>
  <si>
    <t>123875-126644</t>
  </si>
  <si>
    <t>126644-129152</t>
  </si>
  <si>
    <t>4093</t>
  </si>
  <si>
    <t>3762-12304</t>
  </si>
  <si>
    <t>12304-15569</t>
  </si>
  <si>
    <t>15569-19853</t>
  </si>
  <si>
    <t>19853-23484</t>
  </si>
  <si>
    <t>23484-26018</t>
  </si>
  <si>
    <t>26018-28891</t>
  </si>
  <si>
    <t>28891-31660</t>
  </si>
  <si>
    <t>31660-33907</t>
  </si>
  <si>
    <t>33907-36885</t>
  </si>
  <si>
    <t>36885-39393</t>
  </si>
  <si>
    <t>4094</t>
  </si>
  <si>
    <t>4780-7601</t>
  </si>
  <si>
    <t>7601-9612</t>
  </si>
  <si>
    <t>9612-12198</t>
  </si>
  <si>
    <t>12198-13844</t>
  </si>
  <si>
    <t>13844-17658</t>
  </si>
  <si>
    <t>17658-20897</t>
  </si>
  <si>
    <t>20897-24894</t>
  </si>
  <si>
    <t>24894-27010</t>
  </si>
  <si>
    <t>27010-29126</t>
  </si>
  <si>
    <t>29126-33410</t>
  </si>
  <si>
    <t>33410-35709</t>
  </si>
  <si>
    <t>35709-40855</t>
  </si>
  <si>
    <t>40855-45975</t>
  </si>
  <si>
    <t>45975-49998</t>
  </si>
  <si>
    <t>49998-53028</t>
  </si>
  <si>
    <t>53028-55640</t>
  </si>
  <si>
    <t>55640-58487</t>
  </si>
  <si>
    <t>58487-64208</t>
  </si>
  <si>
    <t>64208-68361</t>
  </si>
  <si>
    <t>68361-70947</t>
  </si>
  <si>
    <t>70947-74056</t>
  </si>
  <si>
    <t>74056-77896</t>
  </si>
  <si>
    <t>77896-80038</t>
  </si>
  <si>
    <t>80038-82311</t>
  </si>
  <si>
    <t>82311-85524</t>
  </si>
  <si>
    <t>85524-88110</t>
  </si>
  <si>
    <t>4095</t>
  </si>
  <si>
    <t>5146-8699</t>
  </si>
  <si>
    <t>8699-10841</t>
  </si>
  <si>
    <t>10841-13871</t>
  </si>
  <si>
    <t>13871-17737</t>
  </si>
  <si>
    <t>17737-19644</t>
  </si>
  <si>
    <t>19644-23223</t>
  </si>
  <si>
    <t>23223-26488</t>
  </si>
  <si>
    <t>26488-30015</t>
  </si>
  <si>
    <t>30015-36128</t>
  </si>
  <si>
    <t>36128-39367</t>
  </si>
  <si>
    <t>39367-42841</t>
  </si>
  <si>
    <t>42841-47151</t>
  </si>
  <si>
    <t>47151-49319</t>
  </si>
  <si>
    <t>49319-55876</t>
  </si>
  <si>
    <t>55876-61936</t>
  </si>
  <si>
    <t>61936-66194</t>
  </si>
  <si>
    <t>66194-68258</t>
  </si>
  <si>
    <t>68258-70818</t>
  </si>
  <si>
    <t>4096</t>
  </si>
  <si>
    <t>4676-9692</t>
  </si>
  <si>
    <t>9692-13480</t>
  </si>
  <si>
    <t>13480-17660</t>
  </si>
  <si>
    <t>4097</t>
  </si>
  <si>
    <t>4232-10501</t>
  </si>
  <si>
    <t>10501-13296</t>
  </si>
  <si>
    <t>13296-16718</t>
  </si>
  <si>
    <t>16718-18991</t>
  </si>
  <si>
    <t>18991-21029</t>
  </si>
  <si>
    <t>21029-23693</t>
  </si>
  <si>
    <t>23693-25783</t>
  </si>
  <si>
    <t>25783-28500</t>
  </si>
  <si>
    <t>28500-32418</t>
  </si>
  <si>
    <t>32418-34560</t>
  </si>
  <si>
    <t>34560-36807</t>
  </si>
  <si>
    <t>36807-39576</t>
  </si>
  <si>
    <t>39576-42763</t>
  </si>
  <si>
    <t>42763-48536</t>
  </si>
  <si>
    <t>48536-51122</t>
  </si>
  <si>
    <t>51122-54675</t>
  </si>
  <si>
    <t>54675-57784</t>
  </si>
  <si>
    <t>57784-60866</t>
  </si>
  <si>
    <t>60866-63948</t>
  </si>
  <si>
    <t>63948-66534</t>
  </si>
  <si>
    <t>4098</t>
  </si>
  <si>
    <t>4676-8255</t>
  </si>
  <si>
    <t>8255-12435</t>
  </si>
  <si>
    <t>12435-15962</t>
  </si>
  <si>
    <t>15962-20377</t>
  </si>
  <si>
    <t>20377-26699</t>
  </si>
  <si>
    <t>26699-29546</t>
  </si>
  <si>
    <t>4099</t>
  </si>
  <si>
    <t>3291-6635</t>
  </si>
  <si>
    <t>6635-10371</t>
  </si>
  <si>
    <t>10371-12879</t>
  </si>
  <si>
    <t>12879-16484</t>
  </si>
  <si>
    <t>16484-18992</t>
  </si>
  <si>
    <t>18992-21578</t>
  </si>
  <si>
    <t>4100</t>
  </si>
  <si>
    <t>3683-5276</t>
  </si>
  <si>
    <t>5276-9090</t>
  </si>
  <si>
    <t>9090-11493</t>
  </si>
  <si>
    <t>11493-14001</t>
  </si>
  <si>
    <t>14001-20192</t>
  </si>
  <si>
    <t>20192-23901</t>
  </si>
  <si>
    <t>23901-27898</t>
  </si>
  <si>
    <t>27898-30667</t>
  </si>
  <si>
    <t>30667-33697</t>
  </si>
  <si>
    <t>33697-37224</t>
  </si>
  <si>
    <t>37224-39862</t>
  </si>
  <si>
    <t>39862-43702</t>
  </si>
  <si>
    <t>43702-45766</t>
  </si>
  <si>
    <t>45766-48091</t>
  </si>
  <si>
    <t>48091-50703</t>
  </si>
  <si>
    <t>50703-54334</t>
  </si>
  <si>
    <t>54334-58435</t>
  </si>
  <si>
    <t>58435-62771</t>
  </si>
  <si>
    <t>4101</t>
  </si>
  <si>
    <t>2273-4859</t>
  </si>
  <si>
    <t>4859-7523</t>
  </si>
  <si>
    <t>7523-9979</t>
  </si>
  <si>
    <t>9979-12670</t>
  </si>
  <si>
    <t>12670-15178</t>
  </si>
  <si>
    <t>15178-18940</t>
  </si>
  <si>
    <t>18940-22493</t>
  </si>
  <si>
    <t>22493-24243</t>
  </si>
  <si>
    <t>24243-26542</t>
  </si>
  <si>
    <t>26542-32080</t>
  </si>
  <si>
    <t>32080-34614</t>
  </si>
  <si>
    <t>34614-39368</t>
  </si>
  <si>
    <t>39368-41928</t>
  </si>
  <si>
    <t>41928-43887</t>
  </si>
  <si>
    <t>43887-48354</t>
  </si>
  <si>
    <t>4102</t>
  </si>
  <si>
    <t>2299-4833</t>
  </si>
  <si>
    <t>4833-6923</t>
  </si>
  <si>
    <t>6923-9640</t>
  </si>
  <si>
    <t>9640-13402</t>
  </si>
  <si>
    <t>13402-15858</t>
  </si>
  <si>
    <t>15858-22728</t>
  </si>
  <si>
    <t>22728-26150</t>
  </si>
  <si>
    <t>26150-29128</t>
  </si>
  <si>
    <t>29128-31557</t>
  </si>
  <si>
    <t>31557-33751</t>
  </si>
  <si>
    <t>33751-36938</t>
  </si>
  <si>
    <t>36938-41170</t>
  </si>
  <si>
    <t>41170-43991</t>
  </si>
  <si>
    <t>43991-47361</t>
  </si>
  <si>
    <t>47361-49555</t>
  </si>
  <si>
    <t>49555-52611</t>
  </si>
  <si>
    <t>52611-55563</t>
  </si>
  <si>
    <t>55563-57705</t>
  </si>
  <si>
    <t>57705-60787</t>
  </si>
  <si>
    <t>60787-63243</t>
  </si>
  <si>
    <t>63243-66352</t>
  </si>
  <si>
    <t>66352-69852</t>
  </si>
  <si>
    <t>69852-72412</t>
  </si>
  <si>
    <t>72412-74084</t>
  </si>
  <si>
    <t>74084-76801</t>
  </si>
  <si>
    <t>76801-78603</t>
  </si>
  <si>
    <t>78603-81294</t>
  </si>
  <si>
    <t>81294-84533</t>
  </si>
  <si>
    <t>84533-87929</t>
  </si>
  <si>
    <t>87929-94381</t>
  </si>
  <si>
    <t>94381-98117</t>
  </si>
  <si>
    <t>98117-100886</t>
  </si>
  <si>
    <t>100886-104204</t>
  </si>
  <si>
    <t>104204-106477</t>
  </si>
  <si>
    <t>106477-110761</t>
  </si>
  <si>
    <t>110761-112354</t>
  </si>
  <si>
    <t>112354-117004</t>
  </si>
  <si>
    <t>117004-120295</t>
  </si>
  <si>
    <t>120295-123247</t>
  </si>
  <si>
    <t>123247-125676</t>
  </si>
  <si>
    <t>125676-128027</t>
  </si>
  <si>
    <t>128027-131815</t>
  </si>
  <si>
    <t>131815-134506</t>
  </si>
  <si>
    <t>134506-137954</t>
  </si>
  <si>
    <t>137954-142525</t>
  </si>
  <si>
    <t>4103</t>
  </si>
  <si>
    <t>2194-6844</t>
  </si>
  <si>
    <t>6844-10632</t>
  </si>
  <si>
    <t>10632-16901</t>
  </si>
  <si>
    <t>16901-19879</t>
  </si>
  <si>
    <t>19879-24189</t>
  </si>
  <si>
    <t>24189-28969</t>
  </si>
  <si>
    <t>28969-32887</t>
  </si>
  <si>
    <t>32887-35343</t>
  </si>
  <si>
    <t>35343-39183</t>
  </si>
  <si>
    <t>39183-44303</t>
  </si>
  <si>
    <t>4104</t>
  </si>
  <si>
    <t>3396-8803</t>
  </si>
  <si>
    <t>8803-12382</t>
  </si>
  <si>
    <t>12382-15543</t>
  </si>
  <si>
    <t>15543-18834</t>
  </si>
  <si>
    <t>18834-21760</t>
  </si>
  <si>
    <t>21760-23850</t>
  </si>
  <si>
    <t>23850-27037</t>
  </si>
  <si>
    <t>27037-30276</t>
  </si>
  <si>
    <t>30276-33463</t>
  </si>
  <si>
    <t>33463-35344</t>
  </si>
  <si>
    <t>35344-39262</t>
  </si>
  <si>
    <t>39262-42919</t>
  </si>
  <si>
    <t>42919-45453</t>
  </si>
  <si>
    <t>45453-47987</t>
  </si>
  <si>
    <t>4105</t>
  </si>
  <si>
    <t>2952-6635</t>
  </si>
  <si>
    <t>6635-10788</t>
  </si>
  <si>
    <t>10788-13661</t>
  </si>
  <si>
    <t>13661-16613</t>
  </si>
  <si>
    <t>16613-20270</t>
  </si>
  <si>
    <t>20270-22255</t>
  </si>
  <si>
    <t>22255-26591</t>
  </si>
  <si>
    <t>26591-32913</t>
  </si>
  <si>
    <t>32913-35447</t>
  </si>
  <si>
    <t>4106</t>
  </si>
  <si>
    <t>4885-8412</t>
  </si>
  <si>
    <t>8412-10815</t>
  </si>
  <si>
    <t>10815-14864</t>
  </si>
  <si>
    <t>4107</t>
  </si>
  <si>
    <t>3344-6792</t>
  </si>
  <si>
    <t>6792-9979</t>
  </si>
  <si>
    <t>9979-13218</t>
  </si>
  <si>
    <t>13218-16849</t>
  </si>
  <si>
    <t>16849-19931</t>
  </si>
  <si>
    <t>19931-23614</t>
  </si>
  <si>
    <t>23614-26357</t>
  </si>
  <si>
    <t>26357-28839</t>
  </si>
  <si>
    <t>4108</t>
  </si>
  <si>
    <t>3213-6687</t>
  </si>
  <si>
    <t>6687-10893</t>
  </si>
  <si>
    <t>10893-13897</t>
  </si>
  <si>
    <t>16274-18573</t>
  </si>
  <si>
    <t>18573-19984</t>
  </si>
  <si>
    <t>19984-23380</t>
  </si>
  <si>
    <t>23380-25444</t>
  </si>
  <si>
    <t>25444-28814</t>
  </si>
  <si>
    <t>28814-32419</t>
  </si>
  <si>
    <t>32419-36050</t>
  </si>
  <si>
    <t>36050-38166</t>
  </si>
  <si>
    <t>38166-41327</t>
  </si>
  <si>
    <t>41327-44070</t>
  </si>
  <si>
    <t>4109</t>
  </si>
  <si>
    <t>3161-7053</t>
  </si>
  <si>
    <t>7053-10005</t>
  </si>
  <si>
    <t>10005-12199</t>
  </si>
  <si>
    <t>12199-16457</t>
  </si>
  <si>
    <t>16457-21420</t>
  </si>
  <si>
    <t>21420-23823</t>
  </si>
  <si>
    <t>23823-27532</t>
  </si>
  <si>
    <t>27532-31894</t>
  </si>
  <si>
    <t>31894-34637</t>
  </si>
  <si>
    <t>34637-37171</t>
  </si>
  <si>
    <t>4110</t>
  </si>
  <si>
    <t>3344-6139</t>
  </si>
  <si>
    <t>6139-7811</t>
  </si>
  <si>
    <t>7811-9953</t>
  </si>
  <si>
    <t>9953-12513</t>
  </si>
  <si>
    <t>12513-15151</t>
  </si>
  <si>
    <t>15151-19252</t>
  </si>
  <si>
    <t>19252-22439</t>
  </si>
  <si>
    <t>22439-26749</t>
  </si>
  <si>
    <t>4111</t>
  </si>
  <si>
    <t>3109-8281</t>
  </si>
  <si>
    <t>8281-11390</t>
  </si>
  <si>
    <t>11390-13689</t>
  </si>
  <si>
    <t>13689-15857</t>
  </si>
  <si>
    <t>15857-19906</t>
  </si>
  <si>
    <t>19906-22362</t>
  </si>
  <si>
    <t>22362-24948</t>
  </si>
  <si>
    <t>4112</t>
  </si>
  <si>
    <t>3527-7524</t>
  </si>
  <si>
    <t>7524-9144</t>
  </si>
  <si>
    <t>9144-13193</t>
  </si>
  <si>
    <t>13193-15361</t>
  </si>
  <si>
    <t>17346-23955</t>
  </si>
  <si>
    <t>23955-30616</t>
  </si>
  <si>
    <t>4113</t>
  </si>
  <si>
    <t>2717-6087</t>
  </si>
  <si>
    <t>6087-8621</t>
  </si>
  <si>
    <t>8621-11912</t>
  </si>
  <si>
    <t>11912-18834</t>
  </si>
  <si>
    <t>18834-22805</t>
  </si>
  <si>
    <t>22805-26906</t>
  </si>
  <si>
    <t>26906-29283</t>
  </si>
  <si>
    <t>29283-32679</t>
  </si>
  <si>
    <t>32679-36911</t>
  </si>
  <si>
    <t>36911-40777</t>
  </si>
  <si>
    <t>40777-45244</t>
  </si>
  <si>
    <t>45244-49502</t>
  </si>
  <si>
    <t>49502-52637</t>
  </si>
  <si>
    <t>52637-55589</t>
  </si>
  <si>
    <t>55589-60526</t>
  </si>
  <si>
    <t>60526-63060</t>
  </si>
  <si>
    <t>63060-66273</t>
  </si>
  <si>
    <t>66273-68598</t>
  </si>
  <si>
    <t>68598-71158</t>
  </si>
  <si>
    <t>4114</t>
  </si>
  <si>
    <t>2952-4493</t>
  </si>
  <si>
    <t>4493-10083</t>
  </si>
  <si>
    <t>10083-12591</t>
  </si>
  <si>
    <t>12591-14393</t>
  </si>
  <si>
    <t>14393-16404</t>
  </si>
  <si>
    <t>16404-19304</t>
  </si>
  <si>
    <t>19304-20741</t>
  </si>
  <si>
    <t>20741-23641</t>
  </si>
  <si>
    <t>23641-25078</t>
  </si>
  <si>
    <t>25078-31478</t>
  </si>
  <si>
    <t>31478-34822</t>
  </si>
  <si>
    <t>34822-39002</t>
  </si>
  <si>
    <t>39002-43129</t>
  </si>
  <si>
    <t>43129-45715</t>
  </si>
  <si>
    <t>45715-48406</t>
  </si>
  <si>
    <t>48406-50417</t>
  </si>
  <si>
    <t>50417-52977</t>
  </si>
  <si>
    <t>4115</t>
  </si>
  <si>
    <t>0-5538</t>
  </si>
  <si>
    <t>5538-8934</t>
  </si>
  <si>
    <t>8934-10710</t>
  </si>
  <si>
    <t>10710-13557</t>
  </si>
  <si>
    <t>13557-16639</t>
  </si>
  <si>
    <t>16639-19539</t>
  </si>
  <si>
    <t>19539-21786</t>
  </si>
  <si>
    <t>21786-26462</t>
  </si>
  <si>
    <t>26462-29283</t>
  </si>
  <si>
    <t>29283-31059</t>
  </si>
  <si>
    <t>31059-33384</t>
  </si>
  <si>
    <t>33384-36336</t>
  </si>
  <si>
    <t>36336-39209</t>
  </si>
  <si>
    <t>39209-42239</t>
  </si>
  <si>
    <t>42239-44877</t>
  </si>
  <si>
    <t>4116</t>
  </si>
  <si>
    <t>3709-7053</t>
  </si>
  <si>
    <t>7053-10527</t>
  </si>
  <si>
    <t>10527-12329</t>
  </si>
  <si>
    <t>12329-15098</t>
  </si>
  <si>
    <t>15098-16927</t>
  </si>
  <si>
    <t>16927-19200</t>
  </si>
  <si>
    <t>19200-21838</t>
  </si>
  <si>
    <t>21838-25965</t>
  </si>
  <si>
    <t>25965-29021</t>
  </si>
  <si>
    <t>29021-31738</t>
  </si>
  <si>
    <t>31738-33828</t>
  </si>
  <si>
    <t>36127-40725</t>
  </si>
  <si>
    <t>4117</t>
  </si>
  <si>
    <t>3762-7550</t>
  </si>
  <si>
    <t>7550-9666</t>
  </si>
  <si>
    <t>9666-15152</t>
  </si>
  <si>
    <t>15152-17581</t>
  </si>
  <si>
    <t>17581-22179</t>
  </si>
  <si>
    <t>4118</t>
  </si>
  <si>
    <t>3997-6479</t>
  </si>
  <si>
    <t>6479-10685</t>
  </si>
  <si>
    <t>10685-12435</t>
  </si>
  <si>
    <t>12435-15126</t>
  </si>
  <si>
    <t>15126-20168</t>
  </si>
  <si>
    <t>4119</t>
  </si>
  <si>
    <t>4310-9456</t>
  </si>
  <si>
    <t>9456-14054</t>
  </si>
  <si>
    <t>14054-18547</t>
  </si>
  <si>
    <t>18547-23249</t>
  </si>
  <si>
    <t>23249-27768</t>
  </si>
  <si>
    <t>27768-32183</t>
  </si>
  <si>
    <t>32183-35945</t>
  </si>
  <si>
    <t>35945-42214</t>
  </si>
  <si>
    <t>42214-48718</t>
  </si>
  <si>
    <t>48718-50756</t>
  </si>
  <si>
    <t>50756-52820</t>
  </si>
  <si>
    <t>52820-57496</t>
  </si>
  <si>
    <t>4120</t>
  </si>
  <si>
    <t>2743-6583</t>
  </si>
  <si>
    <t>6583-11938</t>
  </si>
  <si>
    <t>11938-14394</t>
  </si>
  <si>
    <t>14394-17032</t>
  </si>
  <si>
    <t>4121</t>
  </si>
  <si>
    <t>3265-5956</t>
  </si>
  <si>
    <t>5956-9221</t>
  </si>
  <si>
    <t>9221-12878</t>
  </si>
  <si>
    <t>12878-15360</t>
  </si>
  <si>
    <t>15360-18077</t>
  </si>
  <si>
    <t>4122</t>
  </si>
  <si>
    <t>3109-5747</t>
  </si>
  <si>
    <t>5747-10162</t>
  </si>
  <si>
    <t>10162-13166</t>
  </si>
  <si>
    <t>17999-23459</t>
  </si>
  <si>
    <t>23459-26437</t>
  </si>
  <si>
    <t>26437-28631</t>
  </si>
  <si>
    <t>28631-30930</t>
  </si>
  <si>
    <t>30930-34091</t>
  </si>
  <si>
    <t>34091-36442</t>
  </si>
  <si>
    <t>36442-38506</t>
  </si>
  <si>
    <t>38506-40962</t>
  </si>
  <si>
    <t>40962-43914</t>
  </si>
  <si>
    <t>43914-46187</t>
  </si>
  <si>
    <t>4123</t>
  </si>
  <si>
    <t>2168-5512</t>
  </si>
  <si>
    <t>5512-9143</t>
  </si>
  <si>
    <t>9143-13244</t>
  </si>
  <si>
    <t>13244-16222</t>
  </si>
  <si>
    <t>16222-21029</t>
  </si>
  <si>
    <t>21029-24059</t>
  </si>
  <si>
    <t>24059-26253</t>
  </si>
  <si>
    <t>26253-30903</t>
  </si>
  <si>
    <t>30903-36336</t>
  </si>
  <si>
    <t>4124</t>
  </si>
  <si>
    <t>3318-7027</t>
  </si>
  <si>
    <t>7027-10345</t>
  </si>
  <si>
    <t>10345-11808</t>
  </si>
  <si>
    <t>11808-14525</t>
  </si>
  <si>
    <t>14525-16772</t>
  </si>
  <si>
    <t>16772-22258</t>
  </si>
  <si>
    <t>22258-27456</t>
  </si>
  <si>
    <t>27456-31557</t>
  </si>
  <si>
    <t>31557-34195</t>
  </si>
  <si>
    <t>4125</t>
  </si>
  <si>
    <t>1829-4154</t>
  </si>
  <si>
    <t>4154-8856</t>
  </si>
  <si>
    <t>8856-11076</t>
  </si>
  <si>
    <t>11076-13819</t>
  </si>
  <si>
    <t>16536-18521</t>
  </si>
  <si>
    <t>18521-22962</t>
  </si>
  <si>
    <t>22962-25391</t>
  </si>
  <si>
    <t>25391-28552</t>
  </si>
  <si>
    <t>28552-31164</t>
  </si>
  <si>
    <t>31164-35161</t>
  </si>
  <si>
    <t>35161-38452</t>
  </si>
  <si>
    <t>38452-41012</t>
  </si>
  <si>
    <t>4126</t>
  </si>
  <si>
    <t>3030-4937</t>
  </si>
  <si>
    <t>4937-8934</t>
  </si>
  <si>
    <t>8934-11128</t>
  </si>
  <si>
    <t>11128-13244</t>
  </si>
  <si>
    <t>13244-16875</t>
  </si>
  <si>
    <t>16875-19174</t>
  </si>
  <si>
    <t>19174-23327</t>
  </si>
  <si>
    <t>4127</t>
  </si>
  <si>
    <t>3918-7262</t>
  </si>
  <si>
    <t>7262-10083</t>
  </si>
  <si>
    <t>10083-12774</t>
  </si>
  <si>
    <t>12774-15595</t>
  </si>
  <si>
    <t>15595-17894</t>
  </si>
  <si>
    <t>17894-20167</t>
  </si>
  <si>
    <t>20167-22910</t>
  </si>
  <si>
    <t>22910-26071</t>
  </si>
  <si>
    <t>26071-27743</t>
  </si>
  <si>
    <t>27743-34221</t>
  </si>
  <si>
    <t>34221-38792</t>
  </si>
  <si>
    <t>38792-40751</t>
  </si>
  <si>
    <t>40751-42658</t>
  </si>
  <si>
    <t>42658-45740</t>
  </si>
  <si>
    <t>45740-49188</t>
  </si>
  <si>
    <t>49188-54595</t>
  </si>
  <si>
    <t>54595-58696</t>
  </si>
  <si>
    <t>58696-62327</t>
  </si>
  <si>
    <t>62327-66454</t>
  </si>
  <si>
    <t>66454-69615</t>
  </si>
  <si>
    <t>69615-71914</t>
  </si>
  <si>
    <t>71914-73873</t>
  </si>
  <si>
    <t>73873-76381</t>
  </si>
  <si>
    <t>76381-77922</t>
  </si>
  <si>
    <t>77922-83277</t>
  </si>
  <si>
    <t>83277-85471</t>
  </si>
  <si>
    <t>85471-87639</t>
  </si>
  <si>
    <t>87639-90408</t>
  </si>
  <si>
    <t>4128</t>
  </si>
  <si>
    <t>3161-5303</t>
  </si>
  <si>
    <t>5303-8751</t>
  </si>
  <si>
    <t>8751-11415</t>
  </si>
  <si>
    <t>11415-12904</t>
  </si>
  <si>
    <t>12904-18755</t>
  </si>
  <si>
    <t>18755-21916</t>
  </si>
  <si>
    <t>21916-25286</t>
  </si>
  <si>
    <t>25286-28342</t>
  </si>
  <si>
    <t>28342-30615</t>
  </si>
  <si>
    <t>30615-33306</t>
  </si>
  <si>
    <t>33306-36232</t>
  </si>
  <si>
    <t>36232-42031</t>
  </si>
  <si>
    <t>42031-45871</t>
  </si>
  <si>
    <t>45871-48875</t>
  </si>
  <si>
    <t>48875-52924</t>
  </si>
  <si>
    <t>52924-55249</t>
  </si>
  <si>
    <t>55249-57600</t>
  </si>
  <si>
    <t>57600-60500</t>
  </si>
  <si>
    <t>60500-63008</t>
  </si>
  <si>
    <t>4129</t>
  </si>
  <si>
    <t>4650-8516</t>
  </si>
  <si>
    <t>8516-12696</t>
  </si>
  <si>
    <t>12696-14681</t>
  </si>
  <si>
    <t>14681-17084</t>
  </si>
  <si>
    <t>17084-20480</t>
  </si>
  <si>
    <t>20480-23798</t>
  </si>
  <si>
    <t>23798-26933</t>
  </si>
  <si>
    <t>26933-30355</t>
  </si>
  <si>
    <t>30355-34117</t>
  </si>
  <si>
    <t>34117-37173</t>
  </si>
  <si>
    <t>37173-41248</t>
  </si>
  <si>
    <t>41248-43599</t>
  </si>
  <si>
    <t>43599-47674</t>
  </si>
  <si>
    <t>4130</t>
  </si>
  <si>
    <t>4519-8046</t>
  </si>
  <si>
    <t>8046-12853</t>
  </si>
  <si>
    <t>12853-16458</t>
  </si>
  <si>
    <t>16458-19044</t>
  </si>
  <si>
    <t>19044-21656</t>
  </si>
  <si>
    <t>4131</t>
  </si>
  <si>
    <t>2900-4781</t>
  </si>
  <si>
    <t>4781-8595</t>
  </si>
  <si>
    <t>8595-10685</t>
  </si>
  <si>
    <t>10685-12853</t>
  </si>
  <si>
    <t>12853-15126</t>
  </si>
  <si>
    <t>15126-19279</t>
  </si>
  <si>
    <t>19279-22910</t>
  </si>
  <si>
    <t>22910-26332</t>
  </si>
  <si>
    <t>26332-29388</t>
  </si>
  <si>
    <t>29388-33724</t>
  </si>
  <si>
    <t>33724-37747</t>
  </si>
  <si>
    <t>37747-40620</t>
  </si>
  <si>
    <t>40620-43337</t>
  </si>
  <si>
    <t>43337-45218</t>
  </si>
  <si>
    <t>45218-48849</t>
  </si>
  <si>
    <t>48849-51357</t>
  </si>
  <si>
    <t>51357-53551</t>
  </si>
  <si>
    <t>53551-57260</t>
  </si>
  <si>
    <t>57260-59977</t>
  </si>
  <si>
    <t>59977-62641</t>
  </si>
  <si>
    <t>4132</t>
  </si>
  <si>
    <t>3291-5329</t>
  </si>
  <si>
    <t>5329-9169</t>
  </si>
  <si>
    <t>9169-11259</t>
  </si>
  <si>
    <t>11259-13427</t>
  </si>
  <si>
    <t>13427-15856</t>
  </si>
  <si>
    <t>15856-18834</t>
  </si>
  <si>
    <t>4133</t>
  </si>
  <si>
    <t>2717-5564</t>
  </si>
  <si>
    <t>5564-9561</t>
  </si>
  <si>
    <t>9561-12017</t>
  </si>
  <si>
    <t>12017-15726</t>
  </si>
  <si>
    <t>15726-19540</t>
  </si>
  <si>
    <t>19540-21865</t>
  </si>
  <si>
    <t>21865-24608</t>
  </si>
  <si>
    <t>24608-27325</t>
  </si>
  <si>
    <t>4134</t>
  </si>
  <si>
    <t>3474-6060</t>
  </si>
  <si>
    <t>6060-9874</t>
  </si>
  <si>
    <t>9874-13845</t>
  </si>
  <si>
    <t>13845-17633</t>
  </si>
  <si>
    <t>17633-20611</t>
  </si>
  <si>
    <t>20611-24268</t>
  </si>
  <si>
    <t>24268-28500</t>
  </si>
  <si>
    <t>4135</t>
  </si>
  <si>
    <t>4728-7549</t>
  </si>
  <si>
    <t>7549-9717</t>
  </si>
  <si>
    <t>9717-13035</t>
  </si>
  <si>
    <t>13035-15752</t>
  </si>
  <si>
    <t>15752-18965</t>
  </si>
  <si>
    <t>18965-21865</t>
  </si>
  <si>
    <t>21865-23850</t>
  </si>
  <si>
    <t>23850-26070</t>
  </si>
  <si>
    <t>26070-29832</t>
  </si>
  <si>
    <t>29832-33698</t>
  </si>
  <si>
    <t>33698-37851</t>
  </si>
  <si>
    <t>37851-40568</t>
  </si>
  <si>
    <t>40568-43050</t>
  </si>
  <si>
    <t>43050-44722</t>
  </si>
  <si>
    <t>44722-49163</t>
  </si>
  <si>
    <t>49163-51279</t>
  </si>
  <si>
    <t>51279-53917</t>
  </si>
  <si>
    <t>53917-58724</t>
  </si>
  <si>
    <t>58724-62460</t>
  </si>
  <si>
    <t>62460-66039</t>
  </si>
  <si>
    <t>66039-67606</t>
  </si>
  <si>
    <t>67606-70244</t>
  </si>
  <si>
    <t>70244-74215</t>
  </si>
  <si>
    <t>74215-76566</t>
  </si>
  <si>
    <t>76566-78865</t>
  </si>
  <si>
    <t>78865-81660</t>
  </si>
  <si>
    <t>81660-84377</t>
  </si>
  <si>
    <t>4136</t>
  </si>
  <si>
    <t>4598-7080</t>
  </si>
  <si>
    <t>7080-9666</t>
  </si>
  <si>
    <t>9666-12461</t>
  </si>
  <si>
    <t>12461-15543</t>
  </si>
  <si>
    <t>15543-19670</t>
  </si>
  <si>
    <t>19670-22099</t>
  </si>
  <si>
    <t>22099-24476</t>
  </si>
  <si>
    <t>24476-27480</t>
  </si>
  <si>
    <t>27480-31503</t>
  </si>
  <si>
    <t>31503-34455</t>
  </si>
  <si>
    <t>34455-37407</t>
  </si>
  <si>
    <t>37407-40672</t>
  </si>
  <si>
    <t>40672-43389</t>
  </si>
  <si>
    <t>43389-47464</t>
  </si>
  <si>
    <t>47464-50285</t>
  </si>
  <si>
    <t>50285-53185</t>
  </si>
  <si>
    <t>53185-57338</t>
  </si>
  <si>
    <t>57338-59506</t>
  </si>
  <si>
    <t>59506-61700</t>
  </si>
  <si>
    <t>61700-66115</t>
  </si>
  <si>
    <t>4137</t>
  </si>
  <si>
    <t>4075-6557</t>
  </si>
  <si>
    <t>6557-9169</t>
  </si>
  <si>
    <t>11598-14393</t>
  </si>
  <si>
    <t>14393-16979</t>
  </si>
  <si>
    <t>16979-19617</t>
  </si>
  <si>
    <t>19617-22255</t>
  </si>
  <si>
    <t>22255-26173</t>
  </si>
  <si>
    <t>26173-31058</t>
  </si>
  <si>
    <t>31058-34663</t>
  </si>
  <si>
    <t>34663-38738</t>
  </si>
  <si>
    <t>38738-41298</t>
  </si>
  <si>
    <t>4138</t>
  </si>
  <si>
    <t>0-4937</t>
  </si>
  <si>
    <t>4937-7837</t>
  </si>
  <si>
    <t>7837-9822</t>
  </si>
  <si>
    <t>9822-12382</t>
  </si>
  <si>
    <t>12382-14864</t>
  </si>
  <si>
    <t>4139</t>
  </si>
  <si>
    <t>3004-8516</t>
  </si>
  <si>
    <t>8516-11938</t>
  </si>
  <si>
    <t>11938-17972</t>
  </si>
  <si>
    <t>17972-21028</t>
  </si>
  <si>
    <t>21028-26174</t>
  </si>
  <si>
    <t>26174-30719</t>
  </si>
  <si>
    <t>30719-33801</t>
  </si>
  <si>
    <t>33801-36518</t>
  </si>
  <si>
    <t>4140</t>
  </si>
  <si>
    <t>2220-4911</t>
  </si>
  <si>
    <t>4911-7628</t>
  </si>
  <si>
    <t>7628-10528</t>
  </si>
  <si>
    <t>10528-12200</t>
  </si>
  <si>
    <t>12200-14211</t>
  </si>
  <si>
    <t>14211-16823</t>
  </si>
  <si>
    <t>16823-20559</t>
  </si>
  <si>
    <t>20559-22910</t>
  </si>
  <si>
    <t>22910-24895</t>
  </si>
  <si>
    <t>24895-28422</t>
  </si>
  <si>
    <t>28422-30825</t>
  </si>
  <si>
    <t>30825-34352</t>
  </si>
  <si>
    <t>34352-36729</t>
  </si>
  <si>
    <t>36729-39158</t>
  </si>
  <si>
    <t>39158-41587</t>
  </si>
  <si>
    <t>41587-43024</t>
  </si>
  <si>
    <t>43024-45166</t>
  </si>
  <si>
    <t>45166-47282</t>
  </si>
  <si>
    <t>47282-50051</t>
  </si>
  <si>
    <t>50051-53682</t>
  </si>
  <si>
    <t>53682-57679</t>
  </si>
  <si>
    <t>57679-62538</t>
  </si>
  <si>
    <t>62538-66482</t>
  </si>
  <si>
    <t>66482-67945</t>
  </si>
  <si>
    <t>67945-71210</t>
  </si>
  <si>
    <t>71210-73979</t>
  </si>
  <si>
    <t>4141</t>
  </si>
  <si>
    <t>2717-6217</t>
  </si>
  <si>
    <t>6217-8046</t>
  </si>
  <si>
    <t>8046-11416</t>
  </si>
  <si>
    <t>11416-13218</t>
  </si>
  <si>
    <t>13218-17633</t>
  </si>
  <si>
    <t>17633-19540</t>
  </si>
  <si>
    <t>19540-23876</t>
  </si>
  <si>
    <t>23876-27350</t>
  </si>
  <si>
    <t>27350-30824</t>
  </si>
  <si>
    <t>30824-35030</t>
  </si>
  <si>
    <t>35030-38165</t>
  </si>
  <si>
    <t>38165-40490</t>
  </si>
  <si>
    <t>40490-46994</t>
  </si>
  <si>
    <t>46994-49476</t>
  </si>
  <si>
    <t>49476-51749</t>
  </si>
  <si>
    <t>51749-53996</t>
  </si>
  <si>
    <t>53996-57496</t>
  </si>
  <si>
    <t>57496-62120</t>
  </si>
  <si>
    <t>62120-65542</t>
  </si>
  <si>
    <t>65542-69304</t>
  </si>
  <si>
    <t>69304-71838</t>
  </si>
  <si>
    <t>4142</t>
  </si>
  <si>
    <t>4598-9013</t>
  </si>
  <si>
    <t>9013-11338</t>
  </si>
  <si>
    <t>11338-13924</t>
  </si>
  <si>
    <t>13924-16406</t>
  </si>
  <si>
    <t>16406-18496</t>
  </si>
  <si>
    <t>18496-21422</t>
  </si>
  <si>
    <t>21422-23486</t>
  </si>
  <si>
    <t>23486-25889</t>
  </si>
  <si>
    <t>25889-31244</t>
  </si>
  <si>
    <t>31244-36207</t>
  </si>
  <si>
    <t>36207-38349</t>
  </si>
  <si>
    <t>38349-40752</t>
  </si>
  <si>
    <t>4143</t>
  </si>
  <si>
    <t>3082-5120</t>
  </si>
  <si>
    <t>5120-7523</t>
  </si>
  <si>
    <t>7523-9273</t>
  </si>
  <si>
    <t>9273-11049</t>
  </si>
  <si>
    <t>11049-14602</t>
  </si>
  <si>
    <t>14602-16718</t>
  </si>
  <si>
    <t>16718-18651</t>
  </si>
  <si>
    <t>18651-21890</t>
  </si>
  <si>
    <t>21890-26200</t>
  </si>
  <si>
    <t>26200-29518</t>
  </si>
  <si>
    <t>29518-31477</t>
  </si>
  <si>
    <t>31477-33985</t>
  </si>
  <si>
    <t>4144</t>
  </si>
  <si>
    <t>4389-6662</t>
  </si>
  <si>
    <t>6662-11886</t>
  </si>
  <si>
    <t>11886-14942</t>
  </si>
  <si>
    <t>14942-20428</t>
  </si>
  <si>
    <t>20428-23432</t>
  </si>
  <si>
    <t>23432-26932</t>
  </si>
  <si>
    <t>26932-29388</t>
  </si>
  <si>
    <t>29388-31635</t>
  </si>
  <si>
    <t>31635-36363</t>
  </si>
  <si>
    <t>4145</t>
  </si>
  <si>
    <t>4676-8568</t>
  </si>
  <si>
    <t>8568-11703</t>
  </si>
  <si>
    <t>11703-15099</t>
  </si>
  <si>
    <t>15099-16901</t>
  </si>
  <si>
    <t>16901-19383</t>
  </si>
  <si>
    <t>4146</t>
  </si>
  <si>
    <t>3344-5199</t>
  </si>
  <si>
    <t>7968-10659</t>
  </si>
  <si>
    <t>10659-13193</t>
  </si>
  <si>
    <t>13193-15936</t>
  </si>
  <si>
    <t>15936-18261</t>
  </si>
  <si>
    <t>18261-20769</t>
  </si>
  <si>
    <t>20769-24296</t>
  </si>
  <si>
    <t>24296-28319</t>
  </si>
  <si>
    <t>28319-30670</t>
  </si>
  <si>
    <t>30670-35790</t>
  </si>
  <si>
    <t>35790-37801</t>
  </si>
  <si>
    <t>37801-40257</t>
  </si>
  <si>
    <t>4147</t>
  </si>
  <si>
    <t>4023-6818</t>
  </si>
  <si>
    <t>6818-10240</t>
  </si>
  <si>
    <t>10240-13584</t>
  </si>
  <si>
    <t>13584-17084</t>
  </si>
  <si>
    <t>17084-19435</t>
  </si>
  <si>
    <t>19435-21969</t>
  </si>
  <si>
    <t>4148</t>
  </si>
  <si>
    <t>6008-9117</t>
  </si>
  <si>
    <t>9117-11729</t>
  </si>
  <si>
    <t>11729-13296</t>
  </si>
  <si>
    <t>13296-15908</t>
  </si>
  <si>
    <t>15908-19461</t>
  </si>
  <si>
    <t>19461-21551</t>
  </si>
  <si>
    <t>21551-23667</t>
  </si>
  <si>
    <t>4149</t>
  </si>
  <si>
    <t>3030-4597</t>
  </si>
  <si>
    <t>4597-5198</t>
  </si>
  <si>
    <t>5198-7183</t>
  </si>
  <si>
    <t>7183-7914</t>
  </si>
  <si>
    <t>7914-9429</t>
  </si>
  <si>
    <t>9429-18833</t>
  </si>
  <si>
    <t>18833-20139</t>
  </si>
  <si>
    <t>20139-24972</t>
  </si>
  <si>
    <t>4150</t>
  </si>
  <si>
    <t>3814-6400</t>
  </si>
  <si>
    <t>6400-8647</t>
  </si>
  <si>
    <t>8647-11024</t>
  </si>
  <si>
    <t>11024-13871</t>
  </si>
  <si>
    <t>13871-17894</t>
  </si>
  <si>
    <t>17894-20898</t>
  </si>
  <si>
    <t>20898-23275</t>
  </si>
  <si>
    <t>23275-26305</t>
  </si>
  <si>
    <t>26305-28134</t>
  </si>
  <si>
    <t>28134-33019</t>
  </si>
  <si>
    <t>33019-38661</t>
  </si>
  <si>
    <t>38661-42527</t>
  </si>
  <si>
    <t>42527-43964</t>
  </si>
  <si>
    <t>43964-45819</t>
  </si>
  <si>
    <t>45819-47857</t>
  </si>
  <si>
    <t>4151</t>
  </si>
  <si>
    <t>3161-7027</t>
  </si>
  <si>
    <t>7027-8699</t>
  </si>
  <si>
    <t>8699-11442</t>
  </si>
  <si>
    <t>11442-14707</t>
  </si>
  <si>
    <t>14707-19331</t>
  </si>
  <si>
    <t>4152</t>
  </si>
  <si>
    <t>2429-4414</t>
  </si>
  <si>
    <t>4414-6608</t>
  </si>
  <si>
    <t>6608-9037</t>
  </si>
  <si>
    <t>9037-12485</t>
  </si>
  <si>
    <t>12485-13817</t>
  </si>
  <si>
    <t>13817-17291</t>
  </si>
  <si>
    <t>17291-20452</t>
  </si>
  <si>
    <t>20452-21863</t>
  </si>
  <si>
    <t>21863-24136</t>
  </si>
  <si>
    <t>24136-26174</t>
  </si>
  <si>
    <t>26174-29648</t>
  </si>
  <si>
    <t>29648-33671</t>
  </si>
  <si>
    <t>4153</t>
  </si>
  <si>
    <t>2038-5277</t>
  </si>
  <si>
    <t>5277-9248</t>
  </si>
  <si>
    <t>9248-11129</t>
  </si>
  <si>
    <t>11129-17869</t>
  </si>
  <si>
    <t>17869-19123</t>
  </si>
  <si>
    <t>19123-20743</t>
  </si>
  <si>
    <t>20743-22389</t>
  </si>
  <si>
    <t>22389-23956</t>
  </si>
  <si>
    <t>23956-27300</t>
  </si>
  <si>
    <t>27300-29364</t>
  </si>
  <si>
    <t>29364-32159</t>
  </si>
  <si>
    <t>32159-40152</t>
  </si>
  <si>
    <t>40152-42399</t>
  </si>
  <si>
    <t>42399-47467</t>
  </si>
  <si>
    <t>47467-50758</t>
  </si>
  <si>
    <t>50758-51646</t>
  </si>
  <si>
    <t>51646-58490</t>
  </si>
  <si>
    <t>58490-60893</t>
  </si>
  <si>
    <t>60893-64393</t>
  </si>
  <si>
    <t>64393-67319</t>
  </si>
  <si>
    <t>67319-69043</t>
  </si>
  <si>
    <t>69043-74189</t>
  </si>
  <si>
    <t>4154</t>
  </si>
  <si>
    <t>2325-6034</t>
  </si>
  <si>
    <t>6034-9116</t>
  </si>
  <si>
    <t>9116-11023</t>
  </si>
  <si>
    <t>11023-15124</t>
  </si>
  <si>
    <t>15124-19591</t>
  </si>
  <si>
    <t>19591-20793</t>
  </si>
  <si>
    <t>20793-23327</t>
  </si>
  <si>
    <t>23327-25365</t>
  </si>
  <si>
    <t>25365-27716</t>
  </si>
  <si>
    <t>27716-32366</t>
  </si>
  <si>
    <t>32366-34404</t>
  </si>
  <si>
    <t>4155</t>
  </si>
  <si>
    <t>1358-6739</t>
  </si>
  <si>
    <t>6739-13766</t>
  </si>
  <si>
    <t>13766-20950</t>
  </si>
  <si>
    <t>20950-22726</t>
  </si>
  <si>
    <t>22726-27245</t>
  </si>
  <si>
    <t>27245-29335</t>
  </si>
  <si>
    <t>29335-30354</t>
  </si>
  <si>
    <t>30354-31190</t>
  </si>
  <si>
    <t>31190-34011</t>
  </si>
  <si>
    <t>34011-36179</t>
  </si>
  <si>
    <t>36179-38530</t>
  </si>
  <si>
    <t>38530-42370</t>
  </si>
  <si>
    <t>42370-43833</t>
  </si>
  <si>
    <t>43833-45662</t>
  </si>
  <si>
    <t>4156</t>
  </si>
  <si>
    <t>2508-4755</t>
  </si>
  <si>
    <t>4755-6087</t>
  </si>
  <si>
    <t>6087-7811</t>
  </si>
  <si>
    <t>7811-10136</t>
  </si>
  <si>
    <t>10136-12147</t>
  </si>
  <si>
    <t>4157</t>
  </si>
  <si>
    <t>2194-4467</t>
  </si>
  <si>
    <t>4467-8150</t>
  </si>
  <si>
    <t>8150-10475</t>
  </si>
  <si>
    <t>10475-12199</t>
  </si>
  <si>
    <t>12199-15595</t>
  </si>
  <si>
    <t>15595-18913</t>
  </si>
  <si>
    <t>18913-22440</t>
  </si>
  <si>
    <t>22440-27351</t>
  </si>
  <si>
    <t>27351-28422</t>
  </si>
  <si>
    <t>28422-34770</t>
  </si>
  <si>
    <t>34770-36181</t>
  </si>
  <si>
    <t>36181-37539</t>
  </si>
  <si>
    <t>37539-41013</t>
  </si>
  <si>
    <t>41013-44905</t>
  </si>
  <si>
    <t>44905-45715</t>
  </si>
  <si>
    <t>45715-47387</t>
  </si>
  <si>
    <t>47387-52768</t>
  </si>
  <si>
    <t>52768-56059</t>
  </si>
  <si>
    <t>56059-58175</t>
  </si>
  <si>
    <t>4158</t>
  </si>
  <si>
    <t>4284-7262</t>
  </si>
  <si>
    <t>7262-10736</t>
  </si>
  <si>
    <t>10736-12904</t>
  </si>
  <si>
    <t>12904-14994</t>
  </si>
  <si>
    <t>4159</t>
  </si>
  <si>
    <t>2508-5799</t>
  </si>
  <si>
    <t>5799-7236</t>
  </si>
  <si>
    <t>7236-10893</t>
  </si>
  <si>
    <t>10893-12225</t>
  </si>
  <si>
    <t>12225-13401</t>
  </si>
  <si>
    <t>13401-14864</t>
  </si>
  <si>
    <t>14864-18965</t>
  </si>
  <si>
    <t>18965-20689</t>
  </si>
  <si>
    <t>20689-22622</t>
  </si>
  <si>
    <t>22622-24633</t>
  </si>
  <si>
    <t>4160</t>
  </si>
  <si>
    <t>0-5642</t>
  </si>
  <si>
    <t>5642-7418</t>
  </si>
  <si>
    <t>7418-9821</t>
  </si>
  <si>
    <t>9821-11754</t>
  </si>
  <si>
    <t>11754-14314</t>
  </si>
  <si>
    <t>14314-16090</t>
  </si>
  <si>
    <t>16090-17318</t>
  </si>
  <si>
    <t>17318-19852</t>
  </si>
  <si>
    <t>19852-25024</t>
  </si>
  <si>
    <t>25024-27035</t>
  </si>
  <si>
    <t>4161</t>
  </si>
  <si>
    <t>3788-5042</t>
  </si>
  <si>
    <t>5042-6348</t>
  </si>
  <si>
    <t>6348-7811</t>
  </si>
  <si>
    <t>7811-10110</t>
  </si>
  <si>
    <t>10110-14629</t>
  </si>
  <si>
    <t>14629-17215</t>
  </si>
  <si>
    <t>17215-19958</t>
  </si>
  <si>
    <t>19958-23406</t>
  </si>
  <si>
    <t>23406-24921</t>
  </si>
  <si>
    <t>24921-26880</t>
  </si>
  <si>
    <t>26880-28682</t>
  </si>
  <si>
    <t>4162</t>
  </si>
  <si>
    <t>4389-6505</t>
  </si>
  <si>
    <t>6505-8046</t>
  </si>
  <si>
    <t>8046-11259</t>
  </si>
  <si>
    <t>11259-13688</t>
  </si>
  <si>
    <t>13688-14968</t>
  </si>
  <si>
    <t>14968-17763</t>
  </si>
  <si>
    <t>17763-19304</t>
  </si>
  <si>
    <t>19304-20662</t>
  </si>
  <si>
    <t>20662-23457</t>
  </si>
  <si>
    <t>23457-26853</t>
  </si>
  <si>
    <t>26853-33227</t>
  </si>
  <si>
    <t>33227-37929</t>
  </si>
  <si>
    <t>37929-41247</t>
  </si>
  <si>
    <t>41247-43389</t>
  </si>
  <si>
    <t>43389-47516</t>
  </si>
  <si>
    <t>47516-51043</t>
  </si>
  <si>
    <t>51043-53681</t>
  </si>
  <si>
    <t>53681-55039</t>
  </si>
  <si>
    <t>55039-56998</t>
  </si>
  <si>
    <t>4163</t>
  </si>
  <si>
    <t>1985-4127</t>
  </si>
  <si>
    <t>4127-5668</t>
  </si>
  <si>
    <t>5668-6687</t>
  </si>
  <si>
    <t>6687-8803</t>
  </si>
  <si>
    <t>8803-9796</t>
  </si>
  <si>
    <t>9796-15700</t>
  </si>
  <si>
    <t>15700-18939</t>
  </si>
  <si>
    <t>18939-21551</t>
  </si>
  <si>
    <t>21551-22596</t>
  </si>
  <si>
    <t>22596-25313</t>
  </si>
  <si>
    <t>25313-28526</t>
  </si>
  <si>
    <t>28526-31008</t>
  </si>
  <si>
    <t>31008-33542</t>
  </si>
  <si>
    <t>33542-36546</t>
  </si>
  <si>
    <t>38584-41066</t>
  </si>
  <si>
    <t>41066-43208</t>
  </si>
  <si>
    <t>43208-45846</t>
  </si>
  <si>
    <t>45846-49895</t>
  </si>
  <si>
    <t>49895-52716</t>
  </si>
  <si>
    <t>52716-55015</t>
  </si>
  <si>
    <t>55015-57131</t>
  </si>
  <si>
    <t>4164</t>
  </si>
  <si>
    <t>3135-5695</t>
  </si>
  <si>
    <t>5695-7497</t>
  </si>
  <si>
    <t>7497-10135</t>
  </si>
  <si>
    <t>10135-14994</t>
  </si>
  <si>
    <t>14994-17685</t>
  </si>
  <si>
    <t>17685-21185</t>
  </si>
  <si>
    <t>21185-22857</t>
  </si>
  <si>
    <t>22857-25077</t>
  </si>
  <si>
    <t>4165</t>
  </si>
  <si>
    <t>4859-8673</t>
  </si>
  <si>
    <t>8673-12409</t>
  </si>
  <si>
    <t>12409-15518</t>
  </si>
  <si>
    <t>15518-18052</t>
  </si>
  <si>
    <t>18052-23172</t>
  </si>
  <si>
    <t>23172-26542</t>
  </si>
  <si>
    <t>26542-28553</t>
  </si>
  <si>
    <t>28553-30512</t>
  </si>
  <si>
    <t>4166</t>
  </si>
  <si>
    <t>3291-4963</t>
  </si>
  <si>
    <t>4963-6165</t>
  </si>
  <si>
    <t>6165-8856</t>
  </si>
  <si>
    <t>8856-11416</t>
  </si>
  <si>
    <t>11416-14551</t>
  </si>
  <si>
    <t>14551-16301</t>
  </si>
  <si>
    <t>16301-20925</t>
  </si>
  <si>
    <t>20925-24634</t>
  </si>
  <si>
    <t>24634-26280</t>
  </si>
  <si>
    <t>26280-28500</t>
  </si>
  <si>
    <t>28500-30642</t>
  </si>
  <si>
    <t>4167</t>
  </si>
  <si>
    <t>3579-5094</t>
  </si>
  <si>
    <t>5094-7105</t>
  </si>
  <si>
    <t>7105-11781</t>
  </si>
  <si>
    <t>11781-12539</t>
  </si>
  <si>
    <t>12539-14159</t>
  </si>
  <si>
    <t>14159-18574</t>
  </si>
  <si>
    <t>4168</t>
  </si>
  <si>
    <t>3527-5016</t>
  </si>
  <si>
    <t>5016-6923</t>
  </si>
  <si>
    <t>6923-10528</t>
  </si>
  <si>
    <t>10528-13480</t>
  </si>
  <si>
    <t>13480-17529</t>
  </si>
  <si>
    <t>17529-19331</t>
  </si>
  <si>
    <t>4169</t>
  </si>
  <si>
    <t>1489-3056</t>
  </si>
  <si>
    <t>3056-6112</t>
  </si>
  <si>
    <t>6112-8646</t>
  </si>
  <si>
    <t>8646-10396</t>
  </si>
  <si>
    <t>10396-11754</t>
  </si>
  <si>
    <t>11754-13530</t>
  </si>
  <si>
    <t>13530-15385</t>
  </si>
  <si>
    <t>15385-17971</t>
  </si>
  <si>
    <t>17971-19956</t>
  </si>
  <si>
    <t>4170</t>
  </si>
  <si>
    <t>4807-5565</t>
  </si>
  <si>
    <t>5565-10998</t>
  </si>
  <si>
    <t>10998-13036</t>
  </si>
  <si>
    <t>13036-15596</t>
  </si>
  <si>
    <t>15596-17947</t>
  </si>
  <si>
    <t>17947-20481</t>
  </si>
  <si>
    <t>20481-24112</t>
  </si>
  <si>
    <t>24112-26515</t>
  </si>
  <si>
    <t>26515-28657</t>
  </si>
  <si>
    <t>28657-29650</t>
  </si>
  <si>
    <t>29650-32889</t>
  </si>
  <si>
    <t>32889-34874</t>
  </si>
  <si>
    <t>34874-38218</t>
  </si>
  <si>
    <t>38218-40177</t>
  </si>
  <si>
    <t>40177-42110</t>
  </si>
  <si>
    <t>4171</t>
  </si>
  <si>
    <t>3892-6295</t>
  </si>
  <si>
    <t>6295-7183</t>
  </si>
  <si>
    <t>7183-9168</t>
  </si>
  <si>
    <t>9168-12303</t>
  </si>
  <si>
    <t>12303-14732</t>
  </si>
  <si>
    <t>14732-17370</t>
  </si>
  <si>
    <t>17370-21262</t>
  </si>
  <si>
    <t>21262-23456</t>
  </si>
  <si>
    <t>23456-25258</t>
  </si>
  <si>
    <t>25258-28549</t>
  </si>
  <si>
    <t>28549-31240</t>
  </si>
  <si>
    <t>31240-33487</t>
  </si>
  <si>
    <t>33487-34506</t>
  </si>
  <si>
    <t>34506-36204</t>
  </si>
  <si>
    <t>36204-39913</t>
  </si>
  <si>
    <t>39913-42029</t>
  </si>
  <si>
    <t>42029-44093</t>
  </si>
  <si>
    <t>44093-45765</t>
  </si>
  <si>
    <t>45765-48795</t>
  </si>
  <si>
    <t>48795-50571</t>
  </si>
  <si>
    <t>50571-53262</t>
  </si>
  <si>
    <t>53262-55691</t>
  </si>
  <si>
    <t>55691-59374</t>
  </si>
  <si>
    <t>59374-63240</t>
  </si>
  <si>
    <t>63240-65957</t>
  </si>
  <si>
    <t>65957-69301</t>
  </si>
  <si>
    <t>69301-70659</t>
  </si>
  <si>
    <t>70659-71887</t>
  </si>
  <si>
    <t>71887-73193</t>
  </si>
  <si>
    <t>73193-74160</t>
  </si>
  <si>
    <t>74160-77242</t>
  </si>
  <si>
    <t>77242-78548</t>
  </si>
  <si>
    <t>78548-80350</t>
  </si>
  <si>
    <t>80350-81943</t>
  </si>
  <si>
    <t>81943-84137</t>
  </si>
  <si>
    <t>84137-86070</t>
  </si>
  <si>
    <t>4172</t>
  </si>
  <si>
    <t>6296-9483</t>
  </si>
  <si>
    <t>9483-13114</t>
  </si>
  <si>
    <t>13114-22231</t>
  </si>
  <si>
    <t>22231-26672</t>
  </si>
  <si>
    <t>26672-27560</t>
  </si>
  <si>
    <t>27560-30329</t>
  </si>
  <si>
    <t>30329-32967</t>
  </si>
  <si>
    <t>32967-35840</t>
  </si>
  <si>
    <t>35840-37407</t>
  </si>
  <si>
    <t>37407-39471</t>
  </si>
  <si>
    <t>4173</t>
  </si>
  <si>
    <t>4101-5982</t>
  </si>
  <si>
    <t>5982-10423</t>
  </si>
  <si>
    <t>10423-13323</t>
  </si>
  <si>
    <t>13323-15361</t>
  </si>
  <si>
    <t>15361-21500</t>
  </si>
  <si>
    <t>21500-28788</t>
  </si>
  <si>
    <t>28788-31426</t>
  </si>
  <si>
    <t>31426-34195</t>
  </si>
  <si>
    <t>34195-36050</t>
  </si>
  <si>
    <t>36050-41745</t>
  </si>
  <si>
    <t>41745-47910</t>
  </si>
  <si>
    <t>47910-54049</t>
  </si>
  <si>
    <t>4174</t>
  </si>
  <si>
    <t>4571-5355</t>
  </si>
  <si>
    <t>5355-14184</t>
  </si>
  <si>
    <t>14184-17737</t>
  </si>
  <si>
    <t>17737-19487</t>
  </si>
  <si>
    <t>19487-23745</t>
  </si>
  <si>
    <t>4175</t>
  </si>
  <si>
    <t>4206-6113</t>
  </si>
  <si>
    <t>6113-8281</t>
  </si>
  <si>
    <t>8281-10632</t>
  </si>
  <si>
    <t>10632-11860</t>
  </si>
  <si>
    <t>11860-14733</t>
  </si>
  <si>
    <t>14733-15673</t>
  </si>
  <si>
    <t>15673-19356</t>
  </si>
  <si>
    <t>19356-24580</t>
  </si>
  <si>
    <t>24580-26069</t>
  </si>
  <si>
    <t>26069-31633</t>
  </si>
  <si>
    <t>4176</t>
  </si>
  <si>
    <t>3187-5564</t>
  </si>
  <si>
    <t>5564-7967</t>
  </si>
  <si>
    <t>7967-10501</t>
  </si>
  <si>
    <t>10501-12512</t>
  </si>
  <si>
    <t>12512-13870</t>
  </si>
  <si>
    <t>13870-15307</t>
  </si>
  <si>
    <t>15307-16613</t>
  </si>
  <si>
    <t>16613-20244</t>
  </si>
  <si>
    <t>20244-24397</t>
  </si>
  <si>
    <t>24397-25781</t>
  </si>
  <si>
    <t>25781-26721</t>
  </si>
  <si>
    <t>26721-27766</t>
  </si>
  <si>
    <t>27766-29177</t>
  </si>
  <si>
    <t>29177-31058</t>
  </si>
  <si>
    <t>31058-34506</t>
  </si>
  <si>
    <t>34506-35708</t>
  </si>
  <si>
    <t>35708-40985</t>
  </si>
  <si>
    <t>40985-44721</t>
  </si>
  <si>
    <t>44721-46785</t>
  </si>
  <si>
    <t>46785-47778</t>
  </si>
  <si>
    <t>47778-51017</t>
  </si>
  <si>
    <t>51017-62459</t>
  </si>
  <si>
    <t>62459-63922</t>
  </si>
  <si>
    <t>63922-69355</t>
  </si>
  <si>
    <t>69355-72882</t>
  </si>
  <si>
    <t>72882-74214</t>
  </si>
  <si>
    <t>74214-77767</t>
  </si>
  <si>
    <t>77767-79857</t>
  </si>
  <si>
    <t>79857-81581</t>
  </si>
  <si>
    <t>81581-83174</t>
  </si>
  <si>
    <t>83174-86387</t>
  </si>
  <si>
    <t>5001</t>
  </si>
  <si>
    <t>9352-13923</t>
  </si>
  <si>
    <t>13923-15804</t>
  </si>
  <si>
    <t>15804-17319</t>
  </si>
  <si>
    <t>17319-21420</t>
  </si>
  <si>
    <t>21420-23144</t>
  </si>
  <si>
    <t>23144-29518</t>
  </si>
  <si>
    <t>29518-30955</t>
  </si>
  <si>
    <t>30955-31895</t>
  </si>
  <si>
    <t>31895-33619</t>
  </si>
  <si>
    <t>33619-35526</t>
  </si>
  <si>
    <t>35526-36937</t>
  </si>
  <si>
    <t>36937-40098</t>
  </si>
  <si>
    <t>40098-42893</t>
  </si>
  <si>
    <t>42893-43703</t>
  </si>
  <si>
    <t>43703-46994</t>
  </si>
  <si>
    <t>46994-48875</t>
  </si>
  <si>
    <t>48875-49815</t>
  </si>
  <si>
    <t>49815-52845</t>
  </si>
  <si>
    <t>5002</t>
  </si>
  <si>
    <t>4362-6295</t>
  </si>
  <si>
    <t>6295-9090</t>
  </si>
  <si>
    <t>9090-13897</t>
  </si>
  <si>
    <t>13897-18442</t>
  </si>
  <si>
    <t>18442-20924</t>
  </si>
  <si>
    <t>20924-25731</t>
  </si>
  <si>
    <t>25731-27011</t>
  </si>
  <si>
    <t>27011-36755</t>
  </si>
  <si>
    <t>36755-39367</t>
  </si>
  <si>
    <t>39367-44121</t>
  </si>
  <si>
    <t>44121-47047</t>
  </si>
  <si>
    <t>47047-48640</t>
  </si>
  <si>
    <t>48640-50599</t>
  </si>
  <si>
    <t>50599-52898</t>
  </si>
  <si>
    <t>52898-57992</t>
  </si>
  <si>
    <t>57992-60186</t>
  </si>
  <si>
    <t>60186-61544</t>
  </si>
  <si>
    <t>61544-65436</t>
  </si>
  <si>
    <t>65436-70373</t>
  </si>
  <si>
    <t>70373-74056</t>
  </si>
  <si>
    <t>74056-76799</t>
  </si>
  <si>
    <t>76799-79411</t>
  </si>
  <si>
    <t>79411-81840</t>
  </si>
  <si>
    <t>81840-85393</t>
  </si>
  <si>
    <t>85393-87979</t>
  </si>
  <si>
    <t>87979-92159</t>
  </si>
  <si>
    <t>92159-96365</t>
  </si>
  <si>
    <t>96365-99970</t>
  </si>
  <si>
    <t>99970-104724</t>
  </si>
  <si>
    <t>5003</t>
  </si>
  <si>
    <t>1829-5878</t>
  </si>
  <si>
    <t>5878-7628</t>
  </si>
  <si>
    <t>7628-12513</t>
  </si>
  <si>
    <t>12513-13741</t>
  </si>
  <si>
    <t>13741-15230</t>
  </si>
  <si>
    <t>15230-18495</t>
  </si>
  <si>
    <t>18495-19749</t>
  </si>
  <si>
    <t>19749-22988</t>
  </si>
  <si>
    <t>22988-26201</t>
  </si>
  <si>
    <t>26201-29754</t>
  </si>
  <si>
    <t>29754-33542</t>
  </si>
  <si>
    <t>33542-34770</t>
  </si>
  <si>
    <t>34770-37434</t>
  </si>
  <si>
    <t>37434-38845</t>
  </si>
  <si>
    <t>38845-39785</t>
  </si>
  <si>
    <t>39785-41979</t>
  </si>
  <si>
    <t>41979-43155</t>
  </si>
  <si>
    <t>43155-44592</t>
  </si>
  <si>
    <t>44592-47727</t>
  </si>
  <si>
    <t>47727-51959</t>
  </si>
  <si>
    <t>51959-56139</t>
  </si>
  <si>
    <t>56139-58072</t>
  </si>
  <si>
    <t>58072-59143</t>
  </si>
  <si>
    <t>59143-60998</t>
  </si>
  <si>
    <t>60998-64133</t>
  </si>
  <si>
    <t>64133-65622</t>
  </si>
  <si>
    <t>65622-69410</t>
  </si>
  <si>
    <t>69410-72675</t>
  </si>
  <si>
    <t>72675-75862</t>
  </si>
  <si>
    <t>75862-77717</t>
  </si>
  <si>
    <t>77717-79728</t>
  </si>
  <si>
    <t>79728-80956</t>
  </si>
  <si>
    <t>80956-82967</t>
  </si>
  <si>
    <t>82967-85449</t>
  </si>
  <si>
    <t>85449-87382</t>
  </si>
  <si>
    <t>87382-89289</t>
  </si>
  <si>
    <t>89289-91274</t>
  </si>
  <si>
    <t>91274-94879</t>
  </si>
  <si>
    <t>94879-96472</t>
  </si>
  <si>
    <t>96472-99241</t>
  </si>
  <si>
    <t>99241-100103</t>
  </si>
  <si>
    <t>100103-102402</t>
  </si>
  <si>
    <t>102402-103734</t>
  </si>
  <si>
    <t>103734-112537</t>
  </si>
  <si>
    <t>112537-117579</t>
  </si>
  <si>
    <t>5004</t>
  </si>
  <si>
    <t>2769-4415</t>
  </si>
  <si>
    <t>4415-5904</t>
  </si>
  <si>
    <t>5904-6949</t>
  </si>
  <si>
    <t>6949-7628</t>
  </si>
  <si>
    <t>7628-9169</t>
  </si>
  <si>
    <t>9169-13087</t>
  </si>
  <si>
    <t>13087-14367</t>
  </si>
  <si>
    <t>14367-20480</t>
  </si>
  <si>
    <t>20480-23249</t>
  </si>
  <si>
    <t>23249-27638</t>
  </si>
  <si>
    <t>27638-29885</t>
  </si>
  <si>
    <t>29885-34509</t>
  </si>
  <si>
    <t>34509-36050</t>
  </si>
  <si>
    <t>36050-38297</t>
  </si>
  <si>
    <t>38297-40230</t>
  </si>
  <si>
    <t>40230-42137</t>
  </si>
  <si>
    <t>42137-46108</t>
  </si>
  <si>
    <t>46108-49138</t>
  </si>
  <si>
    <t>49138-53161</t>
  </si>
  <si>
    <t>53161-56714</t>
  </si>
  <si>
    <t>56714-61547</t>
  </si>
  <si>
    <t>5005</t>
  </si>
  <si>
    <t>0-1802</t>
  </si>
  <si>
    <t>1802-3291</t>
  </si>
  <si>
    <t>3291-8620</t>
  </si>
  <si>
    <t>8620-12460</t>
  </si>
  <si>
    <t>12460-15542</t>
  </si>
  <si>
    <t>15542-18102</t>
  </si>
  <si>
    <t>18102-20610</t>
  </si>
  <si>
    <t>20610-23066</t>
  </si>
  <si>
    <t>23066-26122</t>
  </si>
  <si>
    <t>26122-29544</t>
  </si>
  <si>
    <t>29544-32731</t>
  </si>
  <si>
    <t>32731-35500</t>
  </si>
  <si>
    <t>35500-38635</t>
  </si>
  <si>
    <t>38635-41770</t>
  </si>
  <si>
    <t>41770-42789</t>
  </si>
  <si>
    <t>42789-47256</t>
  </si>
  <si>
    <t>47256-50521</t>
  </si>
  <si>
    <t>50521-52872</t>
  </si>
  <si>
    <t>52872-54256</t>
  </si>
  <si>
    <t>54256-57051</t>
  </si>
  <si>
    <t>57051-60525</t>
  </si>
  <si>
    <t>60525-63660</t>
  </si>
  <si>
    <t>63660-66690</t>
  </si>
  <si>
    <t>66690-69459</t>
  </si>
  <si>
    <t>69459-70687</t>
  </si>
  <si>
    <t>70687-72071</t>
  </si>
  <si>
    <t>72071-74082</t>
  </si>
  <si>
    <t>74082-75466</t>
  </si>
  <si>
    <t>75466-78287</t>
  </si>
  <si>
    <t>78287-82702</t>
  </si>
  <si>
    <t>5006</t>
  </si>
  <si>
    <t>4232-6087</t>
  </si>
  <si>
    <t>6087-7132</t>
  </si>
  <si>
    <t>7132-8464</t>
  </si>
  <si>
    <t>8464-11024</t>
  </si>
  <si>
    <t>11024-12957</t>
  </si>
  <si>
    <t>12957-15151</t>
  </si>
  <si>
    <t>15151-17737</t>
  </si>
  <si>
    <t>17737-20767</t>
  </si>
  <si>
    <t>20767-22700</t>
  </si>
  <si>
    <t>22700-25260</t>
  </si>
  <si>
    <t>27846-32130</t>
  </si>
  <si>
    <t>32130-36022</t>
  </si>
  <si>
    <t>36022-41011</t>
  </si>
  <si>
    <t>41011-47019</t>
  </si>
  <si>
    <t>47019-47672</t>
  </si>
  <si>
    <t>47672-49004</t>
  </si>
  <si>
    <t>49004-50493</t>
  </si>
  <si>
    <t>50493-51146</t>
  </si>
  <si>
    <t>51146-53497</t>
  </si>
  <si>
    <t>53497-61804</t>
  </si>
  <si>
    <t>61804-68126</t>
  </si>
  <si>
    <t>68126-70712</t>
  </si>
  <si>
    <t>70712-77870</t>
  </si>
  <si>
    <t>77870-84688</t>
  </si>
  <si>
    <t>84688-87248</t>
  </si>
  <si>
    <t>87248-91610</t>
  </si>
  <si>
    <t>91610-95737</t>
  </si>
  <si>
    <t>95737-97801</t>
  </si>
  <si>
    <t>97801-101537</t>
  </si>
  <si>
    <t>101537-107937</t>
  </si>
  <si>
    <t>107937-110837</t>
  </si>
  <si>
    <t>110837-114207</t>
  </si>
  <si>
    <t>114207-116480</t>
  </si>
  <si>
    <t>116480-118387</t>
  </si>
  <si>
    <t>118387-120738</t>
  </si>
  <si>
    <t>120738-124291</t>
  </si>
  <si>
    <t>5007</t>
  </si>
  <si>
    <t>1855-4964</t>
  </si>
  <si>
    <t>4964-6871</t>
  </si>
  <si>
    <t>6871-11077</t>
  </si>
  <si>
    <t>11077-15466</t>
  </si>
  <si>
    <t>15466-16171</t>
  </si>
  <si>
    <t>16171-17608</t>
  </si>
  <si>
    <t>17608-19619</t>
  </si>
  <si>
    <t>19619-21970</t>
  </si>
  <si>
    <t>21970-25862</t>
  </si>
  <si>
    <t>25862-29441</t>
  </si>
  <si>
    <t>29441-36781</t>
  </si>
  <si>
    <t>5008</t>
  </si>
  <si>
    <t>4362-6243</t>
  </si>
  <si>
    <t>6243-7784</t>
  </si>
  <si>
    <t>7784-10579</t>
  </si>
  <si>
    <t>10579-12669</t>
  </si>
  <si>
    <t>12669-15751</t>
  </si>
  <si>
    <t>15751-17684</t>
  </si>
  <si>
    <t>17684-22491</t>
  </si>
  <si>
    <t>22491-24633</t>
  </si>
  <si>
    <t>24633-25939</t>
  </si>
  <si>
    <t>25939-27350</t>
  </si>
  <si>
    <t>27350-30641</t>
  </si>
  <si>
    <t>30641-32365</t>
  </si>
  <si>
    <t>32365-33332</t>
  </si>
  <si>
    <t>33332-34873</t>
  </si>
  <si>
    <t>34873-37172</t>
  </si>
  <si>
    <t>37172-41169</t>
  </si>
  <si>
    <t>41169-44669</t>
  </si>
  <si>
    <t>44669-51644</t>
  </si>
  <si>
    <t>5009</t>
  </si>
  <si>
    <t>4754-6687</t>
  </si>
  <si>
    <t>6687-11049</t>
  </si>
  <si>
    <t>11049-17998</t>
  </si>
  <si>
    <t>17998-21002</t>
  </si>
  <si>
    <t>5010</t>
  </si>
  <si>
    <t>2456-3945</t>
  </si>
  <si>
    <t>3945-6270</t>
  </si>
  <si>
    <t>6270-9326</t>
  </si>
  <si>
    <t>9326-12252</t>
  </si>
  <si>
    <t>12252-17476</t>
  </si>
  <si>
    <t>5011</t>
  </si>
  <si>
    <t>4284-7340</t>
  </si>
  <si>
    <t>7340-10527</t>
  </si>
  <si>
    <t>10527-12538</t>
  </si>
  <si>
    <t>12538-13191</t>
  </si>
  <si>
    <t>13191-15124</t>
  </si>
  <si>
    <t>15124-16430</t>
  </si>
  <si>
    <t>16430-19878</t>
  </si>
  <si>
    <t>19878-21550</t>
  </si>
  <si>
    <t>21550-23588</t>
  </si>
  <si>
    <t>23588-25260</t>
  </si>
  <si>
    <t>25260-27219</t>
  </si>
  <si>
    <t>27219-29675</t>
  </si>
  <si>
    <t>29675-33698</t>
  </si>
  <si>
    <t>33698-36545</t>
  </si>
  <si>
    <t>36545-43624</t>
  </si>
  <si>
    <t>5012</t>
  </si>
  <si>
    <t>1776-4623</t>
  </si>
  <si>
    <t>4623-6896</t>
  </si>
  <si>
    <t>6896-8228</t>
  </si>
  <si>
    <t>8228-12042</t>
  </si>
  <si>
    <t>12042-14419</t>
  </si>
  <si>
    <t>14419-17162</t>
  </si>
  <si>
    <t>17162-18729</t>
  </si>
  <si>
    <t>18729-20740</t>
  </si>
  <si>
    <t>20740-24110</t>
  </si>
  <si>
    <t>24110-26330</t>
  </si>
  <si>
    <t>26330-28002</t>
  </si>
  <si>
    <t>28002-29334</t>
  </si>
  <si>
    <t>29334-33252</t>
  </si>
  <si>
    <t>33252-38294</t>
  </si>
  <si>
    <t>38294-44407</t>
  </si>
  <si>
    <t>44407-48169</t>
  </si>
  <si>
    <t>48169-52714</t>
  </si>
  <si>
    <t>52714-54386</t>
  </si>
  <si>
    <t>54386-59715</t>
  </si>
  <si>
    <t>59715-62223</t>
  </si>
  <si>
    <t>62223-65227</t>
  </si>
  <si>
    <t>65227-69772</t>
  </si>
  <si>
    <t>69772-75153</t>
  </si>
  <si>
    <t>75153-82337</t>
  </si>
  <si>
    <t>82337-85655</t>
  </si>
  <si>
    <t>85655-87039</t>
  </si>
  <si>
    <t>87039-88841</t>
  </si>
  <si>
    <t>88841-91192</t>
  </si>
  <si>
    <t>91192-92550</t>
  </si>
  <si>
    <t>92550-93856</t>
  </si>
  <si>
    <t>93856-99498</t>
  </si>
  <si>
    <t>5013</t>
  </si>
  <si>
    <t>1463-6844</t>
  </si>
  <si>
    <t>6844-10292</t>
  </si>
  <si>
    <t>10292-12721</t>
  </si>
  <si>
    <t>12721-14915</t>
  </si>
  <si>
    <t>14915-16770</t>
  </si>
  <si>
    <t>16770-21132</t>
  </si>
  <si>
    <t>21132-25468</t>
  </si>
  <si>
    <t>25468-27088</t>
  </si>
  <si>
    <t>27088-31607</t>
  </si>
  <si>
    <t>31607-33540</t>
  </si>
  <si>
    <t>33540-34271</t>
  </si>
  <si>
    <t>34271-37327</t>
  </si>
  <si>
    <t>37327-39391</t>
  </si>
  <si>
    <t>39391-40671</t>
  </si>
  <si>
    <t>40671-46104</t>
  </si>
  <si>
    <t>46104-47462</t>
  </si>
  <si>
    <t>47462-51119</t>
  </si>
  <si>
    <t>51119-52503</t>
  </si>
  <si>
    <t>52503-54096</t>
  </si>
  <si>
    <t>54096-55480</t>
  </si>
  <si>
    <t>55480-58798</t>
  </si>
  <si>
    <t>58798-64179</t>
  </si>
  <si>
    <t>5014</t>
  </si>
  <si>
    <t>3082-4675</t>
  </si>
  <si>
    <t>4675-6791</t>
  </si>
  <si>
    <t>6791-8724</t>
  </si>
  <si>
    <t>8724-10553</t>
  </si>
  <si>
    <t>10553-13139</t>
  </si>
  <si>
    <t>13139-14706</t>
  </si>
  <si>
    <t>14706-18859</t>
  </si>
  <si>
    <t>18859-20635</t>
  </si>
  <si>
    <t>20635-21915</t>
  </si>
  <si>
    <t>21915-24475</t>
  </si>
  <si>
    <t>24475-28864</t>
  </si>
  <si>
    <t>28864-32913</t>
  </si>
  <si>
    <t>32913-33932</t>
  </si>
  <si>
    <t>33932-37250</t>
  </si>
  <si>
    <t>37250-38948</t>
  </si>
  <si>
    <t>38948-43154</t>
  </si>
  <si>
    <t>43154-44460</t>
  </si>
  <si>
    <t>44460-46001</t>
  </si>
  <si>
    <t>46001-49371</t>
  </si>
  <si>
    <t>5015</t>
  </si>
  <si>
    <t>3971-4781</t>
  </si>
  <si>
    <t>4781-8386</t>
  </si>
  <si>
    <t>8386-10659</t>
  </si>
  <si>
    <t>10659-12644</t>
  </si>
  <si>
    <t>12644-13872</t>
  </si>
  <si>
    <t>13872-18339</t>
  </si>
  <si>
    <t>18339-20664</t>
  </si>
  <si>
    <t>20664-22597</t>
  </si>
  <si>
    <t>22597-25392</t>
  </si>
  <si>
    <t>25392-27430</t>
  </si>
  <si>
    <t>27430-32289</t>
  </si>
  <si>
    <t>32289-33073</t>
  </si>
  <si>
    <t>33073-39055</t>
  </si>
  <si>
    <t>39055-46866</t>
  </si>
  <si>
    <t>5016</t>
  </si>
  <si>
    <t>1698-4336</t>
  </si>
  <si>
    <t>4336-6739</t>
  </si>
  <si>
    <t>6739-9508</t>
  </si>
  <si>
    <t>9508-12643</t>
  </si>
  <si>
    <t>12643-19043</t>
  </si>
  <si>
    <t>19043-22125</t>
  </si>
  <si>
    <t>22125-24450</t>
  </si>
  <si>
    <t>24450-27114</t>
  </si>
  <si>
    <t>27114-28159</t>
  </si>
  <si>
    <t>28159-34219</t>
  </si>
  <si>
    <t>5017</t>
  </si>
  <si>
    <t>0-1280</t>
  </si>
  <si>
    <t>1280-4415</t>
  </si>
  <si>
    <t>4415-5956</t>
  </si>
  <si>
    <t>5956-9456</t>
  </si>
  <si>
    <t>9456-12983</t>
  </si>
  <si>
    <t>12983-14420</t>
  </si>
  <si>
    <t>14420-15073</t>
  </si>
  <si>
    <t>15073-18495</t>
  </si>
  <si>
    <t>18495-20898</t>
  </si>
  <si>
    <t>20898-22439</t>
  </si>
  <si>
    <t>22439-23066</t>
  </si>
  <si>
    <t>23066-24712</t>
  </si>
  <si>
    <t>24712-30276</t>
  </si>
  <si>
    <t>30276-32052</t>
  </si>
  <si>
    <t>32052-35161</t>
  </si>
  <si>
    <t>35161-38949</t>
  </si>
  <si>
    <t>38949-41091</t>
  </si>
  <si>
    <t>41091-43599</t>
  </si>
  <si>
    <t>43599-47622</t>
  </si>
  <si>
    <t>47622-49790</t>
  </si>
  <si>
    <t>49790-51070</t>
  </si>
  <si>
    <t>51070-53369</t>
  </si>
  <si>
    <t>53369-55119</t>
  </si>
  <si>
    <t>55119-56059</t>
  </si>
  <si>
    <t>56059-59220</t>
  </si>
  <si>
    <t>59220-61467</t>
  </si>
  <si>
    <t>61467-62904</t>
  </si>
  <si>
    <t>62904-64001</t>
  </si>
  <si>
    <t>64001-69252</t>
  </si>
  <si>
    <t>5018</t>
  </si>
  <si>
    <t>3814-7236</t>
  </si>
  <si>
    <t>7236-8647</t>
  </si>
  <si>
    <t>8647-13375</t>
  </si>
  <si>
    <t>13375-18260</t>
  </si>
  <si>
    <t>18260-18887</t>
  </si>
  <si>
    <t>18887-20115</t>
  </si>
  <si>
    <t>20115-25705</t>
  </si>
  <si>
    <t>25705-26436</t>
  </si>
  <si>
    <t>26436-33672</t>
  </si>
  <si>
    <t>33672-34874</t>
  </si>
  <si>
    <t>34874-36520</t>
  </si>
  <si>
    <t>36520-40804</t>
  </si>
  <si>
    <t>40804-43129</t>
  </si>
  <si>
    <t>43129-47570</t>
  </si>
  <si>
    <t>47570-50026</t>
  </si>
  <si>
    <t>50026-53918</t>
  </si>
  <si>
    <t>53918-56086</t>
  </si>
  <si>
    <t>56086-57392</t>
  </si>
  <si>
    <t>57392-59691</t>
  </si>
  <si>
    <t>59691-65569</t>
  </si>
  <si>
    <t>5019</t>
  </si>
  <si>
    <t>3997-4833</t>
  </si>
  <si>
    <t>4833-8072</t>
  </si>
  <si>
    <t>8072-10449</t>
  </si>
  <si>
    <t>10449-12434</t>
  </si>
  <si>
    <t>12434-13662</t>
  </si>
  <si>
    <t>13662-15073</t>
  </si>
  <si>
    <t>15073-20062</t>
  </si>
  <si>
    <t>20062-23536</t>
  </si>
  <si>
    <t>23536-27402</t>
  </si>
  <si>
    <t>27402-35604</t>
  </si>
  <si>
    <t>35604-36910</t>
  </si>
  <si>
    <t>36910-47046</t>
  </si>
  <si>
    <t>47046-49266</t>
  </si>
  <si>
    <t>49266-50729</t>
  </si>
  <si>
    <t>50729-51878</t>
  </si>
  <si>
    <t>51878-57416</t>
  </si>
  <si>
    <t>5020</t>
  </si>
  <si>
    <t>0-1202</t>
  </si>
  <si>
    <t>1202-2482</t>
  </si>
  <si>
    <t>2482-4258</t>
  </si>
  <si>
    <t>4258-6583</t>
  </si>
  <si>
    <t>6583-10083</t>
  </si>
  <si>
    <t>10083-13139</t>
  </si>
  <si>
    <t>13139-15124</t>
  </si>
  <si>
    <t>15124-15855</t>
  </si>
  <si>
    <t>15855-17344</t>
  </si>
  <si>
    <t>17344-18937</t>
  </si>
  <si>
    <t>18937-22829</t>
  </si>
  <si>
    <t>22829-34741</t>
  </si>
  <si>
    <t>34741-41533</t>
  </si>
  <si>
    <t>5021</t>
  </si>
  <si>
    <t>0-9091</t>
  </si>
  <si>
    <t>9091-11834</t>
  </si>
  <si>
    <t>11834-13114</t>
  </si>
  <si>
    <t>13114-16771</t>
  </si>
  <si>
    <t>16771-18103</t>
  </si>
  <si>
    <t>18103-20637</t>
  </si>
  <si>
    <t>20637-23902</t>
  </si>
  <si>
    <t>23902-27716</t>
  </si>
  <si>
    <t>5022</t>
  </si>
  <si>
    <t>1541-3997</t>
  </si>
  <si>
    <t>3997-5956</t>
  </si>
  <si>
    <t>5956-7628</t>
  </si>
  <si>
    <t>7628-12435</t>
  </si>
  <si>
    <t>12435-15361</t>
  </si>
  <si>
    <t>15361-19123</t>
  </si>
  <si>
    <t>19123-20821</t>
  </si>
  <si>
    <t>20821-22832</t>
  </si>
  <si>
    <t>22832-24399</t>
  </si>
  <si>
    <t>24399-28004</t>
  </si>
  <si>
    <t>28004-29493</t>
  </si>
  <si>
    <t>29493-32236</t>
  </si>
  <si>
    <t>32236-36128</t>
  </si>
  <si>
    <t>5023</t>
  </si>
  <si>
    <t>1254-3448</t>
  </si>
  <si>
    <t>3448-6243</t>
  </si>
  <si>
    <t>8881-12094</t>
  </si>
  <si>
    <t>12094-15647</t>
  </si>
  <si>
    <t>15647-19330</t>
  </si>
  <si>
    <t>19330-20897</t>
  </si>
  <si>
    <t>20897-23823</t>
  </si>
  <si>
    <t>23823-26853</t>
  </si>
  <si>
    <t>26853-30510</t>
  </si>
  <si>
    <t>30510-33357</t>
  </si>
  <si>
    <t>33357-35943</t>
  </si>
  <si>
    <t>35943-43388</t>
  </si>
  <si>
    <t>5024</t>
  </si>
  <si>
    <t>1515-3944</t>
  </si>
  <si>
    <t>3944-6191</t>
  </si>
  <si>
    <t>6191-9953</t>
  </si>
  <si>
    <t>9953-14133</t>
  </si>
  <si>
    <t>14133-15700</t>
  </si>
  <si>
    <t>15700-17163</t>
  </si>
  <si>
    <t>17163-19096</t>
  </si>
  <si>
    <t>19096-21134</t>
  </si>
  <si>
    <t>21134-23433</t>
  </si>
  <si>
    <t>23433-25549</t>
  </si>
  <si>
    <t>25549-27482</t>
  </si>
  <si>
    <t>27482-30904</t>
  </si>
  <si>
    <t>5025</t>
  </si>
  <si>
    <t>1254-2717</t>
  </si>
  <si>
    <t>5068-7471</t>
  </si>
  <si>
    <t>7471-8855</t>
  </si>
  <si>
    <t>8855-10501</t>
  </si>
  <si>
    <t>10501-12121</t>
  </si>
  <si>
    <t>12121-13558</t>
  </si>
  <si>
    <t>13558-15439</t>
  </si>
  <si>
    <t>15439-22597</t>
  </si>
  <si>
    <t>5026</t>
  </si>
  <si>
    <t>4415-7027</t>
  </si>
  <si>
    <t>7027-8986</t>
  </si>
  <si>
    <t>8986-11285</t>
  </si>
  <si>
    <t>11285-12434</t>
  </si>
  <si>
    <t>12434-14837</t>
  </si>
  <si>
    <t>14837-16796</t>
  </si>
  <si>
    <t>16796-19252</t>
  </si>
  <si>
    <t>19252-25548</t>
  </si>
  <si>
    <t>5027</t>
  </si>
  <si>
    <t>1437-3318</t>
  </si>
  <si>
    <t>3318-5591</t>
  </si>
  <si>
    <t>5591-7158</t>
  </si>
  <si>
    <t>7158-9222</t>
  </si>
  <si>
    <t>9222-9953</t>
  </si>
  <si>
    <t>9953-11703</t>
  </si>
  <si>
    <t>11703-16980</t>
  </si>
  <si>
    <t>16980-17764</t>
  </si>
  <si>
    <t>17764-19906</t>
  </si>
  <si>
    <t>19906-23302</t>
  </si>
  <si>
    <t>23302-26097</t>
  </si>
  <si>
    <t>26097-27377</t>
  </si>
  <si>
    <t>27377-31348</t>
  </si>
  <si>
    <t>31348-32732</t>
  </si>
  <si>
    <t>32732-35240</t>
  </si>
  <si>
    <t>35240-39184</t>
  </si>
  <si>
    <t>39184-43834</t>
  </si>
  <si>
    <t>5028</t>
  </si>
  <si>
    <t>3527-5147</t>
  </si>
  <si>
    <t>5147-6558</t>
  </si>
  <si>
    <t>6558-9144</t>
  </si>
  <si>
    <t>9144-10058</t>
  </si>
  <si>
    <t>10058-10789</t>
  </si>
  <si>
    <t>10789-15021</t>
  </si>
  <si>
    <t>15021-16641</t>
  </si>
  <si>
    <t>16641-18835</t>
  </si>
  <si>
    <t>18835-20899</t>
  </si>
  <si>
    <t>20899-23955</t>
  </si>
  <si>
    <t>23955-28474</t>
  </si>
  <si>
    <t>5029</t>
  </si>
  <si>
    <t>1881-3422</t>
  </si>
  <si>
    <t>3422-7549</t>
  </si>
  <si>
    <t>7549-9482</t>
  </si>
  <si>
    <t>9482-11467</t>
  </si>
  <si>
    <t>11467-13426</t>
  </si>
  <si>
    <t>13426-14262</t>
  </si>
  <si>
    <t>14262-19356</t>
  </si>
  <si>
    <t>19356-21472</t>
  </si>
  <si>
    <t>21472-27924</t>
  </si>
  <si>
    <t>5030</t>
  </si>
  <si>
    <t>2351-3631</t>
  </si>
  <si>
    <t>3631-5616</t>
  </si>
  <si>
    <t>5616-6844</t>
  </si>
  <si>
    <t>6844-8464</t>
  </si>
  <si>
    <t>8464-10711</t>
  </si>
  <si>
    <t>10711-12775</t>
  </si>
  <si>
    <t>12775-17425</t>
  </si>
  <si>
    <t>5031</t>
  </si>
  <si>
    <t>3213-7236</t>
  </si>
  <si>
    <t>7236-9221</t>
  </si>
  <si>
    <t>9221-11468</t>
  </si>
  <si>
    <t>11468-12696</t>
  </si>
  <si>
    <t>12696-14577</t>
  </si>
  <si>
    <t>14577-16249</t>
  </si>
  <si>
    <t>16249-18861</t>
  </si>
  <si>
    <t>18861-20141</t>
  </si>
  <si>
    <t>20141-22910</t>
  </si>
  <si>
    <t>22910-24817</t>
  </si>
  <si>
    <t>24817-25470</t>
  </si>
  <si>
    <t>25470-27063</t>
  </si>
  <si>
    <t>27063-28369</t>
  </si>
  <si>
    <t>28369-31530</t>
  </si>
  <si>
    <t>31530-33881</t>
  </si>
  <si>
    <t>33881-35553</t>
  </si>
  <si>
    <t>35553-36598</t>
  </si>
  <si>
    <t>36598-38583</t>
  </si>
  <si>
    <t>38583-43834</t>
  </si>
  <si>
    <t>5032</t>
  </si>
  <si>
    <t>0-758</t>
  </si>
  <si>
    <t>758-1907</t>
  </si>
  <si>
    <t>1907-3605</t>
  </si>
  <si>
    <t>3605-5355</t>
  </si>
  <si>
    <t>5355-6635</t>
  </si>
  <si>
    <t>6635-7889</t>
  </si>
  <si>
    <t>7889-11494</t>
  </si>
  <si>
    <t>11494-14054</t>
  </si>
  <si>
    <t>14054-16745</t>
  </si>
  <si>
    <t>16745-20872</t>
  </si>
  <si>
    <t>20872-22492</t>
  </si>
  <si>
    <t>22492-23171</t>
  </si>
  <si>
    <t>23171-27847</t>
  </si>
  <si>
    <t>27847-31191</t>
  </si>
  <si>
    <t>31191-34718</t>
  </si>
  <si>
    <t>34718-38610</t>
  </si>
  <si>
    <t>38610-40909</t>
  </si>
  <si>
    <t>40909-44200</t>
  </si>
  <si>
    <t>44200-47753</t>
  </si>
  <si>
    <t>47753-49869</t>
  </si>
  <si>
    <t>49869-51593</t>
  </si>
  <si>
    <t>51593-54806</t>
  </si>
  <si>
    <t>54806-56765</t>
  </si>
  <si>
    <t>56765-59926</t>
  </si>
  <si>
    <t>59926-61885</t>
  </si>
  <si>
    <t>61885-63818</t>
  </si>
  <si>
    <t>63818-69487</t>
  </si>
  <si>
    <t>69487-71394</t>
  </si>
  <si>
    <t>71394-73484</t>
  </si>
  <si>
    <t>73484-77428</t>
  </si>
  <si>
    <t>5033</t>
  </si>
  <si>
    <t>2429-7575</t>
  </si>
  <si>
    <t>7575-11833</t>
  </si>
  <si>
    <t>11833-14497</t>
  </si>
  <si>
    <t>14497-16979</t>
  </si>
  <si>
    <t>16979-19017</t>
  </si>
  <si>
    <t>19017-21028</t>
  </si>
  <si>
    <t>21028-24528</t>
  </si>
  <si>
    <t>24528-25312</t>
  </si>
  <si>
    <t>25312-27637</t>
  </si>
  <si>
    <t>27637-28368</t>
  </si>
  <si>
    <t>28368-30379</t>
  </si>
  <si>
    <t>30379-32443</t>
  </si>
  <si>
    <t>32443-36257</t>
  </si>
  <si>
    <t>36257-38190</t>
  </si>
  <si>
    <t>38190-38921</t>
  </si>
  <si>
    <t>38921-41272</t>
  </si>
  <si>
    <t>41272-43336</t>
  </si>
  <si>
    <t>43336-45112</t>
  </si>
  <si>
    <t>45112-46314</t>
  </si>
  <si>
    <t>46314-50676</t>
  </si>
  <si>
    <t>50676-52191</t>
  </si>
  <si>
    <t>52191-54934</t>
  </si>
  <si>
    <t>54934-56736</t>
  </si>
  <si>
    <t>56736-59714</t>
  </si>
  <si>
    <t>5034</t>
  </si>
  <si>
    <t>2952-4415</t>
  </si>
  <si>
    <t>4415-7210</t>
  </si>
  <si>
    <t>7210-10423</t>
  </si>
  <si>
    <t>10423-12147</t>
  </si>
  <si>
    <t>12147-14028</t>
  </si>
  <si>
    <t>14028-17346</t>
  </si>
  <si>
    <t>17346-21944</t>
  </si>
  <si>
    <t>5035</t>
  </si>
  <si>
    <t>4180-8516</t>
  </si>
  <si>
    <t>8516-10527</t>
  </si>
  <si>
    <t>10527-14445</t>
  </si>
  <si>
    <t>14445-16874</t>
  </si>
  <si>
    <t>16874-17762</t>
  </si>
  <si>
    <t>17762-20165</t>
  </si>
  <si>
    <t>20165-22438</t>
  </si>
  <si>
    <t>22438-26043</t>
  </si>
  <si>
    <t>5036</t>
  </si>
  <si>
    <t>3553-5016</t>
  </si>
  <si>
    <t>5016-5852</t>
  </si>
  <si>
    <t>5852-7890</t>
  </si>
  <si>
    <t>7890-10502</t>
  </si>
  <si>
    <t>10502-12566</t>
  </si>
  <si>
    <t>12566-17268</t>
  </si>
  <si>
    <t>17268-18940</t>
  </si>
  <si>
    <t>18940-21239</t>
  </si>
  <si>
    <t>21239-22571</t>
  </si>
  <si>
    <t>22571-23329</t>
  </si>
  <si>
    <t>23329-25027</t>
  </si>
  <si>
    <t>25027-28763</t>
  </si>
  <si>
    <t>28763-31715</t>
  </si>
  <si>
    <t>31715-33204</t>
  </si>
  <si>
    <t>33204-34719</t>
  </si>
  <si>
    <t>34719-36600</t>
  </si>
  <si>
    <t>36600-39473</t>
  </si>
  <si>
    <t>5037</t>
  </si>
  <si>
    <t>2403-5485</t>
  </si>
  <si>
    <t>5485-8750</t>
  </si>
  <si>
    <t>8750-14236</t>
  </si>
  <si>
    <t>14236-15777</t>
  </si>
  <si>
    <t>15777-17266</t>
  </si>
  <si>
    <t>17266-23013</t>
  </si>
  <si>
    <t>5038</t>
  </si>
  <si>
    <t>2299-5277</t>
  </si>
  <si>
    <t>5277-7341</t>
  </si>
  <si>
    <t>7341-9953</t>
  </si>
  <si>
    <t>9953-14342</t>
  </si>
  <si>
    <t>14342-15909</t>
  </si>
  <si>
    <t>15909-21551</t>
  </si>
  <si>
    <t>21551-23719</t>
  </si>
  <si>
    <t>23719-25704</t>
  </si>
  <si>
    <t>25704-28630</t>
  </si>
  <si>
    <t>5039</t>
  </si>
  <si>
    <t>3344-6296</t>
  </si>
  <si>
    <t>6296-8229</t>
  </si>
  <si>
    <t>8229-10397</t>
  </si>
  <si>
    <t>10397-14106</t>
  </si>
  <si>
    <t>14106-15935</t>
  </si>
  <si>
    <t>15935-18756</t>
  </si>
  <si>
    <t>18756-21995</t>
  </si>
  <si>
    <t>21995-26854</t>
  </si>
  <si>
    <t>5040</t>
  </si>
  <si>
    <t>2351-5773</t>
  </si>
  <si>
    <t>5773-7131</t>
  </si>
  <si>
    <t>7131-11206</t>
  </si>
  <si>
    <t>11206-13400</t>
  </si>
  <si>
    <t>13400-15438</t>
  </si>
  <si>
    <t>15438-19591</t>
  </si>
  <si>
    <t>19591-21681</t>
  </si>
  <si>
    <t>21681-26174</t>
  </si>
  <si>
    <t>26174-28342</t>
  </si>
  <si>
    <t>28342-29674</t>
  </si>
  <si>
    <t>29674-30823</t>
  </si>
  <si>
    <t>30823-36361</t>
  </si>
  <si>
    <t>5041</t>
  </si>
  <si>
    <t>4310-9770</t>
  </si>
  <si>
    <t>9770-12696</t>
  </si>
  <si>
    <t>12696-14838</t>
  </si>
  <si>
    <t>14838-17659</t>
  </si>
  <si>
    <t>17659-19252</t>
  </si>
  <si>
    <t>19252-21943</t>
  </si>
  <si>
    <t>21943-24947</t>
  </si>
  <si>
    <t>24947-30563</t>
  </si>
  <si>
    <t>30563-33698</t>
  </si>
  <si>
    <t>33698-35422</t>
  </si>
  <si>
    <t>35422-38975</t>
  </si>
  <si>
    <t>38975-41117</t>
  </si>
  <si>
    <t>41117-44774</t>
  </si>
  <si>
    <t>44774-46629</t>
  </si>
  <si>
    <t>46629-49085</t>
  </si>
  <si>
    <t>49085-53108</t>
  </si>
  <si>
    <t>53108-57235</t>
  </si>
  <si>
    <t>57235-59926</t>
  </si>
  <si>
    <t>59926-62251</t>
  </si>
  <si>
    <t>62251-64759</t>
  </si>
  <si>
    <t>64759-65360</t>
  </si>
  <si>
    <t>65360-67502</t>
  </si>
  <si>
    <t>67502-69148</t>
  </si>
  <si>
    <t>69148-71212</t>
  </si>
  <si>
    <t>71212-75156</t>
  </si>
  <si>
    <t>75156-76985</t>
  </si>
  <si>
    <t>76985-81452</t>
  </si>
  <si>
    <t>81452-83803</t>
  </si>
  <si>
    <t>83803-87356</t>
  </si>
  <si>
    <t>87356-88714</t>
  </si>
  <si>
    <t>88714-91117</t>
  </si>
  <si>
    <t>91117-92737</t>
  </si>
  <si>
    <t>92737-97335</t>
  </si>
  <si>
    <t>97335-100966</t>
  </si>
  <si>
    <t>100966-104388</t>
  </si>
  <si>
    <t>104388-106321</t>
  </si>
  <si>
    <t>106321-107497</t>
  </si>
  <si>
    <t>107497-109717</t>
  </si>
  <si>
    <t>109717-110736</t>
  </si>
  <si>
    <t>110736-112329</t>
  </si>
  <si>
    <t>112329-115098</t>
  </si>
  <si>
    <t>115098-116900</t>
  </si>
  <si>
    <t>116900-119930</t>
  </si>
  <si>
    <t>5042</t>
  </si>
  <si>
    <t>3370-5486</t>
  </si>
  <si>
    <t>5486-8255</t>
  </si>
  <si>
    <t>8255-9979</t>
  </si>
  <si>
    <t>9979-14838</t>
  </si>
  <si>
    <t>14838-18756</t>
  </si>
  <si>
    <t>18756-19383</t>
  </si>
  <si>
    <t>19383-20820</t>
  </si>
  <si>
    <t>20820-22204</t>
  </si>
  <si>
    <t>22204-25522</t>
  </si>
  <si>
    <t>25522-27037</t>
  </si>
  <si>
    <t>27037-31190</t>
  </si>
  <si>
    <t>31190-32757</t>
  </si>
  <si>
    <t>32757-33959</t>
  </si>
  <si>
    <t>33959-35631</t>
  </si>
  <si>
    <t>35631-41979</t>
  </si>
  <si>
    <t>41979-45270</t>
  </si>
  <si>
    <t>45270-50703</t>
  </si>
  <si>
    <t>5043</t>
  </si>
  <si>
    <t>1620-4598</t>
  </si>
  <si>
    <t>4598-9718</t>
  </si>
  <si>
    <t>9718-11285</t>
  </si>
  <si>
    <t>11285-13976</t>
  </si>
  <si>
    <t>13976-15831</t>
  </si>
  <si>
    <t>15831-18600</t>
  </si>
  <si>
    <t>18600-21421</t>
  </si>
  <si>
    <t>21421-23014</t>
  </si>
  <si>
    <t>23014-24190</t>
  </si>
  <si>
    <t>24190-27272</t>
  </si>
  <si>
    <t>27272-31452</t>
  </si>
  <si>
    <t>5044</t>
  </si>
  <si>
    <t>1855-6688</t>
  </si>
  <si>
    <t>6688-8308</t>
  </si>
  <si>
    <t>8308-12697</t>
  </si>
  <si>
    <t>12697-14369</t>
  </si>
  <si>
    <t>14369-20351</t>
  </si>
  <si>
    <t>20351-22232</t>
  </si>
  <si>
    <t>22232-24661</t>
  </si>
  <si>
    <t>24661-26411</t>
  </si>
  <si>
    <t>26411-30617</t>
  </si>
  <si>
    <t>30617-33464</t>
  </si>
  <si>
    <t>33464-36468</t>
  </si>
  <si>
    <t>36468-40857</t>
  </si>
  <si>
    <t>40857-42868</t>
  </si>
  <si>
    <t>42868-44670</t>
  </si>
  <si>
    <t>44670-47779</t>
  </si>
  <si>
    <t>47779-52690</t>
  </si>
  <si>
    <t>52690-54675</t>
  </si>
  <si>
    <t>54675-57757</t>
  </si>
  <si>
    <t>57757-60369</t>
  </si>
  <si>
    <t>60369-64366</t>
  </si>
  <si>
    <t>64366-69434</t>
  </si>
  <si>
    <t>69434-73326</t>
  </si>
  <si>
    <t>73326-76853</t>
  </si>
  <si>
    <t>76853-81268</t>
  </si>
  <si>
    <t>5045</t>
  </si>
  <si>
    <t>2194-3970</t>
  </si>
  <si>
    <t>3970-5511</t>
  </si>
  <si>
    <t>5511-9247</t>
  </si>
  <si>
    <t>9247-12147</t>
  </si>
  <si>
    <t>12147-14315</t>
  </si>
  <si>
    <t>14315-16535</t>
  </si>
  <si>
    <t>19435-22413</t>
  </si>
  <si>
    <t>22413-24451</t>
  </si>
  <si>
    <t>24451-26541</t>
  </si>
  <si>
    <t>26541-29232</t>
  </si>
  <si>
    <t>29232-31923</t>
  </si>
  <si>
    <t>31923-34326</t>
  </si>
  <si>
    <t>34326-37017</t>
  </si>
  <si>
    <t>37017-40622</t>
  </si>
  <si>
    <t>40622-41902</t>
  </si>
  <si>
    <t>41902-43182</t>
  </si>
  <si>
    <t>43182-46082</t>
  </si>
  <si>
    <t>46082-50967</t>
  </si>
  <si>
    <t>50967-54755</t>
  </si>
  <si>
    <t>54755-58020</t>
  </si>
  <si>
    <t>58020-62043</t>
  </si>
  <si>
    <t>5046</t>
  </si>
  <si>
    <t>2586-3944</t>
  </si>
  <si>
    <t>9195-10867</t>
  </si>
  <si>
    <t>10867-14132</t>
  </si>
  <si>
    <t>14132-15490</t>
  </si>
  <si>
    <t>15490-17266</t>
  </si>
  <si>
    <t>17266-21080</t>
  </si>
  <si>
    <t>21080-27167</t>
  </si>
  <si>
    <t>27167-28499</t>
  </si>
  <si>
    <t>28499-36362</t>
  </si>
  <si>
    <t>36362-37746</t>
  </si>
  <si>
    <t>37746-39470</t>
  </si>
  <si>
    <t>39470-42657</t>
  </si>
  <si>
    <t>42657-51330</t>
  </si>
  <si>
    <t>5047</t>
  </si>
  <si>
    <t>2220-6191</t>
  </si>
  <si>
    <t>6191-7471</t>
  </si>
  <si>
    <t>7471-11337</t>
  </si>
  <si>
    <t>11337-13714</t>
  </si>
  <si>
    <t>13714-18730</t>
  </si>
  <si>
    <t>18730-22518</t>
  </si>
  <si>
    <t>22518-26018</t>
  </si>
  <si>
    <t>26018-30459</t>
  </si>
  <si>
    <t>5048</t>
  </si>
  <si>
    <t>3500-6844</t>
  </si>
  <si>
    <t>8908-12095</t>
  </si>
  <si>
    <t>12095-13479</t>
  </si>
  <si>
    <t>13479-15151</t>
  </si>
  <si>
    <t>15151-17842</t>
  </si>
  <si>
    <t>17842-20402</t>
  </si>
  <si>
    <t>20402-22962</t>
  </si>
  <si>
    <t>22962-28657</t>
  </si>
  <si>
    <t>28657-33098</t>
  </si>
  <si>
    <t>33098-36076</t>
  </si>
  <si>
    <t>36076-39472</t>
  </si>
  <si>
    <t>39472-41483</t>
  </si>
  <si>
    <t>41483-44121</t>
  </si>
  <si>
    <t>44121-46289</t>
  </si>
  <si>
    <t>46289-50442</t>
  </si>
  <si>
    <t>50442-52636</t>
  </si>
  <si>
    <t>52636-57469</t>
  </si>
  <si>
    <t>57469-58592</t>
  </si>
  <si>
    <t>58592-62406</t>
  </si>
  <si>
    <t>62406-64653</t>
  </si>
  <si>
    <t>64653-75337</t>
  </si>
  <si>
    <t>75337-76878</t>
  </si>
  <si>
    <t>76878-78889</t>
  </si>
  <si>
    <t>78889-84270</t>
  </si>
  <si>
    <t>84270-86569</t>
  </si>
  <si>
    <t>86569-88789</t>
  </si>
  <si>
    <t>88789-95711</t>
  </si>
  <si>
    <t>95711-97775</t>
  </si>
  <si>
    <t>97775-99081</t>
  </si>
  <si>
    <t>99081-102660</t>
  </si>
  <si>
    <t>5049</t>
  </si>
  <si>
    <t>0-6374</t>
  </si>
  <si>
    <t>6374-10083</t>
  </si>
  <si>
    <t>10083-13009</t>
  </si>
  <si>
    <t>13009-16666</t>
  </si>
  <si>
    <t>16666-18704</t>
  </si>
  <si>
    <t>18704-22413</t>
  </si>
  <si>
    <t>22413-25182</t>
  </si>
  <si>
    <t>25182-26070</t>
  </si>
  <si>
    <t>26070-29910</t>
  </si>
  <si>
    <t>29910-32653</t>
  </si>
  <si>
    <t>32653-35971</t>
  </si>
  <si>
    <t>35971-37329</t>
  </si>
  <si>
    <t>37329-39811</t>
  </si>
  <si>
    <t>39811-42815</t>
  </si>
  <si>
    <t>42815-48745</t>
  </si>
  <si>
    <t>48745-50913</t>
  </si>
  <si>
    <t>50913-53238</t>
  </si>
  <si>
    <t>53238-58750</t>
  </si>
  <si>
    <t>58750-62668</t>
  </si>
  <si>
    <t>5050</t>
  </si>
  <si>
    <t>4937-8124</t>
  </si>
  <si>
    <t>8124-9352</t>
  </si>
  <si>
    <t>9352-10998</t>
  </si>
  <si>
    <t>10998-13323</t>
  </si>
  <si>
    <t>13323-20507</t>
  </si>
  <si>
    <t>5051</t>
  </si>
  <si>
    <t>4206-6008</t>
  </si>
  <si>
    <t>6008-10606</t>
  </si>
  <si>
    <t>10606-13715</t>
  </si>
  <si>
    <t>13715-17372</t>
  </si>
  <si>
    <t>17372-19253</t>
  </si>
  <si>
    <t>19253-22727</t>
  </si>
  <si>
    <t>22727-24059</t>
  </si>
  <si>
    <t>24059-30720</t>
  </si>
  <si>
    <t>30720-33776</t>
  </si>
  <si>
    <t>33776-35030</t>
  </si>
  <si>
    <t>35030-38295</t>
  </si>
  <si>
    <t>38295-45061</t>
  </si>
  <si>
    <t>5052</t>
  </si>
  <si>
    <t>3082-4049</t>
  </si>
  <si>
    <t>4049-11912</t>
  </si>
  <si>
    <t>11912-13401</t>
  </si>
  <si>
    <t>13401-15935</t>
  </si>
  <si>
    <t>15935-17659</t>
  </si>
  <si>
    <t>17659-21499</t>
  </si>
  <si>
    <t>21499-24529</t>
  </si>
  <si>
    <t>24529-27324</t>
  </si>
  <si>
    <t>27324-30380</t>
  </si>
  <si>
    <t>30380-32444</t>
  </si>
  <si>
    <t>32444-33071</t>
  </si>
  <si>
    <t>33071-35631</t>
  </si>
  <si>
    <t>35631-38322</t>
  </si>
  <si>
    <t>38322-40647</t>
  </si>
  <si>
    <t>40647-42005</t>
  </si>
  <si>
    <t>42005-43050</t>
  </si>
  <si>
    <t>43050-44852</t>
  </si>
  <si>
    <t>44852-45714</t>
  </si>
  <si>
    <t>45714-48744</t>
  </si>
  <si>
    <t>48744-52323</t>
  </si>
  <si>
    <t>5053</t>
  </si>
  <si>
    <t>3788-5617</t>
  </si>
  <si>
    <t>5617-11155</t>
  </si>
  <si>
    <t>11155-12984</t>
  </si>
  <si>
    <t>12984-15048</t>
  </si>
  <si>
    <t>15048-16459</t>
  </si>
  <si>
    <t>16459-18836</t>
  </si>
  <si>
    <t>18836-21239</t>
  </si>
  <si>
    <t>21239-23015</t>
  </si>
  <si>
    <t>23015-24582</t>
  </si>
  <si>
    <t>24582-27064</t>
  </si>
  <si>
    <t>27064-29337</t>
  </si>
  <si>
    <t>29337-32916</t>
  </si>
  <si>
    <t>5054</t>
  </si>
  <si>
    <t>6087-9457</t>
  </si>
  <si>
    <t>9457-11677</t>
  </si>
  <si>
    <t>11677-15099</t>
  </si>
  <si>
    <t>15099-16771</t>
  </si>
  <si>
    <t>16771-19644</t>
  </si>
  <si>
    <t>19644-23980</t>
  </si>
  <si>
    <t>23980-27350</t>
  </si>
  <si>
    <t>27350-29335</t>
  </si>
  <si>
    <t>29335-32862</t>
  </si>
  <si>
    <t>32862-34952</t>
  </si>
  <si>
    <t>34952-38792</t>
  </si>
  <si>
    <t>38792-41587</t>
  </si>
  <si>
    <t>41587-42501</t>
  </si>
  <si>
    <t>42501-45714</t>
  </si>
  <si>
    <t>45714-49371</t>
  </si>
  <si>
    <t>49371-51147</t>
  </si>
  <si>
    <t>51147-53890</t>
  </si>
  <si>
    <t>53890-55640</t>
  </si>
  <si>
    <t>55640-58435</t>
  </si>
  <si>
    <t>58435-60420</t>
  </si>
  <si>
    <t>60420-64364</t>
  </si>
  <si>
    <t>64364-66323</t>
  </si>
  <si>
    <t>66323-68256</t>
  </si>
  <si>
    <t>68256-70607</t>
  </si>
  <si>
    <t>5055</t>
  </si>
  <si>
    <t>2168-6034</t>
  </si>
  <si>
    <t>6034-8594</t>
  </si>
  <si>
    <t>8594-10971</t>
  </si>
  <si>
    <t>10971-14341</t>
  </si>
  <si>
    <t>14341-18468</t>
  </si>
  <si>
    <t>18468-22726</t>
  </si>
  <si>
    <t>22726-23902</t>
  </si>
  <si>
    <t>23902-27246</t>
  </si>
  <si>
    <t>5056</t>
  </si>
  <si>
    <t>0-5016</t>
  </si>
  <si>
    <t>5016-7733</t>
  </si>
  <si>
    <t>7733-10110</t>
  </si>
  <si>
    <t>10110-11912</t>
  </si>
  <si>
    <t>11912-13871</t>
  </si>
  <si>
    <t>13871-16640</t>
  </si>
  <si>
    <t>16640-21081</t>
  </si>
  <si>
    <t>5057</t>
  </si>
  <si>
    <t>4206-6061</t>
  </si>
  <si>
    <t>6061-12435</t>
  </si>
  <si>
    <t>12435-14368</t>
  </si>
  <si>
    <t>14368-21317</t>
  </si>
  <si>
    <t>21317-24452</t>
  </si>
  <si>
    <t>24452-27665</t>
  </si>
  <si>
    <t>27665-30538</t>
  </si>
  <si>
    <t>30538-33385</t>
  </si>
  <si>
    <t>33385-36494</t>
  </si>
  <si>
    <t>36494-43991</t>
  </si>
  <si>
    <t>5058</t>
  </si>
  <si>
    <t>1541-3735</t>
  </si>
  <si>
    <t>3735-8829</t>
  </si>
  <si>
    <t>12565-14289</t>
  </si>
  <si>
    <t>14289-17136</t>
  </si>
  <si>
    <t>17136-22517</t>
  </si>
  <si>
    <t>5059</t>
  </si>
  <si>
    <t>0-627</t>
  </si>
  <si>
    <t>627-4441</t>
  </si>
  <si>
    <t>4441-5225</t>
  </si>
  <si>
    <t>5225-8229</t>
  </si>
  <si>
    <t>8229-10580</t>
  </si>
  <si>
    <t>10580-11991</t>
  </si>
  <si>
    <t>11991-12644</t>
  </si>
  <si>
    <t>12644-15256</t>
  </si>
  <si>
    <t>15256-17267</t>
  </si>
  <si>
    <t>17267-18443</t>
  </si>
  <si>
    <t>18443-20794</t>
  </si>
  <si>
    <t>20794-22440</t>
  </si>
  <si>
    <t>22440-23642</t>
  </si>
  <si>
    <t>23642-26150</t>
  </si>
  <si>
    <t>26150-28893</t>
  </si>
  <si>
    <t>28893-31349</t>
  </si>
  <si>
    <t>31349-33413</t>
  </si>
  <si>
    <t>33413-36835</t>
  </si>
  <si>
    <t>5060</t>
  </si>
  <si>
    <t>627-1463</t>
  </si>
  <si>
    <t>1463-9796</t>
  </si>
  <si>
    <t>9796-11938</t>
  </si>
  <si>
    <t>11938-15569</t>
  </si>
  <si>
    <t>15569-19226</t>
  </si>
  <si>
    <t>19226-20793</t>
  </si>
  <si>
    <t>20793-22491</t>
  </si>
  <si>
    <t>22491-24111</t>
  </si>
  <si>
    <t>24111-27350</t>
  </si>
  <si>
    <t>27350-30459</t>
  </si>
  <si>
    <t>30459-35396</t>
  </si>
  <si>
    <t>35396-38531</t>
  </si>
  <si>
    <t>38531-45088</t>
  </si>
  <si>
    <t>45088-51645</t>
  </si>
  <si>
    <t>5061</t>
  </si>
  <si>
    <t>1489-5225</t>
  </si>
  <si>
    <t>5225-6636</t>
  </si>
  <si>
    <t>6636-9170</t>
  </si>
  <si>
    <t>9170-11678</t>
  </si>
  <si>
    <t>11678-13663</t>
  </si>
  <si>
    <t>13663-14760</t>
  </si>
  <si>
    <t>14760-15518</t>
  </si>
  <si>
    <t>15518-17033</t>
  </si>
  <si>
    <t>17033-17712</t>
  </si>
  <si>
    <t>17712-19593</t>
  </si>
  <si>
    <t>19593-21213</t>
  </si>
  <si>
    <t>21213-22519</t>
  </si>
  <si>
    <t>22519-23956</t>
  </si>
  <si>
    <t>5062</t>
  </si>
  <si>
    <t>1489-5512</t>
  </si>
  <si>
    <t>5512-8203</t>
  </si>
  <si>
    <t>8203-10162</t>
  </si>
  <si>
    <t>12879-16406</t>
  </si>
  <si>
    <t>16406-18156</t>
  </si>
  <si>
    <t>18156-19096</t>
  </si>
  <si>
    <t>19096-20689</t>
  </si>
  <si>
    <t>20689-24059</t>
  </si>
  <si>
    <t>5063</t>
  </si>
  <si>
    <t>1672-7732</t>
  </si>
  <si>
    <t>7732-10710</t>
  </si>
  <si>
    <t>10710-15699</t>
  </si>
  <si>
    <t>19330-21028</t>
  </si>
  <si>
    <t>21028-21916</t>
  </si>
  <si>
    <t>21916-23457</t>
  </si>
  <si>
    <t>5064</t>
  </si>
  <si>
    <t>3814-6270</t>
  </si>
  <si>
    <t>6270-8412</t>
  </si>
  <si>
    <t>8412-9979</t>
  </si>
  <si>
    <t>9979-11938</t>
  </si>
  <si>
    <t>11938-13819</t>
  </si>
  <si>
    <t>13819-15073</t>
  </si>
  <si>
    <t>15073-16536</t>
  </si>
  <si>
    <t>16536-17450</t>
  </si>
  <si>
    <t>17450-19252</t>
  </si>
  <si>
    <t>19252-22570</t>
  </si>
  <si>
    <t>22570-24921</t>
  </si>
  <si>
    <t>24921-26123</t>
  </si>
  <si>
    <t>26123-28866</t>
  </si>
  <si>
    <t>28866-32471</t>
  </si>
  <si>
    <t>32471-38192</t>
  </si>
  <si>
    <t>38192-40778</t>
  </si>
  <si>
    <t>40778-42345</t>
  </si>
  <si>
    <t>42345-44748</t>
  </si>
  <si>
    <t>44748-49633</t>
  </si>
  <si>
    <t>49633-52219</t>
  </si>
  <si>
    <t>52219-56581</t>
  </si>
  <si>
    <t>56581-60238</t>
  </si>
  <si>
    <t>60238-61283</t>
  </si>
  <si>
    <t>61283-64548</t>
  </si>
  <si>
    <t>64548-66220</t>
  </si>
  <si>
    <t>66220-67970</t>
  </si>
  <si>
    <t>67970-71523</t>
  </si>
  <si>
    <t>71523-75598</t>
  </si>
  <si>
    <t>75598-78132</t>
  </si>
  <si>
    <t>78132-80143</t>
  </si>
  <si>
    <t>80143-82050</t>
  </si>
  <si>
    <t>82050-84114</t>
  </si>
  <si>
    <t>84114-90305</t>
  </si>
  <si>
    <t>5065</t>
  </si>
  <si>
    <t>0-1149</t>
  </si>
  <si>
    <t>1149-3187</t>
  </si>
  <si>
    <t>3187-6269</t>
  </si>
  <si>
    <t>6269-8150</t>
  </si>
  <si>
    <t>8150-10031</t>
  </si>
  <si>
    <t>10031-12669</t>
  </si>
  <si>
    <t>12669-14262</t>
  </si>
  <si>
    <t>14262-17135</t>
  </si>
  <si>
    <t>17135-20818</t>
  </si>
  <si>
    <t>20818-26826</t>
  </si>
  <si>
    <t>5066</t>
  </si>
  <si>
    <t>0-1228</t>
  </si>
  <si>
    <t>1228-3684</t>
  </si>
  <si>
    <t>3684-7393</t>
  </si>
  <si>
    <t>7393-11024</t>
  </si>
  <si>
    <t>11024-12278</t>
  </si>
  <si>
    <t>12278-14890</t>
  </si>
  <si>
    <t>14890-19305</t>
  </si>
  <si>
    <t>19305-21160</t>
  </si>
  <si>
    <t>21160-24478</t>
  </si>
  <si>
    <t>24478-27691</t>
  </si>
  <si>
    <t>27691-29702</t>
  </si>
  <si>
    <t>29702-31139</t>
  </si>
  <si>
    <t>31139-35867</t>
  </si>
  <si>
    <t>35867-40099</t>
  </si>
  <si>
    <t>40099-42319</t>
  </si>
  <si>
    <t>42319-43286</t>
  </si>
  <si>
    <t>43286-46577</t>
  </si>
  <si>
    <t>5067</t>
  </si>
  <si>
    <t>3997-5460</t>
  </si>
  <si>
    <t>5460-6427</t>
  </si>
  <si>
    <t>6427-8883</t>
  </si>
  <si>
    <t>8883-10372</t>
  </si>
  <si>
    <t>10372-12488</t>
  </si>
  <si>
    <t>12488-15727</t>
  </si>
  <si>
    <t>15727-16929</t>
  </si>
  <si>
    <t>16929-18940</t>
  </si>
  <si>
    <t>18940-21030</t>
  </si>
  <si>
    <t>21030-22963</t>
  </si>
  <si>
    <t>22963-25079</t>
  </si>
  <si>
    <t>25079-28919</t>
  </si>
  <si>
    <t>28919-32158</t>
  </si>
  <si>
    <t>32158-39107</t>
  </si>
  <si>
    <t>5068</t>
  </si>
  <si>
    <t>0-653</t>
  </si>
  <si>
    <t>653-4441</t>
  </si>
  <si>
    <t>4441-5956</t>
  </si>
  <si>
    <t>5956-7288</t>
  </si>
  <si>
    <t>7288-8829</t>
  </si>
  <si>
    <t>8829-10422</t>
  </si>
  <si>
    <t>10422-14105</t>
  </si>
  <si>
    <t>14105-17527</t>
  </si>
  <si>
    <t>17527-18781</t>
  </si>
  <si>
    <t>18781-21393</t>
  </si>
  <si>
    <t>21393-25912</t>
  </si>
  <si>
    <t>25912-29621</t>
  </si>
  <si>
    <t>29621-34845</t>
  </si>
  <si>
    <t>34845-37248</t>
  </si>
  <si>
    <t>37248-38711</t>
  </si>
  <si>
    <t>38711-41062</t>
  </si>
  <si>
    <t>41062-45581</t>
  </si>
  <si>
    <t>45581-47958</t>
  </si>
  <si>
    <t>47958-53757</t>
  </si>
  <si>
    <t>5069</t>
  </si>
  <si>
    <t>3370-5225</t>
  </si>
  <si>
    <t>5225-7681</t>
  </si>
  <si>
    <t>7681-9431</t>
  </si>
  <si>
    <t>9431-12409</t>
  </si>
  <si>
    <t>12409-15465</t>
  </si>
  <si>
    <t>15465-16301</t>
  </si>
  <si>
    <t>16301-17842</t>
  </si>
  <si>
    <t>17842-19880</t>
  </si>
  <si>
    <t>19880-23798</t>
  </si>
  <si>
    <t>23798-25522</t>
  </si>
  <si>
    <t>25522-30642</t>
  </si>
  <si>
    <t>30642-32549</t>
  </si>
  <si>
    <t>32549-34430</t>
  </si>
  <si>
    <t>34430-37512</t>
  </si>
  <si>
    <t>5070</t>
  </si>
  <si>
    <t>1202-3083</t>
  </si>
  <si>
    <t>3083-5094</t>
  </si>
  <si>
    <t>5094-6400</t>
  </si>
  <si>
    <t>6400-10005</t>
  </si>
  <si>
    <t>10005-12617</t>
  </si>
  <si>
    <t>12617-14263</t>
  </si>
  <si>
    <t>14263-15830</t>
  </si>
  <si>
    <t>15830-17476</t>
  </si>
  <si>
    <t>17476-20140</t>
  </si>
  <si>
    <t>20140-23588</t>
  </si>
  <si>
    <t>23588-26070</t>
  </si>
  <si>
    <t>26070-28839</t>
  </si>
  <si>
    <t>28839-33071</t>
  </si>
  <si>
    <t>33071-38792</t>
  </si>
  <si>
    <t>5071</t>
  </si>
  <si>
    <t>1881-4807</t>
  </si>
  <si>
    <t>4807-8778</t>
  </si>
  <si>
    <t>8778-11155</t>
  </si>
  <si>
    <t>12984-15648</t>
  </si>
  <si>
    <t>15648-17529</t>
  </si>
  <si>
    <t>17529-19488</t>
  </si>
  <si>
    <t>19488-20872</t>
  </si>
  <si>
    <t>20872-23536</t>
  </si>
  <si>
    <t>23536-27141</t>
  </si>
  <si>
    <t>27141-29205</t>
  </si>
  <si>
    <t>29205-32810</t>
  </si>
  <si>
    <t>32810-36075</t>
  </si>
  <si>
    <t>5072</t>
  </si>
  <si>
    <t>1202-4154</t>
  </si>
  <si>
    <t>4154-5695</t>
  </si>
  <si>
    <t>5695-9143</t>
  </si>
  <si>
    <t>9143-12513</t>
  </si>
  <si>
    <t>12513-13845</t>
  </si>
  <si>
    <t>13845-17319</t>
  </si>
  <si>
    <t>17319-19200</t>
  </si>
  <si>
    <t>19200-25496</t>
  </si>
  <si>
    <t>25496-27116</t>
  </si>
  <si>
    <t>27116-29180</t>
  </si>
  <si>
    <t>29180-31427</t>
  </si>
  <si>
    <t>31427-34248</t>
  </si>
  <si>
    <t>34248-36233</t>
  </si>
  <si>
    <t>36233-37487</t>
  </si>
  <si>
    <t>37487-40465</t>
  </si>
  <si>
    <t>40465-44566</t>
  </si>
  <si>
    <t>44566-50052</t>
  </si>
  <si>
    <t>50052-51436</t>
  </si>
  <si>
    <t>51436-54414</t>
  </si>
  <si>
    <t>54414-55250</t>
  </si>
  <si>
    <t>55250-58855</t>
  </si>
  <si>
    <t>5073</t>
  </si>
  <si>
    <t>1228-4075</t>
  </si>
  <si>
    <t>4075-5538</t>
  </si>
  <si>
    <t>5538-8673</t>
  </si>
  <si>
    <t>8673-10319</t>
  </si>
  <si>
    <t>10319-11965</t>
  </si>
  <si>
    <t>11965-13689</t>
  </si>
  <si>
    <t>13689-15387</t>
  </si>
  <si>
    <t>15387-16798</t>
  </si>
  <si>
    <t>16798-20403</t>
  </si>
  <si>
    <t>20403-24609</t>
  </si>
  <si>
    <t>24609-26882</t>
  </si>
  <si>
    <t>26882-29207</t>
  </si>
  <si>
    <t>29207-34275</t>
  </si>
  <si>
    <t>34275-35790</t>
  </si>
  <si>
    <t>35790-37148</t>
  </si>
  <si>
    <t>37148-38898</t>
  </si>
  <si>
    <t>38898-41380</t>
  </si>
  <si>
    <t>5074</t>
  </si>
  <si>
    <t>3631-5878</t>
  </si>
  <si>
    <t>5878-9352</t>
  </si>
  <si>
    <t>9352-11390</t>
  </si>
  <si>
    <t>11390-15831</t>
  </si>
  <si>
    <t>5075</t>
  </si>
  <si>
    <t>3109-4781</t>
  </si>
  <si>
    <t>4781-6087</t>
  </si>
  <si>
    <t>6087-9196</t>
  </si>
  <si>
    <t>9196-10267</t>
  </si>
  <si>
    <t>10267-14708</t>
  </si>
  <si>
    <t>14708-17503</t>
  </si>
  <si>
    <t>17503-19619</t>
  </si>
  <si>
    <t>19619-21108</t>
  </si>
  <si>
    <t>21108-26437</t>
  </si>
  <si>
    <t>26437-28396</t>
  </si>
  <si>
    <t>28396-29650</t>
  </si>
  <si>
    <t>29650-31531</t>
  </si>
  <si>
    <t>31531-34901</t>
  </si>
  <si>
    <t>34901-37774</t>
  </si>
  <si>
    <t>37774-39942</t>
  </si>
  <si>
    <t>5076</t>
  </si>
  <si>
    <t>3030-3709</t>
  </si>
  <si>
    <t>3709-6217</t>
  </si>
  <si>
    <t>6217-10083</t>
  </si>
  <si>
    <t>10083-13087</t>
  </si>
  <si>
    <t>13087-14210</t>
  </si>
  <si>
    <t>14210-19017</t>
  </si>
  <si>
    <t>21028-26409</t>
  </si>
  <si>
    <t>5077</t>
  </si>
  <si>
    <t>0-862</t>
  </si>
  <si>
    <t>862-5433</t>
  </si>
  <si>
    <t>5433-7732</t>
  </si>
  <si>
    <t>7732-8672</t>
  </si>
  <si>
    <t>8672-10501</t>
  </si>
  <si>
    <t>10501-13218</t>
  </si>
  <si>
    <t>13218-16562</t>
  </si>
  <si>
    <t>16562-18861</t>
  </si>
  <si>
    <t>18861-21552</t>
  </si>
  <si>
    <t>21552-23093</t>
  </si>
  <si>
    <t>23093-25731</t>
  </si>
  <si>
    <t>25731-27847</t>
  </si>
  <si>
    <t>27847-32000</t>
  </si>
  <si>
    <t>32000-38687</t>
  </si>
  <si>
    <t>5078</t>
  </si>
  <si>
    <t>2952-4389</t>
  </si>
  <si>
    <t>4389-6923</t>
  </si>
  <si>
    <t>6923-10554</t>
  </si>
  <si>
    <t>10554-11912</t>
  </si>
  <si>
    <t>11912-13662</t>
  </si>
  <si>
    <t>13662-15804</t>
  </si>
  <si>
    <t>15804-18233</t>
  </si>
  <si>
    <t>18233-19644</t>
  </si>
  <si>
    <t>21394-22752</t>
  </si>
  <si>
    <t>22752-25991</t>
  </si>
  <si>
    <t>25991-29282</t>
  </si>
  <si>
    <t>5079</t>
  </si>
  <si>
    <t>5042-11599</t>
  </si>
  <si>
    <t>11599-13297</t>
  </si>
  <si>
    <t>13297-14211</t>
  </si>
  <si>
    <t>14211-15804</t>
  </si>
  <si>
    <t>15804-19252</t>
  </si>
  <si>
    <t>5080</t>
  </si>
  <si>
    <t>0-1097</t>
  </si>
  <si>
    <t>1097-4911</t>
  </si>
  <si>
    <t>4911-9326</t>
  </si>
  <si>
    <t>9326-10763</t>
  </si>
  <si>
    <t>10763-12461</t>
  </si>
  <si>
    <t>12461-13375</t>
  </si>
  <si>
    <t>13375-15047</t>
  </si>
  <si>
    <t>15047-16170</t>
  </si>
  <si>
    <t>16170-19043</t>
  </si>
  <si>
    <t>19043-22805</t>
  </si>
  <si>
    <t>22805-24634</t>
  </si>
  <si>
    <t>24634-27351</t>
  </si>
  <si>
    <t>27351-28056</t>
  </si>
  <si>
    <t>28056-31347</t>
  </si>
  <si>
    <t>5081</t>
  </si>
  <si>
    <t>2691-4911</t>
  </si>
  <si>
    <t>4911-6870</t>
  </si>
  <si>
    <t>6870-9926</t>
  </si>
  <si>
    <t>9926-11128</t>
  </si>
  <si>
    <t>11128-13479</t>
  </si>
  <si>
    <t>13479-14968</t>
  </si>
  <si>
    <t>14968-17789</t>
  </si>
  <si>
    <t>17789-20610</t>
  </si>
  <si>
    <t>20610-23692</t>
  </si>
  <si>
    <t>23692-27401</t>
  </si>
  <si>
    <t>27401-30954</t>
  </si>
  <si>
    <t>5082</t>
  </si>
  <si>
    <t>3056-6870</t>
  </si>
  <si>
    <t>6870-11389</t>
  </si>
  <si>
    <t>14759-17188</t>
  </si>
  <si>
    <t>17188-19043</t>
  </si>
  <si>
    <t>19043-22361</t>
  </si>
  <si>
    <t>22361-29440</t>
  </si>
  <si>
    <t>29440-32810</t>
  </si>
  <si>
    <t>32810-34377</t>
  </si>
  <si>
    <t>34377-36780</t>
  </si>
  <si>
    <t>36780-38791</t>
  </si>
  <si>
    <t>38791-40620</t>
  </si>
  <si>
    <t>40620-43232</t>
  </si>
  <si>
    <t>43232-44721</t>
  </si>
  <si>
    <t>44721-47438</t>
  </si>
  <si>
    <t>47438-53263</t>
  </si>
  <si>
    <t>53263-58487</t>
  </si>
  <si>
    <t>5083</t>
  </si>
  <si>
    <t>1515-3056</t>
  </si>
  <si>
    <t>3056-3944</t>
  </si>
  <si>
    <t>3944-6008</t>
  </si>
  <si>
    <t>6008-8542</t>
  </si>
  <si>
    <t>8542-9535</t>
  </si>
  <si>
    <t>9535-11494</t>
  </si>
  <si>
    <t>11494-13087</t>
  </si>
  <si>
    <t>13087-15464</t>
  </si>
  <si>
    <t>15464-17371</t>
  </si>
  <si>
    <t>17371-18964</t>
  </si>
  <si>
    <t>18964-21184</t>
  </si>
  <si>
    <t>21184-23613</t>
  </si>
  <si>
    <t>23613-25546</t>
  </si>
  <si>
    <t>25546-28367</t>
  </si>
  <si>
    <t>28367-30405</t>
  </si>
  <si>
    <t>30405-34402</t>
  </si>
  <si>
    <t>5084</t>
  </si>
  <si>
    <t>2011-4310</t>
  </si>
  <si>
    <t>4310-6269</t>
  </si>
  <si>
    <t>6269-7392</t>
  </si>
  <si>
    <t>7392-9874</t>
  </si>
  <si>
    <t>9874-12225</t>
  </si>
  <si>
    <t>12225-14184</t>
  </si>
  <si>
    <t>14184-17293</t>
  </si>
  <si>
    <t>17293-19148</t>
  </si>
  <si>
    <t>19148-24660</t>
  </si>
  <si>
    <t>5085</t>
  </si>
  <si>
    <t>4075-5303</t>
  </si>
  <si>
    <t>5303-6661</t>
  </si>
  <si>
    <t>6661-11494</t>
  </si>
  <si>
    <t>11494-16692</t>
  </si>
  <si>
    <t>16692-19121</t>
  </si>
  <si>
    <t>19121-20532</t>
  </si>
  <si>
    <t>20532-22543</t>
  </si>
  <si>
    <t>22543-28029</t>
  </si>
  <si>
    <t>5086</t>
  </si>
  <si>
    <t>2351-3735</t>
  </si>
  <si>
    <t>3735-6008</t>
  </si>
  <si>
    <t>6008-8881</t>
  </si>
  <si>
    <t>8881-11702</t>
  </si>
  <si>
    <t>11702-16064</t>
  </si>
  <si>
    <t>5087</t>
  </si>
  <si>
    <t>4180-5930</t>
  </si>
  <si>
    <t>5930-8777</t>
  </si>
  <si>
    <t>8777-11076</t>
  </si>
  <si>
    <t>11076-11860</t>
  </si>
  <si>
    <t>11860-14812</t>
  </si>
  <si>
    <t>14812-15935</t>
  </si>
  <si>
    <t>15935-18991</t>
  </si>
  <si>
    <t>18991-22100</t>
  </si>
  <si>
    <t>22100-27586</t>
  </si>
  <si>
    <t>5088</t>
  </si>
  <si>
    <t>1463-3605</t>
  </si>
  <si>
    <t>3605-7132</t>
  </si>
  <si>
    <t>7132-11155</t>
  </si>
  <si>
    <t>11155-15544</t>
  </si>
  <si>
    <t>15544-19227</t>
  </si>
  <si>
    <t>19227-21996</t>
  </si>
  <si>
    <t>5089</t>
  </si>
  <si>
    <t>4833-6897</t>
  </si>
  <si>
    <t>6897-7733</t>
  </si>
  <si>
    <t>7733-10162</t>
  </si>
  <si>
    <t>10162-16719</t>
  </si>
  <si>
    <t>16719-22022</t>
  </si>
  <si>
    <t>22022-25261</t>
  </si>
  <si>
    <t>25261-27168</t>
  </si>
  <si>
    <t>27168-28944</t>
  </si>
  <si>
    <t>28944-31400</t>
  </si>
  <si>
    <t>31400-32053</t>
  </si>
  <si>
    <t>32053-33568</t>
  </si>
  <si>
    <t>33568-34430</t>
  </si>
  <si>
    <t>34430-36546</t>
  </si>
  <si>
    <t>36546-38531</t>
  </si>
  <si>
    <t>38531-39132</t>
  </si>
  <si>
    <t>39132-41117</t>
  </si>
  <si>
    <t>41117-41718</t>
  </si>
  <si>
    <t>41718-43677</t>
  </si>
  <si>
    <t>43677-44957</t>
  </si>
  <si>
    <t>44957-47804</t>
  </si>
  <si>
    <t>47804-49685</t>
  </si>
  <si>
    <t>49685-51566</t>
  </si>
  <si>
    <t>51566-54126</t>
  </si>
  <si>
    <t>54126-55772</t>
  </si>
  <si>
    <t>55772-57966</t>
  </si>
  <si>
    <t>57966-60291</t>
  </si>
  <si>
    <t>60291-61284</t>
  </si>
  <si>
    <t>61284-62877</t>
  </si>
  <si>
    <t>62877-64575</t>
  </si>
  <si>
    <t>64575-66874</t>
  </si>
  <si>
    <t>66874-68729</t>
  </si>
  <si>
    <t>68729-71994</t>
  </si>
  <si>
    <t>71994-73248</t>
  </si>
  <si>
    <t>73248-75808</t>
  </si>
  <si>
    <t>75808-78107</t>
  </si>
  <si>
    <t>78107-81189</t>
  </si>
  <si>
    <t>5090</t>
  </si>
  <si>
    <t>4049-5825</t>
  </si>
  <si>
    <t>5825-9352</t>
  </si>
  <si>
    <t>9352-11703</t>
  </si>
  <si>
    <t>11703-14942</t>
  </si>
  <si>
    <t>14942-17606</t>
  </si>
  <si>
    <t>17606-20114</t>
  </si>
  <si>
    <t>20114-23510</t>
  </si>
  <si>
    <t>23510-26148</t>
  </si>
  <si>
    <t>26148-28290</t>
  </si>
  <si>
    <t>28290-31059</t>
  </si>
  <si>
    <t>5091</t>
  </si>
  <si>
    <t>2142-5851</t>
  </si>
  <si>
    <t>5851-8568</t>
  </si>
  <si>
    <t>8568-12800</t>
  </si>
  <si>
    <t>12800-16118</t>
  </si>
  <si>
    <t>16118-18025</t>
  </si>
  <si>
    <t>18025-20298</t>
  </si>
  <si>
    <t>20298-22754</t>
  </si>
  <si>
    <t>22754-26698</t>
  </si>
  <si>
    <t>26698-29885</t>
  </si>
  <si>
    <t>29885-30956</t>
  </si>
  <si>
    <t>30956-36416</t>
  </si>
  <si>
    <t>5092</t>
  </si>
  <si>
    <t>3291-7000</t>
  </si>
  <si>
    <t>7000-8698</t>
  </si>
  <si>
    <t>8698-12564</t>
  </si>
  <si>
    <t>12564-14340</t>
  </si>
  <si>
    <t>14340-16769</t>
  </si>
  <si>
    <t>16769-17997</t>
  </si>
  <si>
    <t>17997-24110</t>
  </si>
  <si>
    <t>5093</t>
  </si>
  <si>
    <t>4075-5851</t>
  </si>
  <si>
    <t>5851-9900</t>
  </si>
  <si>
    <t>9900-13609</t>
  </si>
  <si>
    <t>13609-14967</t>
  </si>
  <si>
    <t>14967-15986</t>
  </si>
  <si>
    <t>15986-19774</t>
  </si>
  <si>
    <t>19774-23745</t>
  </si>
  <si>
    <t>23745-28787</t>
  </si>
  <si>
    <t>28787-33829</t>
  </si>
  <si>
    <t>33829-35814</t>
  </si>
  <si>
    <t>35814-40203</t>
  </si>
  <si>
    <t>5094</t>
  </si>
  <si>
    <t>4153-5877</t>
  </si>
  <si>
    <t>5877-11180</t>
  </si>
  <si>
    <t>11180-15516</t>
  </si>
  <si>
    <t>15516-17606</t>
  </si>
  <si>
    <t>17606-19591</t>
  </si>
  <si>
    <t>19591-21968</t>
  </si>
  <si>
    <t>21968-25155</t>
  </si>
  <si>
    <t>25155-28368</t>
  </si>
  <si>
    <t>28368-31268</t>
  </si>
  <si>
    <t>31268-33593</t>
  </si>
  <si>
    <t>33593-34951</t>
  </si>
  <si>
    <t>34951-36675</t>
  </si>
  <si>
    <t>36675-38086</t>
  </si>
  <si>
    <t>38086-39836</t>
  </si>
  <si>
    <t>39836-41743</t>
  </si>
  <si>
    <t>5095</t>
  </si>
  <si>
    <t>3971-5669</t>
  </si>
  <si>
    <t>5669-9300</t>
  </si>
  <si>
    <t>9300-11547</t>
  </si>
  <si>
    <t>11547-12540</t>
  </si>
  <si>
    <t>12540-15701</t>
  </si>
  <si>
    <t>15701-25445</t>
  </si>
  <si>
    <t>25445-26203</t>
  </si>
  <si>
    <t>26203-27326</t>
  </si>
  <si>
    <t>27326-29912</t>
  </si>
  <si>
    <t>29912-31532</t>
  </si>
  <si>
    <t>31532-32681</t>
  </si>
  <si>
    <t>32681-33830</t>
  </si>
  <si>
    <t>33830-37592</t>
  </si>
  <si>
    <t>37592-42608</t>
  </si>
  <si>
    <t>42608-43235</t>
  </si>
  <si>
    <t>43235-47519</t>
  </si>
  <si>
    <t>47519-49922</t>
  </si>
  <si>
    <t>49922-50549</t>
  </si>
  <si>
    <t>50549-51881</t>
  </si>
  <si>
    <t>51881-53474</t>
  </si>
  <si>
    <t>53474-57183</t>
  </si>
  <si>
    <t>57183-58803</t>
  </si>
  <si>
    <t>58803-59926</t>
  </si>
  <si>
    <t>59926-62277</t>
  </si>
  <si>
    <t>62277-64210</t>
  </si>
  <si>
    <t>64210-65203</t>
  </si>
  <si>
    <t>65203-66248</t>
  </si>
  <si>
    <t>66248-67580</t>
  </si>
  <si>
    <t>67580-71629</t>
  </si>
  <si>
    <t>71629-72413</t>
  </si>
  <si>
    <t>72413-74294</t>
  </si>
  <si>
    <t>74294-80093</t>
  </si>
  <si>
    <t>5096</t>
  </si>
  <si>
    <t>1358-2507</t>
  </si>
  <si>
    <t>2507-5093</t>
  </si>
  <si>
    <t>5093-7601</t>
  </si>
  <si>
    <t>7601-10344</t>
  </si>
  <si>
    <t>10344-13400</t>
  </si>
  <si>
    <t>13400-15202</t>
  </si>
  <si>
    <t>15202-17031</t>
  </si>
  <si>
    <t>17031-19669</t>
  </si>
  <si>
    <t>19669-21837</t>
  </si>
  <si>
    <t>21837-23221</t>
  </si>
  <si>
    <t>23221-27322</t>
  </si>
  <si>
    <t>27322-28759</t>
  </si>
  <si>
    <t>28759-31476</t>
  </si>
  <si>
    <t>5097</t>
  </si>
  <si>
    <t>0-7549</t>
  </si>
  <si>
    <t>7549-11572</t>
  </si>
  <si>
    <t>11572-15151</t>
  </si>
  <si>
    <t>15151-17084</t>
  </si>
  <si>
    <t>17084-20532</t>
  </si>
  <si>
    <t>20532-22125</t>
  </si>
  <si>
    <t>22125-24267</t>
  </si>
  <si>
    <t>24267-27219</t>
  </si>
  <si>
    <t>27219-28786</t>
  </si>
  <si>
    <t>28786-29570</t>
  </si>
  <si>
    <t>29570-32470</t>
  </si>
  <si>
    <t>32470-33619</t>
  </si>
  <si>
    <t>33619-35500</t>
  </si>
  <si>
    <t>35500-38948</t>
  </si>
  <si>
    <t>38948-40437</t>
  </si>
  <si>
    <t>40437-41821</t>
  </si>
  <si>
    <t>41821-44303</t>
  </si>
  <si>
    <t>5098</t>
  </si>
  <si>
    <t>1620-4650</t>
  </si>
  <si>
    <t>4650-7915</t>
  </si>
  <si>
    <t>7915-11415</t>
  </si>
  <si>
    <t>11415-15151</t>
  </si>
  <si>
    <t>5099</t>
  </si>
  <si>
    <t>3135-6609</t>
  </si>
  <si>
    <t>6609-8542</t>
  </si>
  <si>
    <t>8542-10109</t>
  </si>
  <si>
    <t>10109-10893</t>
  </si>
  <si>
    <t>10893-12617</t>
  </si>
  <si>
    <t>12617-13662</t>
  </si>
  <si>
    <t>13662-16274</t>
  </si>
  <si>
    <t>5100</t>
  </si>
  <si>
    <t>4467-6635</t>
  </si>
  <si>
    <t>6635-7758</t>
  </si>
  <si>
    <t>7758-9560</t>
  </si>
  <si>
    <t>9560-13296</t>
  </si>
  <si>
    <t>13296-16117</t>
  </si>
  <si>
    <t>16117-19644</t>
  </si>
  <si>
    <t>19644-21655</t>
  </si>
  <si>
    <t>21655-24319</t>
  </si>
  <si>
    <t>5101</t>
  </si>
  <si>
    <t>3892-5590</t>
  </si>
  <si>
    <t>5590-8098</t>
  </si>
  <si>
    <t>8098-9065</t>
  </si>
  <si>
    <t>9065-11808</t>
  </si>
  <si>
    <t>11808-15047</t>
  </si>
  <si>
    <t>15047-16510</t>
  </si>
  <si>
    <t>16510-19801</t>
  </si>
  <si>
    <t>19801-21342</t>
  </si>
  <si>
    <t>21342-22570</t>
  </si>
  <si>
    <t>22570-26358</t>
  </si>
  <si>
    <t>26358-28160</t>
  </si>
  <si>
    <t>28160-30407</t>
  </si>
  <si>
    <t>30407-31896</t>
  </si>
  <si>
    <t>31896-33751</t>
  </si>
  <si>
    <t>33751-35423</t>
  </si>
  <si>
    <t>35423-37800</t>
  </si>
  <si>
    <t>5102</t>
  </si>
  <si>
    <t>0-705</t>
  </si>
  <si>
    <t>705-2351</t>
  </si>
  <si>
    <t>2351-7053</t>
  </si>
  <si>
    <t>7053-8725</t>
  </si>
  <si>
    <t>8725-10449</t>
  </si>
  <si>
    <t>10449-11572</t>
  </si>
  <si>
    <t>11572-14263</t>
  </si>
  <si>
    <t>5103</t>
  </si>
  <si>
    <t>3187-23589</t>
  </si>
  <si>
    <t>23589-25026</t>
  </si>
  <si>
    <t>25026-27299</t>
  </si>
  <si>
    <t>27299-30930</t>
  </si>
  <si>
    <t>30930-33307</t>
  </si>
  <si>
    <t>33307-36964</t>
  </si>
  <si>
    <t>5104</t>
  </si>
  <si>
    <t>1384-2533</t>
  </si>
  <si>
    <t>2533-3552</t>
  </si>
  <si>
    <t>3552-5145</t>
  </si>
  <si>
    <t>5145-6085</t>
  </si>
  <si>
    <t>6085-6895</t>
  </si>
  <si>
    <t>6895-10265</t>
  </si>
  <si>
    <t>10265-13112</t>
  </si>
  <si>
    <t>13112-14523</t>
  </si>
  <si>
    <t>14523-16273</t>
  </si>
  <si>
    <t>16273-17031</t>
  </si>
  <si>
    <t>17031-18651</t>
  </si>
  <si>
    <t>18651-20349</t>
  </si>
  <si>
    <t>20349-23379</t>
  </si>
  <si>
    <t>23379-25887</t>
  </si>
  <si>
    <t>25887-29048</t>
  </si>
  <si>
    <t>29048-31974</t>
  </si>
  <si>
    <t>31974-37799</t>
  </si>
  <si>
    <t>5105</t>
  </si>
  <si>
    <t>3971-5695</t>
  </si>
  <si>
    <t>7497-10188</t>
  </si>
  <si>
    <t>10188-15778</t>
  </si>
  <si>
    <t>15778-18312</t>
  </si>
  <si>
    <t>18312-20454</t>
  </si>
  <si>
    <t>20454-22596</t>
  </si>
  <si>
    <t>22596-29048</t>
  </si>
  <si>
    <t>29048-30824</t>
  </si>
  <si>
    <t>30824-33515</t>
  </si>
  <si>
    <t>5106</t>
  </si>
  <si>
    <t>3944-5668</t>
  </si>
  <si>
    <t>5668-7653</t>
  </si>
  <si>
    <t>7653-9377</t>
  </si>
  <si>
    <t>9377-10317</t>
  </si>
  <si>
    <t>10317-11545</t>
  </si>
  <si>
    <t>11545-14836</t>
  </si>
  <si>
    <t>14836-19616</t>
  </si>
  <si>
    <t>19616-20739</t>
  </si>
  <si>
    <t>20739-24396</t>
  </si>
  <si>
    <t>24396-25049</t>
  </si>
  <si>
    <t>25049-27217</t>
  </si>
  <si>
    <t>27217-27948</t>
  </si>
  <si>
    <t>27948-29672</t>
  </si>
  <si>
    <t>29672-30273</t>
  </si>
  <si>
    <t>30273-32232</t>
  </si>
  <si>
    <t>32232-33904</t>
  </si>
  <si>
    <t>33904-35889</t>
  </si>
  <si>
    <t>35889-43020</t>
  </si>
  <si>
    <t>43020-46076</t>
  </si>
  <si>
    <t>46076-50177</t>
  </si>
  <si>
    <t>50177-52711</t>
  </si>
  <si>
    <t>52711-54644</t>
  </si>
  <si>
    <t>54644-56812</t>
  </si>
  <si>
    <t>56812-59320</t>
  </si>
  <si>
    <t>59320-60469</t>
  </si>
  <si>
    <t>60469-64701</t>
  </si>
  <si>
    <t>64701-66948</t>
  </si>
  <si>
    <t>66948-69534</t>
  </si>
  <si>
    <t>69534-72852</t>
  </si>
  <si>
    <t>72852-74759</t>
  </si>
  <si>
    <t>74759-79827</t>
  </si>
  <si>
    <t>5107</t>
  </si>
  <si>
    <t>0-1019</t>
  </si>
  <si>
    <t>1019-2299</t>
  </si>
  <si>
    <t>2299-3527</t>
  </si>
  <si>
    <t>3527-7968</t>
  </si>
  <si>
    <t>7968-12330</t>
  </si>
  <si>
    <t>12330-14629</t>
  </si>
  <si>
    <t>14629-17137</t>
  </si>
  <si>
    <t>17137-21290</t>
  </si>
  <si>
    <t>21290-25679</t>
  </si>
  <si>
    <t>25679-28213</t>
  </si>
  <si>
    <t>28213-30068</t>
  </si>
  <si>
    <t>30068-32889</t>
  </si>
  <si>
    <t>32889-34326</t>
  </si>
  <si>
    <t>34326-38349</t>
  </si>
  <si>
    <t>38349-40987</t>
  </si>
  <si>
    <t>40987-42868</t>
  </si>
  <si>
    <t>42868-47962</t>
  </si>
  <si>
    <t>5108</t>
  </si>
  <si>
    <t>0-1567</t>
  </si>
  <si>
    <t>1567-2925</t>
  </si>
  <si>
    <t>2925-5381</t>
  </si>
  <si>
    <t>5381-7941</t>
  </si>
  <si>
    <t>7941-9117</t>
  </si>
  <si>
    <t>9117-10998</t>
  </si>
  <si>
    <t>10998-11599</t>
  </si>
  <si>
    <t>11599-13401</t>
  </si>
  <si>
    <t>13401-16144</t>
  </si>
  <si>
    <t>16144-19880</t>
  </si>
  <si>
    <t>19880-21970</t>
  </si>
  <si>
    <t>21970-24817</t>
  </si>
  <si>
    <t>24817-26619</t>
  </si>
  <si>
    <t>26619-28552</t>
  </si>
  <si>
    <t>28552-34978</t>
  </si>
  <si>
    <t>5109</t>
  </si>
  <si>
    <t>1176-5408</t>
  </si>
  <si>
    <t>5408-7289</t>
  </si>
  <si>
    <t>7289-8830</t>
  </si>
  <si>
    <t>8830-10241</t>
  </si>
  <si>
    <t>10241-11573</t>
  </si>
  <si>
    <t>11573-13558</t>
  </si>
  <si>
    <t>13558-14838</t>
  </si>
  <si>
    <t>14838-17111</t>
  </si>
  <si>
    <t>17111-18835</t>
  </si>
  <si>
    <t>18835-22962</t>
  </si>
  <si>
    <t>5110</t>
  </si>
  <si>
    <t>0-601</t>
  </si>
  <si>
    <t>601-3083</t>
  </si>
  <si>
    <t>3083-5695</t>
  </si>
  <si>
    <t>5695-8151</t>
  </si>
  <si>
    <t>8151-9901</t>
  </si>
  <si>
    <t>9901-11494</t>
  </si>
  <si>
    <t>11494-12826</t>
  </si>
  <si>
    <t>12826-15046</t>
  </si>
  <si>
    <t>15046-15595</t>
  </si>
  <si>
    <t>15595-17763</t>
  </si>
  <si>
    <t>17763-20767</t>
  </si>
  <si>
    <t>20767-24267</t>
  </si>
  <si>
    <t>24267-26043</t>
  </si>
  <si>
    <t>26043-27741</t>
  </si>
  <si>
    <t>27741-28812</t>
  </si>
  <si>
    <t>28812-32835</t>
  </si>
  <si>
    <t>32835-35082</t>
  </si>
  <si>
    <t>35082-37694</t>
  </si>
  <si>
    <t>37694-41168</t>
  </si>
  <si>
    <t>41168-42239</t>
  </si>
  <si>
    <t>42239-43702</t>
  </si>
  <si>
    <t>43702-45896</t>
  </si>
  <si>
    <t>45896-49005</t>
  </si>
  <si>
    <t>49005-50755</t>
  </si>
  <si>
    <t>50755-53132</t>
  </si>
  <si>
    <t>53132-54543</t>
  </si>
  <si>
    <t>54543-56424</t>
  </si>
  <si>
    <t>56424-59924</t>
  </si>
  <si>
    <t>59924-63163</t>
  </si>
  <si>
    <t>63163-65331</t>
  </si>
  <si>
    <t>65331-66951</t>
  </si>
  <si>
    <t>66951-67970</t>
  </si>
  <si>
    <t>67970-70974</t>
  </si>
  <si>
    <t>70974-72620</t>
  </si>
  <si>
    <t>72620-73691</t>
  </si>
  <si>
    <t>73691-75128</t>
  </si>
  <si>
    <t>75128-76199</t>
  </si>
  <si>
    <t>76199-79229</t>
  </si>
  <si>
    <t>79229-81110</t>
  </si>
  <si>
    <t>81110-81659</t>
  </si>
  <si>
    <t>81659-86727</t>
  </si>
  <si>
    <t>86727-89888</t>
  </si>
  <si>
    <t>89888-91299</t>
  </si>
  <si>
    <t>91299-92579</t>
  </si>
  <si>
    <t>92579-93180</t>
  </si>
  <si>
    <t>93180-94486</t>
  </si>
  <si>
    <t>94486-95792</t>
  </si>
  <si>
    <t>95792-99528</t>
  </si>
  <si>
    <t>5111</t>
  </si>
  <si>
    <t>1019-2821</t>
  </si>
  <si>
    <t>2821-6504</t>
  </si>
  <si>
    <t>6504-7131</t>
  </si>
  <si>
    <t>7131-8724</t>
  </si>
  <si>
    <t>8724-9508</t>
  </si>
  <si>
    <t>9508-11781</t>
  </si>
  <si>
    <t>11781-13165</t>
  </si>
  <si>
    <t>13165-15542</t>
  </si>
  <si>
    <t>15542-17031</t>
  </si>
  <si>
    <t>17031-19487</t>
  </si>
  <si>
    <t>19487-21995</t>
  </si>
  <si>
    <t>5112</t>
  </si>
  <si>
    <t>0-522</t>
  </si>
  <si>
    <t>522-4466</t>
  </si>
  <si>
    <t>4466-7026</t>
  </si>
  <si>
    <t>7026-8541</t>
  </si>
  <si>
    <t>8541-9246</t>
  </si>
  <si>
    <t>9246-11466</t>
  </si>
  <si>
    <t>11466-13059</t>
  </si>
  <si>
    <t>13059-15906</t>
  </si>
  <si>
    <t>15906-17630</t>
  </si>
  <si>
    <t>17630-24317</t>
  </si>
  <si>
    <t>24317-27896</t>
  </si>
  <si>
    <t>27896-33747</t>
  </si>
  <si>
    <t>5113</t>
  </si>
  <si>
    <t>1332-2795</t>
  </si>
  <si>
    <t>5486-6975</t>
  </si>
  <si>
    <t>6975-9744</t>
  </si>
  <si>
    <t>9744-11625</t>
  </si>
  <si>
    <t>11625-13454</t>
  </si>
  <si>
    <t>13454-15178</t>
  </si>
  <si>
    <t>18992-20847</t>
  </si>
  <si>
    <t>20847-24556</t>
  </si>
  <si>
    <t>5114</t>
  </si>
  <si>
    <t>3187-7184</t>
  </si>
  <si>
    <t>7184-8960</t>
  </si>
  <si>
    <t>8960-10736</t>
  </si>
  <si>
    <t>10736-12460</t>
  </si>
  <si>
    <t>12460-18938</t>
  </si>
  <si>
    <t>18938-20375</t>
  </si>
  <si>
    <t>20375-21446</t>
  </si>
  <si>
    <t>25129-27506</t>
  </si>
  <si>
    <t>27506-30693</t>
  </si>
  <si>
    <t>30693-32678</t>
  </si>
  <si>
    <t>32678-34716</t>
  </si>
  <si>
    <t>34716-39026</t>
  </si>
  <si>
    <t>5115</t>
  </si>
  <si>
    <t>2482-4337</t>
  </si>
  <si>
    <t>4337-6740</t>
  </si>
  <si>
    <t>6740-8516</t>
  </si>
  <si>
    <t>8516-11207</t>
  </si>
  <si>
    <t>11207-12513</t>
  </si>
  <si>
    <t>12513-14394</t>
  </si>
  <si>
    <t>14394-16667</t>
  </si>
  <si>
    <t>16667-18940</t>
  </si>
  <si>
    <t>18940-23929</t>
  </si>
  <si>
    <t>23929-29493</t>
  </si>
  <si>
    <t>5116</t>
  </si>
  <si>
    <t>1149-3631</t>
  </si>
  <si>
    <t>3631-6191</t>
  </si>
  <si>
    <t>6191-7732</t>
  </si>
  <si>
    <t>7732-9691</t>
  </si>
  <si>
    <t>9691-10788</t>
  </si>
  <si>
    <t>10788-15595</t>
  </si>
  <si>
    <t>15595-17920</t>
  </si>
  <si>
    <t>17920-20036</t>
  </si>
  <si>
    <t>20036-24320</t>
  </si>
  <si>
    <t>24320-25522</t>
  </si>
  <si>
    <t>25522-27795</t>
  </si>
  <si>
    <t>27795-30015</t>
  </si>
  <si>
    <t>30015-30799</t>
  </si>
  <si>
    <t>30799-31426</t>
  </si>
  <si>
    <t>31426-32915</t>
  </si>
  <si>
    <t>32915-33673</t>
  </si>
  <si>
    <t>33673-35502</t>
  </si>
  <si>
    <t>35502-36939</t>
  </si>
  <si>
    <t>36939-39969</t>
  </si>
  <si>
    <t>39969-41589</t>
  </si>
  <si>
    <t>41589-42660</t>
  </si>
  <si>
    <t>42660-44201</t>
  </si>
  <si>
    <t>44201-45612</t>
  </si>
  <si>
    <t>45612-46448</t>
  </si>
  <si>
    <t>46448-47284</t>
  </si>
  <si>
    <t>47284-48642</t>
  </si>
  <si>
    <t>48642-49713</t>
  </si>
  <si>
    <t>49713-51150</t>
  </si>
  <si>
    <t>51150-51960</t>
  </si>
  <si>
    <t>51960-52770</t>
  </si>
  <si>
    <t>52770-53893</t>
  </si>
  <si>
    <t>53893-56009</t>
  </si>
  <si>
    <t>56009-57707</t>
  </si>
  <si>
    <t>57707-61834</t>
  </si>
  <si>
    <t>5117</t>
  </si>
  <si>
    <t>2011-3082</t>
  </si>
  <si>
    <t>3082-4388</t>
  </si>
  <si>
    <t>4388-5250</t>
  </si>
  <si>
    <t>5250-7209</t>
  </si>
  <si>
    <t>7209-8385</t>
  </si>
  <si>
    <t>8385-11389</t>
  </si>
  <si>
    <t>11389-12904</t>
  </si>
  <si>
    <t>12904-14811</t>
  </si>
  <si>
    <t>14811-17084</t>
  </si>
  <si>
    <t>17084-18834</t>
  </si>
  <si>
    <t>18834-23040</t>
  </si>
  <si>
    <t>23040-24163</t>
  </si>
  <si>
    <t>24163-26357</t>
  </si>
  <si>
    <t>26357-28995</t>
  </si>
  <si>
    <t>28995-30719</t>
  </si>
  <si>
    <t>30719-34037</t>
  </si>
  <si>
    <t>34037-35709</t>
  </si>
  <si>
    <t>35709-37720</t>
  </si>
  <si>
    <t>37720-39000</t>
  </si>
  <si>
    <t>39000-40045</t>
  </si>
  <si>
    <t>40045-44303</t>
  </si>
  <si>
    <t>5118</t>
  </si>
  <si>
    <t>3474-6138</t>
  </si>
  <si>
    <t>6138-7967</t>
  </si>
  <si>
    <t>7967-10971</t>
  </si>
  <si>
    <t>10971-12042</t>
  </si>
  <si>
    <t>12042-14706</t>
  </si>
  <si>
    <t>14706-20296</t>
  </si>
  <si>
    <t>5119</t>
  </si>
  <si>
    <t>2456-3867</t>
  </si>
  <si>
    <t>3867-5016</t>
  </si>
  <si>
    <t>5016-9326</t>
  </si>
  <si>
    <t>9326-10998</t>
  </si>
  <si>
    <t>10998-11965</t>
  </si>
  <si>
    <t>11965-16589</t>
  </si>
  <si>
    <t>16589-21474</t>
  </si>
  <si>
    <t>21474-23773</t>
  </si>
  <si>
    <t>23773-25210</t>
  </si>
  <si>
    <t>25210-26438</t>
  </si>
  <si>
    <t>26438-29024</t>
  </si>
  <si>
    <t>29024-30487</t>
  </si>
  <si>
    <t>30487-31819</t>
  </si>
  <si>
    <t>31819-32733</t>
  </si>
  <si>
    <t>32733-37957</t>
  </si>
  <si>
    <t>5120</t>
  </si>
  <si>
    <t>1855-5460</t>
  </si>
  <si>
    <t>5460-7445</t>
  </si>
  <si>
    <t>7445-8516</t>
  </si>
  <si>
    <t>8516-10501</t>
  </si>
  <si>
    <t>10501-11703</t>
  </si>
  <si>
    <t>11703-12905</t>
  </si>
  <si>
    <t>12905-13950</t>
  </si>
  <si>
    <t>13950-18051</t>
  </si>
  <si>
    <t>6001</t>
  </si>
  <si>
    <t>9352-11024</t>
  </si>
  <si>
    <t>11024-14106</t>
  </si>
  <si>
    <t>14106-17763</t>
  </si>
  <si>
    <t>17763-19670</t>
  </si>
  <si>
    <t>19670-23118</t>
  </si>
  <si>
    <t>23118-25809</t>
  </si>
  <si>
    <t>25809-28996</t>
  </si>
  <si>
    <t>28996-30302</t>
  </si>
  <si>
    <t>30302-32209</t>
  </si>
  <si>
    <t>32209-34795</t>
  </si>
  <si>
    <t>6002</t>
  </si>
  <si>
    <t>1776-8463</t>
  </si>
  <si>
    <t>8463-9560</t>
  </si>
  <si>
    <t>9560-10788</t>
  </si>
  <si>
    <t>10788-15150</t>
  </si>
  <si>
    <t>15150-16926</t>
  </si>
  <si>
    <t>16926-18546</t>
  </si>
  <si>
    <t>18546-20427</t>
  </si>
  <si>
    <t>6003</t>
  </si>
  <si>
    <t>2482-5408</t>
  </si>
  <si>
    <t>5408-7419</t>
  </si>
  <si>
    <t>7419-8908</t>
  </si>
  <si>
    <t>8908-10684</t>
  </si>
  <si>
    <t>10684-12774</t>
  </si>
  <si>
    <t>12774-14603</t>
  </si>
  <si>
    <t>14603-15439</t>
  </si>
  <si>
    <t>15439-18077</t>
  </si>
  <si>
    <t>6004</t>
  </si>
  <si>
    <t>4023-6740</t>
  </si>
  <si>
    <t>6740-8595</t>
  </si>
  <si>
    <t>8595-10345</t>
  </si>
  <si>
    <t>10345-11625</t>
  </si>
  <si>
    <t>11625-13036</t>
  </si>
  <si>
    <t>13036-14682</t>
  </si>
  <si>
    <t>14682-17373</t>
  </si>
  <si>
    <t>6005</t>
  </si>
  <si>
    <t>0-1123</t>
  </si>
  <si>
    <t>1123-2769</t>
  </si>
  <si>
    <t>2769-4598</t>
  </si>
  <si>
    <t>4598-6479</t>
  </si>
  <si>
    <t>6479-8961</t>
  </si>
  <si>
    <t>8961-10424</t>
  </si>
  <si>
    <t>10424-12305</t>
  </si>
  <si>
    <t>12305-15544</t>
  </si>
  <si>
    <t>15544-16354</t>
  </si>
  <si>
    <t>16354-17686</t>
  </si>
  <si>
    <t>17686-18809</t>
  </si>
  <si>
    <t>18809-22179</t>
  </si>
  <si>
    <t>6006</t>
  </si>
  <si>
    <t>1776-2429</t>
  </si>
  <si>
    <t>2429-4388</t>
  </si>
  <si>
    <t>4388-13740</t>
  </si>
  <si>
    <t>13740-15516</t>
  </si>
  <si>
    <t>15516-19617</t>
  </si>
  <si>
    <t>19617-23797</t>
  </si>
  <si>
    <t>23797-32365</t>
  </si>
  <si>
    <t>32365-33645</t>
  </si>
  <si>
    <t>33645-36388</t>
  </si>
  <si>
    <t>36388-41874</t>
  </si>
  <si>
    <t>41874-44826</t>
  </si>
  <si>
    <t>44826-47726</t>
  </si>
  <si>
    <t>47726-49058</t>
  </si>
  <si>
    <t>49058-51644</t>
  </si>
  <si>
    <t>6007</t>
  </si>
  <si>
    <t>1097-3239</t>
  </si>
  <si>
    <t>3239-4937</t>
  </si>
  <si>
    <t>4937-7863</t>
  </si>
  <si>
    <t>7863-12382</t>
  </si>
  <si>
    <t>12382-14602</t>
  </si>
  <si>
    <t>14602-17711</t>
  </si>
  <si>
    <t>17711-19043</t>
  </si>
  <si>
    <t>19043-19618</t>
  </si>
  <si>
    <t>19618-21029</t>
  </si>
  <si>
    <t>21029-22257</t>
  </si>
  <si>
    <t>22257-25862</t>
  </si>
  <si>
    <t>6008</t>
  </si>
  <si>
    <t>1698-3056</t>
  </si>
  <si>
    <t>3056-5224</t>
  </si>
  <si>
    <t>5224-6844</t>
  </si>
  <si>
    <t>6844-7967</t>
  </si>
  <si>
    <t>7967-8960</t>
  </si>
  <si>
    <t>8960-11311</t>
  </si>
  <si>
    <t>11311-15543</t>
  </si>
  <si>
    <t>15543-17058</t>
  </si>
  <si>
    <t>17058-20689</t>
  </si>
  <si>
    <t>6009</t>
  </si>
  <si>
    <t>1071-3344</t>
  </si>
  <si>
    <t>7262-11415</t>
  </si>
  <si>
    <t>11415-16901</t>
  </si>
  <si>
    <t>6010</t>
  </si>
  <si>
    <t>3004-7523</t>
  </si>
  <si>
    <t>7523-9038</t>
  </si>
  <si>
    <t>9038-11128</t>
  </si>
  <si>
    <t>11128-12512</t>
  </si>
  <si>
    <t>12512-16509</t>
  </si>
  <si>
    <t>16509-17580</t>
  </si>
  <si>
    <t>17580-20793</t>
  </si>
  <si>
    <t>6011</t>
  </si>
  <si>
    <t>601-1907</t>
  </si>
  <si>
    <t>3605-6505</t>
  </si>
  <si>
    <t>6505-7602</t>
  </si>
  <si>
    <t>7602-8699</t>
  </si>
  <si>
    <t>8699-13662</t>
  </si>
  <si>
    <t>6012</t>
  </si>
  <si>
    <t>2717-5512</t>
  </si>
  <si>
    <t>5512-7158</t>
  </si>
  <si>
    <t>7158-10136</t>
  </si>
  <si>
    <t>10136-11181</t>
  </si>
  <si>
    <t>11181-12357</t>
  </si>
  <si>
    <t>12357-14995</t>
  </si>
  <si>
    <t>14995-18443</t>
  </si>
  <si>
    <t>18443-19305</t>
  </si>
  <si>
    <t>19305-22309</t>
  </si>
  <si>
    <t>22309-24138</t>
  </si>
  <si>
    <t>24138-25810</t>
  </si>
  <si>
    <t>25810-27769</t>
  </si>
  <si>
    <t>27769-29153</t>
  </si>
  <si>
    <t>29153-31661</t>
  </si>
  <si>
    <t>31661-32601</t>
  </si>
  <si>
    <t>32601-35788</t>
  </si>
  <si>
    <t>6013</t>
  </si>
  <si>
    <t>1332-2194</t>
  </si>
  <si>
    <t>2194-3396</t>
  </si>
  <si>
    <t>3396-5172</t>
  </si>
  <si>
    <t>5172-8725</t>
  </si>
  <si>
    <t>8725-13688</t>
  </si>
  <si>
    <t>6014</t>
  </si>
  <si>
    <t>627-3318</t>
  </si>
  <si>
    <t>3318-5042</t>
  </si>
  <si>
    <t>5042-10920</t>
  </si>
  <si>
    <t>10920-12749</t>
  </si>
  <si>
    <t>12749-13951</t>
  </si>
  <si>
    <t>13951-15492</t>
  </si>
  <si>
    <t>15492-17660</t>
  </si>
  <si>
    <t>17660-18235</t>
  </si>
  <si>
    <t>18235-20037</t>
  </si>
  <si>
    <t>20037-21421</t>
  </si>
  <si>
    <t>21421-22048</t>
  </si>
  <si>
    <t>22048-23459</t>
  </si>
  <si>
    <t>23459-24791</t>
  </si>
  <si>
    <t>24791-25470</t>
  </si>
  <si>
    <t>25470-26567</t>
  </si>
  <si>
    <t>26567-29963</t>
  </si>
  <si>
    <t>29963-33542</t>
  </si>
  <si>
    <t>6015</t>
  </si>
  <si>
    <t>627-2377</t>
  </si>
  <si>
    <t>2377-3892</t>
  </si>
  <si>
    <t>3892-4467</t>
  </si>
  <si>
    <t>4467-6060</t>
  </si>
  <si>
    <t>6060-7471</t>
  </si>
  <si>
    <t>7471-9117</t>
  </si>
  <si>
    <t>9117-10449</t>
  </si>
  <si>
    <t>6016</t>
  </si>
  <si>
    <t>2142-3396</t>
  </si>
  <si>
    <t>3396-6923</t>
  </si>
  <si>
    <t>6923-8177</t>
  </si>
  <si>
    <t>8177-13349</t>
  </si>
  <si>
    <t>6017</t>
  </si>
  <si>
    <t>0-4336</t>
  </si>
  <si>
    <t>4336-9064</t>
  </si>
  <si>
    <t>9064-10109</t>
  </si>
  <si>
    <t>10109-11363</t>
  </si>
  <si>
    <t>11363-12094</t>
  </si>
  <si>
    <t>12094-15098</t>
  </si>
  <si>
    <t>15098-18180</t>
  </si>
  <si>
    <t>18180-19356</t>
  </si>
  <si>
    <t>19356-20349</t>
  </si>
  <si>
    <t>20349-24189</t>
  </si>
  <si>
    <t>6018</t>
  </si>
  <si>
    <t>2743-3919</t>
  </si>
  <si>
    <t>3919-5486</t>
  </si>
  <si>
    <t>5486-10789</t>
  </si>
  <si>
    <t>6019</t>
  </si>
  <si>
    <t>601-1620</t>
  </si>
  <si>
    <t>1620-2978</t>
  </si>
  <si>
    <t>2978-4362</t>
  </si>
  <si>
    <t>4362-5903</t>
  </si>
  <si>
    <t>5903-8359</t>
  </si>
  <si>
    <t>8359-11703</t>
  </si>
  <si>
    <t>11703-13662</t>
  </si>
  <si>
    <t>13662-15386</t>
  </si>
  <si>
    <t>15386-16666</t>
  </si>
  <si>
    <t>16666-19827</t>
  </si>
  <si>
    <t>19827-24007</t>
  </si>
  <si>
    <t>24007-26515</t>
  </si>
  <si>
    <t>26515-28944</t>
  </si>
  <si>
    <t>28944-31347</t>
  </si>
  <si>
    <t>31347-33097</t>
  </si>
  <si>
    <t>33097-35213</t>
  </si>
  <si>
    <t>35213-37172</t>
  </si>
  <si>
    <t>37172-38374</t>
  </si>
  <si>
    <t>38374-40830</t>
  </si>
  <si>
    <t>40830-41352</t>
  </si>
  <si>
    <t>41352-43520</t>
  </si>
  <si>
    <t>43520-44382</t>
  </si>
  <si>
    <t>44382-50651</t>
  </si>
  <si>
    <t>50651-55458</t>
  </si>
  <si>
    <t>55458-57966</t>
  </si>
  <si>
    <t>6020</t>
  </si>
  <si>
    <t>1881-6113</t>
  </si>
  <si>
    <t>6113-8751</t>
  </si>
  <si>
    <t>8751-9691</t>
  </si>
  <si>
    <t>11781-14602</t>
  </si>
  <si>
    <t>14602-16587</t>
  </si>
  <si>
    <t>16587-17971</t>
  </si>
  <si>
    <t>17971-20244</t>
  </si>
  <si>
    <t>20244-21132</t>
  </si>
  <si>
    <t>21132-24371</t>
  </si>
  <si>
    <t>6021</t>
  </si>
  <si>
    <t>1019-2430</t>
  </si>
  <si>
    <t>2430-5539</t>
  </si>
  <si>
    <t>5539-7681</t>
  </si>
  <si>
    <t>7681-8909</t>
  </si>
  <si>
    <t>8909-9536</t>
  </si>
  <si>
    <t>9536-10868</t>
  </si>
  <si>
    <t>10868-12958</t>
  </si>
  <si>
    <t>12958-15126</t>
  </si>
  <si>
    <t>15126-19802</t>
  </si>
  <si>
    <t>6022</t>
  </si>
  <si>
    <t>1411-3292</t>
  </si>
  <si>
    <t>3292-6975</t>
  </si>
  <si>
    <t>6975-8568</t>
  </si>
  <si>
    <t>8568-10658</t>
  </si>
  <si>
    <t>10658-12408</t>
  </si>
  <si>
    <t>12408-13401</t>
  </si>
  <si>
    <t>13401-18756</t>
  </si>
  <si>
    <t>18756-20558</t>
  </si>
  <si>
    <t>20558-23014</t>
  </si>
  <si>
    <t>6023</t>
  </si>
  <si>
    <t>1437-5303</t>
  </si>
  <si>
    <t>5303-6531</t>
  </si>
  <si>
    <t>6531-8934</t>
  </si>
  <si>
    <t>8934-10815</t>
  </si>
  <si>
    <t>10815-12487</t>
  </si>
  <si>
    <t>15125-17685</t>
  </si>
  <si>
    <t>6024</t>
  </si>
  <si>
    <t>1567-2664</t>
  </si>
  <si>
    <t>2664-3970</t>
  </si>
  <si>
    <t>3970-5198</t>
  </si>
  <si>
    <t>5198-7340</t>
  </si>
  <si>
    <t>7340-8751</t>
  </si>
  <si>
    <t>11311-12591</t>
  </si>
  <si>
    <t>12591-15255</t>
  </si>
  <si>
    <t>6025</t>
  </si>
  <si>
    <t>4571-6269</t>
  </si>
  <si>
    <t>6269-8228</t>
  </si>
  <si>
    <t>8228-9273</t>
  </si>
  <si>
    <t>9273-11128</t>
  </si>
  <si>
    <t>11128-13401</t>
  </si>
  <si>
    <t>13401-16405</t>
  </si>
  <si>
    <t>16405-17633</t>
  </si>
  <si>
    <t>17633-19906</t>
  </si>
  <si>
    <t>19906-21186</t>
  </si>
  <si>
    <t>21186-23406</t>
  </si>
  <si>
    <t>23406-24451</t>
  </si>
  <si>
    <t>24451-28239</t>
  </si>
  <si>
    <t>28239-29310</t>
  </si>
  <si>
    <t>29310-30668</t>
  </si>
  <si>
    <t>30668-31608</t>
  </si>
  <si>
    <t>31608-34429</t>
  </si>
  <si>
    <t>34429-37224</t>
  </si>
  <si>
    <t>37224-40280</t>
  </si>
  <si>
    <t>40280-41612</t>
  </si>
  <si>
    <t>41612-42187</t>
  </si>
  <si>
    <t>42187-43545</t>
  </si>
  <si>
    <t>43545-44799</t>
  </si>
  <si>
    <t>44799-49841</t>
  </si>
  <si>
    <t>6026</t>
  </si>
  <si>
    <t>0-993</t>
  </si>
  <si>
    <t>993-2743</t>
  </si>
  <si>
    <t>2743-4075</t>
  </si>
  <si>
    <t>4075-6191</t>
  </si>
  <si>
    <t>6191-7027</t>
  </si>
  <si>
    <t>7027-10318</t>
  </si>
  <si>
    <t>10318-11520</t>
  </si>
  <si>
    <t>11520-13976</t>
  </si>
  <si>
    <t>13976-17581</t>
  </si>
  <si>
    <t>6027</t>
  </si>
  <si>
    <t>2011-2612</t>
  </si>
  <si>
    <t>2612-4023</t>
  </si>
  <si>
    <t>4023-6505</t>
  </si>
  <si>
    <t>6505-8203</t>
  </si>
  <si>
    <t>8203-10606</t>
  </si>
  <si>
    <t>10606-12017</t>
  </si>
  <si>
    <t>12017-14708</t>
  </si>
  <si>
    <t>14708-17007</t>
  </si>
  <si>
    <t>17007-18731</t>
  </si>
  <si>
    <t>18731-20533</t>
  </si>
  <si>
    <t>20533-24216</t>
  </si>
  <si>
    <t>6028</t>
  </si>
  <si>
    <t>705-3996</t>
  </si>
  <si>
    <t>3996-5302</t>
  </si>
  <si>
    <t>5302-7000</t>
  </si>
  <si>
    <t>7000-9011</t>
  </si>
  <si>
    <t>9011-10056</t>
  </si>
  <si>
    <t>10056-11467</t>
  </si>
  <si>
    <t>11467-13243</t>
  </si>
  <si>
    <t>13243-14236</t>
  </si>
  <si>
    <t>14236-15359</t>
  </si>
  <si>
    <t>16587-18834</t>
  </si>
  <si>
    <t>18834-21943</t>
  </si>
  <si>
    <t>6029</t>
  </si>
  <si>
    <t>1672-2221</t>
  </si>
  <si>
    <t>2221-3005</t>
  </si>
  <si>
    <t>3005-4259</t>
  </si>
  <si>
    <t>4259-7550</t>
  </si>
  <si>
    <t>7550-9614</t>
  </si>
  <si>
    <t>9614-12879</t>
  </si>
  <si>
    <t>6030</t>
  </si>
  <si>
    <t>1907-2534</t>
  </si>
  <si>
    <t>2534-3892</t>
  </si>
  <si>
    <t>3892-4989</t>
  </si>
  <si>
    <t>4989-6504</t>
  </si>
  <si>
    <t>6504-7601</t>
  </si>
  <si>
    <t>7601-8985</t>
  </si>
  <si>
    <t>8985-10369</t>
  </si>
  <si>
    <t>10369-12145</t>
  </si>
  <si>
    <t>12145-13399</t>
  </si>
  <si>
    <t>13399-14575</t>
  </si>
  <si>
    <t>14575-16456</t>
  </si>
  <si>
    <t>16456-17527</t>
  </si>
  <si>
    <t>17527-20531</t>
  </si>
  <si>
    <t>20531-21654</t>
  </si>
  <si>
    <t>21654-23587</t>
  </si>
  <si>
    <t>23587-26043</t>
  </si>
  <si>
    <t>6031</t>
  </si>
  <si>
    <t>653-3370</t>
  </si>
  <si>
    <t>3370-4911</t>
  </si>
  <si>
    <t>4911-9143</t>
  </si>
  <si>
    <t>9143-10475</t>
  </si>
  <si>
    <t>10475-11363</t>
  </si>
  <si>
    <t>11363-15752</t>
  </si>
  <si>
    <t>15752-19174</t>
  </si>
  <si>
    <t>19174-21786</t>
  </si>
  <si>
    <t>21786-22962</t>
  </si>
  <si>
    <t>22962-23746</t>
  </si>
  <si>
    <t>23746-25601</t>
  </si>
  <si>
    <t>25601-26881</t>
  </si>
  <si>
    <t>26881-27848</t>
  </si>
  <si>
    <t>27848-29912</t>
  </si>
  <si>
    <t>29912-32002</t>
  </si>
  <si>
    <t>32002-33125</t>
  </si>
  <si>
    <t>33125-34980</t>
  </si>
  <si>
    <t>34980-35842</t>
  </si>
  <si>
    <t>35842-37592</t>
  </si>
  <si>
    <t>37592-38402</t>
  </si>
  <si>
    <t>38402-40936</t>
  </si>
  <si>
    <t>6032</t>
  </si>
  <si>
    <t>3840-5198</t>
  </si>
  <si>
    <t>5198-8280</t>
  </si>
  <si>
    <t>8280-12303</t>
  </si>
  <si>
    <t>12303-15777</t>
  </si>
  <si>
    <t>15777-18468</t>
  </si>
  <si>
    <t>18468-22360</t>
  </si>
  <si>
    <t>6033</t>
  </si>
  <si>
    <t>0-679</t>
  </si>
  <si>
    <t>679-2168</t>
  </si>
  <si>
    <t>2168-4493</t>
  </si>
  <si>
    <t>4493-7811</t>
  </si>
  <si>
    <t>7811-10711</t>
  </si>
  <si>
    <t>10711-13010</t>
  </si>
  <si>
    <t>13010-16484</t>
  </si>
  <si>
    <t>16484-21186</t>
  </si>
  <si>
    <t>21186-24713</t>
  </si>
  <si>
    <t>24713-27456</t>
  </si>
  <si>
    <t>6034</t>
  </si>
  <si>
    <t>1463-2769</t>
  </si>
  <si>
    <t>2769-7001</t>
  </si>
  <si>
    <t>7001-8673</t>
  </si>
  <si>
    <t>8673-9796</t>
  </si>
  <si>
    <t>9796-10684</t>
  </si>
  <si>
    <t>12147-13923</t>
  </si>
  <si>
    <t>13923-15255</t>
  </si>
  <si>
    <t>15255-16822</t>
  </si>
  <si>
    <t>16822-18546</t>
  </si>
  <si>
    <t>18546-21263</t>
  </si>
  <si>
    <t>21263-25260</t>
  </si>
  <si>
    <t>25260-26671</t>
  </si>
  <si>
    <t>26671-28996</t>
  </si>
  <si>
    <t>28996-34116</t>
  </si>
  <si>
    <t>6035</t>
  </si>
  <si>
    <t>2612-3657</t>
  </si>
  <si>
    <t>3657-5277</t>
  </si>
  <si>
    <t>5277-7471</t>
  </si>
  <si>
    <t>7471-10266</t>
  </si>
  <si>
    <t>10266-13348</t>
  </si>
  <si>
    <t>13348-16953</t>
  </si>
  <si>
    <t>16953-17554</t>
  </si>
  <si>
    <t>17554-22256</t>
  </si>
  <si>
    <t>22256-26253</t>
  </si>
  <si>
    <t>26253-27246</t>
  </si>
  <si>
    <t>27246-30250</t>
  </si>
  <si>
    <t>30250-32209</t>
  </si>
  <si>
    <t>32209-34220</t>
  </si>
  <si>
    <t>34220-37929</t>
  </si>
  <si>
    <t>37929-41691</t>
  </si>
  <si>
    <t>6036</t>
  </si>
  <si>
    <t>2142-5773</t>
  </si>
  <si>
    <t>5773-8333</t>
  </si>
  <si>
    <t>8333-10292</t>
  </si>
  <si>
    <t>10292-13714</t>
  </si>
  <si>
    <t>13714-15307</t>
  </si>
  <si>
    <t>15307-16665</t>
  </si>
  <si>
    <t>16665-19408</t>
  </si>
  <si>
    <t>6037</t>
  </si>
  <si>
    <t>1672-3109</t>
  </si>
  <si>
    <t>3109-4520</t>
  </si>
  <si>
    <t>4520-6140</t>
  </si>
  <si>
    <t>6140-9849</t>
  </si>
  <si>
    <t>9849-10424</t>
  </si>
  <si>
    <t>10424-13271</t>
  </si>
  <si>
    <t>13271-14917</t>
  </si>
  <si>
    <t>14917-16093</t>
  </si>
  <si>
    <t>16093-18784</t>
  </si>
  <si>
    <t>18784-23434</t>
  </si>
  <si>
    <t>23434-25315</t>
  </si>
  <si>
    <t>25315-28580</t>
  </si>
  <si>
    <t>6038</t>
  </si>
  <si>
    <t>0-9064</t>
  </si>
  <si>
    <t>9064-14889</t>
  </si>
  <si>
    <t>14889-17318</t>
  </si>
  <si>
    <t>17318-18572</t>
  </si>
  <si>
    <t>18572-19748</t>
  </si>
  <si>
    <t>19748-21942</t>
  </si>
  <si>
    <t>21942-24528</t>
  </si>
  <si>
    <t>24528-26618</t>
  </si>
  <si>
    <t>26618-29282</t>
  </si>
  <si>
    <t>29282-30875</t>
  </si>
  <si>
    <t>30875-31815</t>
  </si>
  <si>
    <t>31815-33408</t>
  </si>
  <si>
    <t>33408-35968</t>
  </si>
  <si>
    <t>6039</t>
  </si>
  <si>
    <t>2038-3579</t>
  </si>
  <si>
    <t>3579-6243</t>
  </si>
  <si>
    <t>6243-13714</t>
  </si>
  <si>
    <t>13714-17241</t>
  </si>
  <si>
    <t>17241-19070</t>
  </si>
  <si>
    <t>19070-21395</t>
  </si>
  <si>
    <t>21395-23197</t>
  </si>
  <si>
    <t>23197-24268</t>
  </si>
  <si>
    <t>24268-29388</t>
  </si>
  <si>
    <t>6040</t>
  </si>
  <si>
    <t>627-2795</t>
  </si>
  <si>
    <t>2795-3396</t>
  </si>
  <si>
    <t>3396-4989</t>
  </si>
  <si>
    <t>4989-7836</t>
  </si>
  <si>
    <t>7836-8437</t>
  </si>
  <si>
    <t>8437-11728</t>
  </si>
  <si>
    <t>11728-14366</t>
  </si>
  <si>
    <t>14366-16090</t>
  </si>
  <si>
    <t>16090-19199</t>
  </si>
  <si>
    <t>19199-22046</t>
  </si>
  <si>
    <t>6041</t>
  </si>
  <si>
    <t>0-731</t>
  </si>
  <si>
    <t>731-2455</t>
  </si>
  <si>
    <t>2455-4153</t>
  </si>
  <si>
    <t>4153-5982</t>
  </si>
  <si>
    <t>5982-6792</t>
  </si>
  <si>
    <t>6792-8464</t>
  </si>
  <si>
    <t>8464-9822</t>
  </si>
  <si>
    <t>12382-15073</t>
  </si>
  <si>
    <t>15073-15857</t>
  </si>
  <si>
    <t>15857-18469</t>
  </si>
  <si>
    <t>6042</t>
  </si>
  <si>
    <t>1358-3291</t>
  </si>
  <si>
    <t>3291-4205</t>
  </si>
  <si>
    <t>4205-8123</t>
  </si>
  <si>
    <t>8123-14157</t>
  </si>
  <si>
    <t>14157-16978</t>
  </si>
  <si>
    <t>16978-18937</t>
  </si>
  <si>
    <t>18937-22281</t>
  </si>
  <si>
    <t>6043</t>
  </si>
  <si>
    <t>1724-2351</t>
  </si>
  <si>
    <t>2351-6557</t>
  </si>
  <si>
    <t>6557-8438</t>
  </si>
  <si>
    <t>8438-11547</t>
  </si>
  <si>
    <t>11547-13376</t>
  </si>
  <si>
    <t>13376-15205</t>
  </si>
  <si>
    <t>15205-18261</t>
  </si>
  <si>
    <t>18261-19019</t>
  </si>
  <si>
    <t>19019-20325</t>
  </si>
  <si>
    <t>20325-22833</t>
  </si>
  <si>
    <t>6044</t>
  </si>
  <si>
    <t>1855-3031</t>
  </si>
  <si>
    <t>3031-3867</t>
  </si>
  <si>
    <t>3867-5460</t>
  </si>
  <si>
    <t>5460-6531</t>
  </si>
  <si>
    <t>6531-8151</t>
  </si>
  <si>
    <t>8151-9849</t>
  </si>
  <si>
    <t>9849-11495</t>
  </si>
  <si>
    <t>11495-12514</t>
  </si>
  <si>
    <t>12514-13794</t>
  </si>
  <si>
    <t>13794-15231</t>
  </si>
  <si>
    <t>15231-16171</t>
  </si>
  <si>
    <t>16171-17555</t>
  </si>
  <si>
    <t>17555-18652</t>
  </si>
  <si>
    <t>18652-19932</t>
  </si>
  <si>
    <t>19932-30276</t>
  </si>
  <si>
    <t>6045</t>
  </si>
  <si>
    <t>1489-5982</t>
  </si>
  <si>
    <t>5982-7340</t>
  </si>
  <si>
    <t>7340-9116</t>
  </si>
  <si>
    <t>6046</t>
  </si>
  <si>
    <t>601-2456</t>
  </si>
  <si>
    <t>2456-3057</t>
  </si>
  <si>
    <t>3057-5330</t>
  </si>
  <si>
    <t>5330-7028</t>
  </si>
  <si>
    <t>7028-9588</t>
  </si>
  <si>
    <t>9588-11077</t>
  </si>
  <si>
    <t>11077-12253</t>
  </si>
  <si>
    <t>12253-15126</t>
  </si>
  <si>
    <t>15126-16615</t>
  </si>
  <si>
    <t>16615-19044</t>
  </si>
  <si>
    <t>19044-22100</t>
  </si>
  <si>
    <t>22100-23563</t>
  </si>
  <si>
    <t>23563-24634</t>
  </si>
  <si>
    <t>24634-28317</t>
  </si>
  <si>
    <t>28317-29832</t>
  </si>
  <si>
    <t>29832-30459</t>
  </si>
  <si>
    <t>30459-33071</t>
  </si>
  <si>
    <t>6047</t>
  </si>
  <si>
    <t>0-575</t>
  </si>
  <si>
    <t>575-2691</t>
  </si>
  <si>
    <t>2691-3213</t>
  </si>
  <si>
    <t>3213-4806</t>
  </si>
  <si>
    <t>4806-7575</t>
  </si>
  <si>
    <t>7575-9168</t>
  </si>
  <si>
    <t>9168-9847</t>
  </si>
  <si>
    <t>9847-11545</t>
  </si>
  <si>
    <t>11545-12198</t>
  </si>
  <si>
    <t>12198-13661</t>
  </si>
  <si>
    <t>13661-18755</t>
  </si>
  <si>
    <t>6048</t>
  </si>
  <si>
    <t>4624-5800</t>
  </si>
  <si>
    <t>5800-8099</t>
  </si>
  <si>
    <t>8099-11312</t>
  </si>
  <si>
    <t>11312-12226</t>
  </si>
  <si>
    <t>12226-13637</t>
  </si>
  <si>
    <t>13637-15361</t>
  </si>
  <si>
    <t>15361-17529</t>
  </si>
  <si>
    <t>17529-19070</t>
  </si>
  <si>
    <t>19070-20663</t>
  </si>
  <si>
    <t>20663-23275</t>
  </si>
  <si>
    <t>6049</t>
  </si>
  <si>
    <t>1985-3500</t>
  </si>
  <si>
    <t>3500-6008</t>
  </si>
  <si>
    <t>6008-9535</t>
  </si>
  <si>
    <t>9535-10580</t>
  </si>
  <si>
    <t>10580-11782</t>
  </si>
  <si>
    <t>11782-14473</t>
  </si>
  <si>
    <t>6050</t>
  </si>
  <si>
    <t>2560-3605</t>
  </si>
  <si>
    <t>3605-5486</t>
  </si>
  <si>
    <t>5486-8960</t>
  </si>
  <si>
    <t>8960-12565</t>
  </si>
  <si>
    <t>12565-15047</t>
  </si>
  <si>
    <t>15047-16066</t>
  </si>
  <si>
    <t>16066-17921</t>
  </si>
  <si>
    <t>17921-18966</t>
  </si>
  <si>
    <t>18966-19541</t>
  </si>
  <si>
    <t>19541-20743</t>
  </si>
  <si>
    <t>20743-21579</t>
  </si>
  <si>
    <t>21579-23016</t>
  </si>
  <si>
    <t>23016-24009</t>
  </si>
  <si>
    <t>24009-24558</t>
  </si>
  <si>
    <t>24558-25211</t>
  </si>
  <si>
    <t>25211-28111</t>
  </si>
  <si>
    <t>28111-31298</t>
  </si>
  <si>
    <t>31298-35713</t>
  </si>
  <si>
    <t>6051</t>
  </si>
  <si>
    <t>1907-4310</t>
  </si>
  <si>
    <t>4310-6452</t>
  </si>
  <si>
    <t>6452-8881</t>
  </si>
  <si>
    <t>8881-9795</t>
  </si>
  <si>
    <t>9795-11336</t>
  </si>
  <si>
    <t>11336-12512</t>
  </si>
  <si>
    <t>12512-16822</t>
  </si>
  <si>
    <t>16822-23457</t>
  </si>
  <si>
    <t>23457-26095</t>
  </si>
  <si>
    <t>6052</t>
  </si>
  <si>
    <t>3866-5695</t>
  </si>
  <si>
    <t>5695-9744</t>
  </si>
  <si>
    <t>9744-11834</t>
  </si>
  <si>
    <t>11834-13872</t>
  </si>
  <si>
    <t>13872-15152</t>
  </si>
  <si>
    <t>15152-17163</t>
  </si>
  <si>
    <t>17163-17816</t>
  </si>
  <si>
    <t>17816-24399</t>
  </si>
  <si>
    <t>24399-26228</t>
  </si>
  <si>
    <t>26228-33072</t>
  </si>
  <si>
    <t>33072-34848</t>
  </si>
  <si>
    <t>34848-38375</t>
  </si>
  <si>
    <t>6053</t>
  </si>
  <si>
    <t>2142-4650</t>
  </si>
  <si>
    <t>4650-10606</t>
  </si>
  <si>
    <t>10606-13897</t>
  </si>
  <si>
    <t>13897-16927</t>
  </si>
  <si>
    <t>16927-21838</t>
  </si>
  <si>
    <t>21838-24398</t>
  </si>
  <si>
    <t>24398-26122</t>
  </si>
  <si>
    <t>26122-29440</t>
  </si>
  <si>
    <t>6054</t>
  </si>
  <si>
    <t>1280-4911</t>
  </si>
  <si>
    <t>4911-6922</t>
  </si>
  <si>
    <t>6922-9482</t>
  </si>
  <si>
    <t>9482-10396</t>
  </si>
  <si>
    <t>10396-11885</t>
  </si>
  <si>
    <t>11885-13531</t>
  </si>
  <si>
    <t>13531-14576</t>
  </si>
  <si>
    <t>14576-16169</t>
  </si>
  <si>
    <t>16169-17318</t>
  </si>
  <si>
    <t>19852-22020</t>
  </si>
  <si>
    <t>22020-22673</t>
  </si>
  <si>
    <t>22673-23901</t>
  </si>
  <si>
    <t>23901-25756</t>
  </si>
  <si>
    <t>25756-32548</t>
  </si>
  <si>
    <t>32548-33567</t>
  </si>
  <si>
    <t>33567-36258</t>
  </si>
  <si>
    <t>36258-37930</t>
  </si>
  <si>
    <t>37930-40333</t>
  </si>
  <si>
    <t>40333-44330</t>
  </si>
  <si>
    <t>6055</t>
  </si>
  <si>
    <t>2064-5643</t>
  </si>
  <si>
    <t>5643-8307</t>
  </si>
  <si>
    <t>8307-12356</t>
  </si>
  <si>
    <t>6056</t>
  </si>
  <si>
    <t>601-2403</t>
  </si>
  <si>
    <t>2403-3840</t>
  </si>
  <si>
    <t>3840-4441</t>
  </si>
  <si>
    <t>4441-7262</t>
  </si>
  <si>
    <t>7262-8908</t>
  </si>
  <si>
    <t>8908-12852</t>
  </si>
  <si>
    <t>12852-15621</t>
  </si>
  <si>
    <t>15621-18364</t>
  </si>
  <si>
    <t>18364-19017</t>
  </si>
  <si>
    <t>19017-20506</t>
  </si>
  <si>
    <t>20506-23562</t>
  </si>
  <si>
    <t>23562-26984</t>
  </si>
  <si>
    <t>6057</t>
  </si>
  <si>
    <t>601-2430</t>
  </si>
  <si>
    <t>2430-3684</t>
  </si>
  <si>
    <t>3684-7602</t>
  </si>
  <si>
    <t>7602-10711</t>
  </si>
  <si>
    <t>10711-13375</t>
  </si>
  <si>
    <t>13375-14289</t>
  </si>
  <si>
    <t>14289-16797</t>
  </si>
  <si>
    <t>16797-17372</t>
  </si>
  <si>
    <t>17372-19201</t>
  </si>
  <si>
    <t>19201-20429</t>
  </si>
  <si>
    <t>20429-22780</t>
  </si>
  <si>
    <t>22780-25418</t>
  </si>
  <si>
    <t>25418-26541</t>
  </si>
  <si>
    <t>26541-30433</t>
  </si>
  <si>
    <t>6058</t>
  </si>
  <si>
    <t>1254-2769</t>
  </si>
  <si>
    <t>2769-4728</t>
  </si>
  <si>
    <t>4728-5538</t>
  </si>
  <si>
    <t>5538-8046</t>
  </si>
  <si>
    <t>8046-9143</t>
  </si>
  <si>
    <t>9143-11807</t>
  </si>
  <si>
    <t>11807-13139</t>
  </si>
  <si>
    <t>13139-14968</t>
  </si>
  <si>
    <t>14968-16718</t>
  </si>
  <si>
    <t>16718-18129</t>
  </si>
  <si>
    <t>18129-21316</t>
  </si>
  <si>
    <t>6059</t>
  </si>
  <si>
    <t>2377-5433</t>
  </si>
  <si>
    <t>5433-8097</t>
  </si>
  <si>
    <t>8097-9273</t>
  </si>
  <si>
    <t>9273-9926</t>
  </si>
  <si>
    <t>9926-11755</t>
  </si>
  <si>
    <t>11755-12591</t>
  </si>
  <si>
    <t>12591-14263</t>
  </si>
  <si>
    <t>14263-15726</t>
  </si>
  <si>
    <t>15726-16693</t>
  </si>
  <si>
    <t>18025-20689</t>
  </si>
  <si>
    <t>20689-21838</t>
  </si>
  <si>
    <t>21838-23745</t>
  </si>
  <si>
    <t>23745-27585</t>
  </si>
  <si>
    <t>27585-30589</t>
  </si>
  <si>
    <t>30589-35578</t>
  </si>
  <si>
    <t>35578-36780</t>
  </si>
  <si>
    <t>36780-37538</t>
  </si>
  <si>
    <t>37538-41274</t>
  </si>
  <si>
    <t>6060</t>
  </si>
  <si>
    <t>2194-6870</t>
  </si>
  <si>
    <t>6870-8699</t>
  </si>
  <si>
    <t>8699-9561</t>
  </si>
  <si>
    <t>9561-14080</t>
  </si>
  <si>
    <t>14080-15673</t>
  </si>
  <si>
    <t>15673-17684</t>
  </si>
  <si>
    <t>17684-18807</t>
  </si>
  <si>
    <t>18807-20400</t>
  </si>
  <si>
    <t>20400-23848</t>
  </si>
  <si>
    <t>23848-25337</t>
  </si>
  <si>
    <t>25337-26643</t>
  </si>
  <si>
    <t>26643-28524</t>
  </si>
  <si>
    <t>28524-29908</t>
  </si>
  <si>
    <t>29908-33356</t>
  </si>
  <si>
    <t>33356-35158</t>
  </si>
  <si>
    <t>35158-37770</t>
  </si>
  <si>
    <t>6061</t>
  </si>
  <si>
    <t>2612-3761</t>
  </si>
  <si>
    <t>3761-5354</t>
  </si>
  <si>
    <t>5354-7052</t>
  </si>
  <si>
    <t>7052-8750</t>
  </si>
  <si>
    <t>8750-10422</t>
  </si>
  <si>
    <t>10422-11754</t>
  </si>
  <si>
    <t>11754-12616</t>
  </si>
  <si>
    <t>12616-14471</t>
  </si>
  <si>
    <t>14471-17344</t>
  </si>
  <si>
    <t>17344-19225</t>
  </si>
  <si>
    <t>19225-20845</t>
  </si>
  <si>
    <t>20845-21785</t>
  </si>
  <si>
    <t>21785-25390</t>
  </si>
  <si>
    <t>6062</t>
  </si>
  <si>
    <t>1437-2900</t>
  </si>
  <si>
    <t>2900-4807</t>
  </si>
  <si>
    <t>4807-7968</t>
  </si>
  <si>
    <t>7968-8856</t>
  </si>
  <si>
    <t>8856-10867</t>
  </si>
  <si>
    <t>10867-12016</t>
  </si>
  <si>
    <t>12016-16065</t>
  </si>
  <si>
    <t>6063</t>
  </si>
  <si>
    <t>601-8359</t>
  </si>
  <si>
    <t>8359-10109</t>
  </si>
  <si>
    <t>10109-12382</t>
  </si>
  <si>
    <t>12382-17502</t>
  </si>
  <si>
    <t>17502-19958</t>
  </si>
  <si>
    <t>19958-20637</t>
  </si>
  <si>
    <t>20637-22309</t>
  </si>
  <si>
    <t>22309-25104</t>
  </si>
  <si>
    <t>25104-28631</t>
  </si>
  <si>
    <t>6064</t>
  </si>
  <si>
    <t>1907-5616</t>
  </si>
  <si>
    <t>5616-8098</t>
  </si>
  <si>
    <t>8098-11207</t>
  </si>
  <si>
    <t>11207-12983</t>
  </si>
  <si>
    <t>12983-15621</t>
  </si>
  <si>
    <t>6065</t>
  </si>
  <si>
    <t>627-2847</t>
  </si>
  <si>
    <t>2847-3996</t>
  </si>
  <si>
    <t>3996-6687</t>
  </si>
  <si>
    <t>6687-8228</t>
  </si>
  <si>
    <t>8228-12695</t>
  </si>
  <si>
    <t>12695-13296</t>
  </si>
  <si>
    <t>13296-15543</t>
  </si>
  <si>
    <t>15543-17319</t>
  </si>
  <si>
    <t>17319-17920</t>
  </si>
  <si>
    <t>17920-19722</t>
  </si>
  <si>
    <t>19722-23196</t>
  </si>
  <si>
    <t>23196-26540</t>
  </si>
  <si>
    <t>26540-27611</t>
  </si>
  <si>
    <t>27611-29126</t>
  </si>
  <si>
    <t>29126-30145</t>
  </si>
  <si>
    <t>30145-33645</t>
  </si>
  <si>
    <t>33645-35526</t>
  </si>
  <si>
    <t>35526-38112</t>
  </si>
  <si>
    <t>6066</t>
  </si>
  <si>
    <t>1750-2795</t>
  </si>
  <si>
    <t>2795-4127</t>
  </si>
  <si>
    <t>4127-6478</t>
  </si>
  <si>
    <t>6478-8098</t>
  </si>
  <si>
    <t>8098-12487</t>
  </si>
  <si>
    <t>6067</t>
  </si>
  <si>
    <t>1358-5094</t>
  </si>
  <si>
    <t>5094-6531</t>
  </si>
  <si>
    <t>6068</t>
  </si>
  <si>
    <t>1280-4127</t>
  </si>
  <si>
    <t>4127-6243</t>
  </si>
  <si>
    <t>6243-7001</t>
  </si>
  <si>
    <t>7001-9248</t>
  </si>
  <si>
    <t>9248-10815</t>
  </si>
  <si>
    <t>10815-12095</t>
  </si>
  <si>
    <t>12095-13401</t>
  </si>
  <si>
    <t>13401-15021</t>
  </si>
  <si>
    <t>15021-15700</t>
  </si>
  <si>
    <t>15700-17293</t>
  </si>
  <si>
    <t>17293-18521</t>
  </si>
  <si>
    <t>18521-20454</t>
  </si>
  <si>
    <t>20454-25861</t>
  </si>
  <si>
    <t>25861-28055</t>
  </si>
  <si>
    <t>28055-30563</t>
  </si>
  <si>
    <t>30563-35239</t>
  </si>
  <si>
    <t>6069</t>
  </si>
  <si>
    <t>3135-5173</t>
  </si>
  <si>
    <t>5173-5826</t>
  </si>
  <si>
    <t>5826-14264</t>
  </si>
  <si>
    <t>14264-16093</t>
  </si>
  <si>
    <t>6070</t>
  </si>
  <si>
    <t>5512-14576</t>
  </si>
  <si>
    <t>16169-17162</t>
  </si>
  <si>
    <t>17162-19774</t>
  </si>
  <si>
    <t>19774-22438</t>
  </si>
  <si>
    <t>22438-23640</t>
  </si>
  <si>
    <t>23640-24816</t>
  </si>
  <si>
    <t>24816-25887</t>
  </si>
  <si>
    <t>25887-29414</t>
  </si>
  <si>
    <t>29414-36807</t>
  </si>
  <si>
    <t>36807-37800</t>
  </si>
  <si>
    <t>37800-40961</t>
  </si>
  <si>
    <t>40961-42137</t>
  </si>
  <si>
    <t>42137-46029</t>
  </si>
  <si>
    <t>46029-47544</t>
  </si>
  <si>
    <t>47544-48511</t>
  </si>
  <si>
    <t>48511-49843</t>
  </si>
  <si>
    <t>49843-50836</t>
  </si>
  <si>
    <t>50836-53657</t>
  </si>
  <si>
    <t>53657-57497</t>
  </si>
  <si>
    <t>57497-60397</t>
  </si>
  <si>
    <t>60397-61651</t>
  </si>
  <si>
    <t>61651-64159</t>
  </si>
  <si>
    <t>6071</t>
  </si>
  <si>
    <t>601-2012</t>
  </si>
  <si>
    <t>2012-5434</t>
  </si>
  <si>
    <t>5434-8987</t>
  </si>
  <si>
    <t>8987-11860</t>
  </si>
  <si>
    <t>11860-13532</t>
  </si>
  <si>
    <t>13532-14708</t>
  </si>
  <si>
    <t>14708-16772</t>
  </si>
  <si>
    <t>16772-17921</t>
  </si>
  <si>
    <t>17921-18470</t>
  </si>
  <si>
    <t>18470-21134</t>
  </si>
  <si>
    <t>21134-26411</t>
  </si>
  <si>
    <t>26411-28083</t>
  </si>
  <si>
    <t>28083-29964</t>
  </si>
  <si>
    <t>29964-31009</t>
  </si>
  <si>
    <t>31009-35398</t>
  </si>
  <si>
    <t>35398-38089</t>
  </si>
  <si>
    <t>38089-38664</t>
  </si>
  <si>
    <t>38664-40310</t>
  </si>
  <si>
    <t>40310-42269</t>
  </si>
  <si>
    <t>42269-44098</t>
  </si>
  <si>
    <t>44098-45874</t>
  </si>
  <si>
    <t>45874-47520</t>
  </si>
  <si>
    <t>47520-51595</t>
  </si>
  <si>
    <t>6072</t>
  </si>
  <si>
    <t>993-3866</t>
  </si>
  <si>
    <t>3866-6504</t>
  </si>
  <si>
    <t>6504-8777</t>
  </si>
  <si>
    <t>8777-10083</t>
  </si>
  <si>
    <t>10083-12539</t>
  </si>
  <si>
    <t>6073</t>
  </si>
  <si>
    <t>2090-5434</t>
  </si>
  <si>
    <t>5434-7289</t>
  </si>
  <si>
    <t>7289-9013</t>
  </si>
  <si>
    <t>9013-10476</t>
  </si>
  <si>
    <t>10476-11991</t>
  </si>
  <si>
    <t>11991-15779</t>
  </si>
  <si>
    <t>15779-18235</t>
  </si>
  <si>
    <t>18235-20612</t>
  </si>
  <si>
    <t>20612-21735</t>
  </si>
  <si>
    <t>21735-23773</t>
  </si>
  <si>
    <t>23773-26255</t>
  </si>
  <si>
    <t>26255-28972</t>
  </si>
  <si>
    <t>28972-31114</t>
  </si>
  <si>
    <t>31114-35947</t>
  </si>
  <si>
    <t>6074</t>
  </si>
  <si>
    <t>1019-2142</t>
  </si>
  <si>
    <t>2142-4336</t>
  </si>
  <si>
    <t>4336-6112</t>
  </si>
  <si>
    <t>6112-7523</t>
  </si>
  <si>
    <t>7523-9508</t>
  </si>
  <si>
    <t>9508-11310</t>
  </si>
  <si>
    <t>11310-12799</t>
  </si>
  <si>
    <t>12799-14654</t>
  </si>
  <si>
    <t>14654-16065</t>
  </si>
  <si>
    <t>16065-17920</t>
  </si>
  <si>
    <t>17920-18730</t>
  </si>
  <si>
    <t>6075</t>
  </si>
  <si>
    <t>2064-3135</t>
  </si>
  <si>
    <t>3135-5382</t>
  </si>
  <si>
    <t>5382-9405</t>
  </si>
  <si>
    <t>9405-11181</t>
  </si>
  <si>
    <t>11181-13245</t>
  </si>
  <si>
    <t>13245-16798</t>
  </si>
  <si>
    <t>6076</t>
  </si>
  <si>
    <t>1959-4049</t>
  </si>
  <si>
    <t>4049-6870</t>
  </si>
  <si>
    <t>6870-8124</t>
  </si>
  <si>
    <t>8124-9691</t>
  </si>
  <si>
    <t>9691-10840</t>
  </si>
  <si>
    <t>10840-12303</t>
  </si>
  <si>
    <t>12303-13740</t>
  </si>
  <si>
    <t>13740-16091</t>
  </si>
  <si>
    <t>16091-17110</t>
  </si>
  <si>
    <t>17110-18259</t>
  </si>
  <si>
    <t>18259-23092</t>
  </si>
  <si>
    <t>6077</t>
  </si>
  <si>
    <t>1959-4023</t>
  </si>
  <si>
    <t>4023-7497</t>
  </si>
  <si>
    <t>7497-8908</t>
  </si>
  <si>
    <t>8908-10240</t>
  </si>
  <si>
    <t>10240-12591</t>
  </si>
  <si>
    <t>12591-13662</t>
  </si>
  <si>
    <t>13662-14811</t>
  </si>
  <si>
    <t>14811-17972</t>
  </si>
  <si>
    <t>17972-19356</t>
  </si>
  <si>
    <t>19356-22386</t>
  </si>
  <si>
    <t>22386-29230</t>
  </si>
  <si>
    <t>6078</t>
  </si>
  <si>
    <t>1959-3944</t>
  </si>
  <si>
    <t>3944-7444</t>
  </si>
  <si>
    <t>7444-8959</t>
  </si>
  <si>
    <t>8959-10396</t>
  </si>
  <si>
    <t>10396-12329</t>
  </si>
  <si>
    <t>12329-13531</t>
  </si>
  <si>
    <t>13531-15464</t>
  </si>
  <si>
    <t>15464-16744</t>
  </si>
  <si>
    <t>16744-17815</t>
  </si>
  <si>
    <t>17815-19644</t>
  </si>
  <si>
    <t>19644-21368</t>
  </si>
  <si>
    <t>21368-26044</t>
  </si>
  <si>
    <t>26044-28630</t>
  </si>
  <si>
    <t>6079</t>
  </si>
  <si>
    <t>1541-3239</t>
  </si>
  <si>
    <t>3239-4702</t>
  </si>
  <si>
    <t>4702-6322</t>
  </si>
  <si>
    <t>6322-9587</t>
  </si>
  <si>
    <t>9587-11546</t>
  </si>
  <si>
    <t>11546-13218</t>
  </si>
  <si>
    <t>13218-15020</t>
  </si>
  <si>
    <t>15020-18625</t>
  </si>
  <si>
    <t>6080</t>
  </si>
  <si>
    <t>0-5277</t>
  </si>
  <si>
    <t>5277-6374</t>
  </si>
  <si>
    <t>6374-7471</t>
  </si>
  <si>
    <t>7471-16379</t>
  </si>
  <si>
    <t>16379-18077</t>
  </si>
  <si>
    <t>18077-19122</t>
  </si>
  <si>
    <t>19122-21238</t>
  </si>
  <si>
    <t>21238-23589</t>
  </si>
  <si>
    <t>23589-24425</t>
  </si>
  <si>
    <t>24425-26332</t>
  </si>
  <si>
    <t>26332-27377</t>
  </si>
  <si>
    <t>27377-28553</t>
  </si>
  <si>
    <t>28553-31583</t>
  </si>
  <si>
    <t>31583-32915</t>
  </si>
  <si>
    <t>32915-34169</t>
  </si>
  <si>
    <t>34169-35318</t>
  </si>
  <si>
    <t>35318-36650</t>
  </si>
  <si>
    <t>36650-37669</t>
  </si>
  <si>
    <t>37669-38923</t>
  </si>
  <si>
    <t>38923-40151</t>
  </si>
  <si>
    <t>40151-44304</t>
  </si>
  <si>
    <t>6081</t>
  </si>
  <si>
    <t>1489-2873</t>
  </si>
  <si>
    <t>2873-3735</t>
  </si>
  <si>
    <t>3735-5511</t>
  </si>
  <si>
    <t>5511-8515</t>
  </si>
  <si>
    <t>8515-10657</t>
  </si>
  <si>
    <t>10657-14680</t>
  </si>
  <si>
    <t>14680-15411</t>
  </si>
  <si>
    <t>15411-17475</t>
  </si>
  <si>
    <t>17475-18546</t>
  </si>
  <si>
    <t>18546-20218</t>
  </si>
  <si>
    <t>20218-22125</t>
  </si>
  <si>
    <t>22125-25521</t>
  </si>
  <si>
    <t>25521-26879</t>
  </si>
  <si>
    <t>26879-28368</t>
  </si>
  <si>
    <t>28368-31320</t>
  </si>
  <si>
    <t>31320-33776</t>
  </si>
  <si>
    <t>6082</t>
  </si>
  <si>
    <t>1802-3369</t>
  </si>
  <si>
    <t>3369-5877</t>
  </si>
  <si>
    <t>5877-9717</t>
  </si>
  <si>
    <t>9717-12068</t>
  </si>
  <si>
    <t>12068-14288</t>
  </si>
  <si>
    <t>14288-18285</t>
  </si>
  <si>
    <t>6083</t>
  </si>
  <si>
    <t>3292-5721</t>
  </si>
  <si>
    <t>5721-7889</t>
  </si>
  <si>
    <t>7889-9065</t>
  </si>
  <si>
    <t>9065-10110</t>
  </si>
  <si>
    <t>10110-11521</t>
  </si>
  <si>
    <t>11521-16563</t>
  </si>
  <si>
    <t>16563-18130</t>
  </si>
  <si>
    <t>18130-19619</t>
  </si>
  <si>
    <t>19619-21186</t>
  </si>
  <si>
    <t>21186-23197</t>
  </si>
  <si>
    <t>6084</t>
  </si>
  <si>
    <t>1802-2873</t>
  </si>
  <si>
    <t>2873-4571</t>
  </si>
  <si>
    <t>4571-7131</t>
  </si>
  <si>
    <t>7131-8228</t>
  </si>
  <si>
    <t>8228-9795</t>
  </si>
  <si>
    <t>11336-12851</t>
  </si>
  <si>
    <t>12851-14836</t>
  </si>
  <si>
    <t>14836-18493</t>
  </si>
  <si>
    <t>18493-20322</t>
  </si>
  <si>
    <t>20322-22699</t>
  </si>
  <si>
    <t>22699-24606</t>
  </si>
  <si>
    <t>24606-26330</t>
  </si>
  <si>
    <t>26330-28054</t>
  </si>
  <si>
    <t>28054-30666</t>
  </si>
  <si>
    <t>30666-32651</t>
  </si>
  <si>
    <t>32651-36413</t>
  </si>
  <si>
    <t>6085</t>
  </si>
  <si>
    <t>2142-3788</t>
  </si>
  <si>
    <t>3788-5408</t>
  </si>
  <si>
    <t>5408-8386</t>
  </si>
  <si>
    <t>8386-13193</t>
  </si>
  <si>
    <t>6086</t>
  </si>
  <si>
    <t>2456-4206</t>
  </si>
  <si>
    <t>4206-5930</t>
  </si>
  <si>
    <t>5930-7576</t>
  </si>
  <si>
    <t>7576-11076</t>
  </si>
  <si>
    <t>11076-14759</t>
  </si>
  <si>
    <t>6087</t>
  </si>
  <si>
    <t>0-940</t>
  </si>
  <si>
    <t>940-3813</t>
  </si>
  <si>
    <t>3813-6713</t>
  </si>
  <si>
    <t>6713-9064</t>
  </si>
  <si>
    <t>9064-11598</t>
  </si>
  <si>
    <t>11598-13871</t>
  </si>
  <si>
    <t>13871-14759</t>
  </si>
  <si>
    <t>14759-19174</t>
  </si>
  <si>
    <t>6088</t>
  </si>
  <si>
    <t>3292-4703</t>
  </si>
  <si>
    <t>4703-5722</t>
  </si>
  <si>
    <t>5722-9040</t>
  </si>
  <si>
    <t>9040-9641</t>
  </si>
  <si>
    <t>9641-11078</t>
  </si>
  <si>
    <t>11078-12097</t>
  </si>
  <si>
    <t>12097-13717</t>
  </si>
  <si>
    <t>13717-15180</t>
  </si>
  <si>
    <t>15180-18837</t>
  </si>
  <si>
    <t>18837-21606</t>
  </si>
  <si>
    <t>6089</t>
  </si>
  <si>
    <t>3866-7889</t>
  </si>
  <si>
    <t>7889-9587</t>
  </si>
  <si>
    <t>9587-11990</t>
  </si>
  <si>
    <t>11990-14289</t>
  </si>
  <si>
    <t>14289-15282</t>
  </si>
  <si>
    <t>15282-17973</t>
  </si>
  <si>
    <t>17973-18940</t>
  </si>
  <si>
    <t>18940-20873</t>
  </si>
  <si>
    <t>20873-21840</t>
  </si>
  <si>
    <t>21840-24217</t>
  </si>
  <si>
    <t>24217-25366</t>
  </si>
  <si>
    <t>25366-28292</t>
  </si>
  <si>
    <t>6090</t>
  </si>
  <si>
    <t>3657-6321</t>
  </si>
  <si>
    <t>6321-9482</t>
  </si>
  <si>
    <t>9482-12355</t>
  </si>
  <si>
    <t>12355-13870</t>
  </si>
  <si>
    <t>13870-15046</t>
  </si>
  <si>
    <t>15046-15647</t>
  </si>
  <si>
    <t>15647-16509</t>
  </si>
  <si>
    <t>16509-17632</t>
  </si>
  <si>
    <t>17632-19016</t>
  </si>
  <si>
    <t>19016-22386</t>
  </si>
  <si>
    <t>6091</t>
  </si>
  <si>
    <t>3213-4336</t>
  </si>
  <si>
    <t>4336-5877</t>
  </si>
  <si>
    <t>5877-6530</t>
  </si>
  <si>
    <t>6530-7836</t>
  </si>
  <si>
    <t>7836-11519</t>
  </si>
  <si>
    <t>11519-12695</t>
  </si>
  <si>
    <t>12695-16718</t>
  </si>
  <si>
    <t>16718-17293</t>
  </si>
  <si>
    <t>17293-17972</t>
  </si>
  <si>
    <t>17972-22334</t>
  </si>
  <si>
    <t>22334-23980</t>
  </si>
  <si>
    <t>23980-25077</t>
  </si>
  <si>
    <t>25077-26409</t>
  </si>
  <si>
    <t>26409-31764</t>
  </si>
  <si>
    <t>31764-34141</t>
  </si>
  <si>
    <t>34141-36100</t>
  </si>
  <si>
    <t>36100-38242</t>
  </si>
  <si>
    <t>38242-40280</t>
  </si>
  <si>
    <t>40280-41795</t>
  </si>
  <si>
    <t>41795-47176</t>
  </si>
  <si>
    <t>47176-48926</t>
  </si>
  <si>
    <t>48926-52844</t>
  </si>
  <si>
    <t>52844-55273</t>
  </si>
  <si>
    <t>55273-56945</t>
  </si>
  <si>
    <t>56945-58251</t>
  </si>
  <si>
    <t>58251-59035</t>
  </si>
  <si>
    <t>59035-60524</t>
  </si>
  <si>
    <t>60524-63215</t>
  </si>
  <si>
    <t>6092</t>
  </si>
  <si>
    <t>1593-3108</t>
  </si>
  <si>
    <t>3108-6138</t>
  </si>
  <si>
    <t>6138-11154</t>
  </si>
  <si>
    <t>11154-12330</t>
  </si>
  <si>
    <t>12330-13767</t>
  </si>
  <si>
    <t>13767-16327</t>
  </si>
  <si>
    <t>16327-18809</t>
  </si>
  <si>
    <t>18809-19828</t>
  </si>
  <si>
    <t>19828-21448</t>
  </si>
  <si>
    <t>21448-23329</t>
  </si>
  <si>
    <t>23329-25262</t>
  </si>
  <si>
    <t>25262-27587</t>
  </si>
  <si>
    <t>27587-29442</t>
  </si>
  <si>
    <t>29442-30017</t>
  </si>
  <si>
    <t>30017-30984</t>
  </si>
  <si>
    <t>30984-32133</t>
  </si>
  <si>
    <t>32133-34014</t>
  </si>
  <si>
    <t>34014-37149</t>
  </si>
  <si>
    <t>6093</t>
  </si>
  <si>
    <t>940-2246</t>
  </si>
  <si>
    <t>2246-5355</t>
  </si>
  <si>
    <t>5355-7314</t>
  </si>
  <si>
    <t>7314-8542</t>
  </si>
  <si>
    <t>8542-9195</t>
  </si>
  <si>
    <t>9195-10240</t>
  </si>
  <si>
    <t>10240-11520</t>
  </si>
  <si>
    <t>11520-12774</t>
  </si>
  <si>
    <t>12774-14759</t>
  </si>
  <si>
    <t>14759-16013</t>
  </si>
  <si>
    <t>16013-19957</t>
  </si>
  <si>
    <t>19957-22308</t>
  </si>
  <si>
    <t>22308-23379</t>
  </si>
  <si>
    <t>23379-24163</t>
  </si>
  <si>
    <t>24163-27507</t>
  </si>
  <si>
    <t>27507-29309</t>
  </si>
  <si>
    <t>29309-31921</t>
  </si>
  <si>
    <t>31921-32652</t>
  </si>
  <si>
    <t>32652-35473</t>
  </si>
  <si>
    <t>38582-40411</t>
  </si>
  <si>
    <t>40411-42135</t>
  </si>
  <si>
    <t>42135-43650</t>
  </si>
  <si>
    <t>43650-46262</t>
  </si>
  <si>
    <t>46262-47855</t>
  </si>
  <si>
    <t>47855-49527</t>
  </si>
  <si>
    <t>49527-52270</t>
  </si>
  <si>
    <t>52270-53419</t>
  </si>
  <si>
    <t>53419-55326</t>
  </si>
  <si>
    <t>55326-57285</t>
  </si>
  <si>
    <t>57285-59349</t>
  </si>
  <si>
    <t>59349-61831</t>
  </si>
  <si>
    <t>61831-63921</t>
  </si>
  <si>
    <t>63921-64652</t>
  </si>
  <si>
    <t>64652-66872</t>
  </si>
  <si>
    <t>66872-70059</t>
  </si>
  <si>
    <t>6094</t>
  </si>
  <si>
    <t>1332-3526</t>
  </si>
  <si>
    <t>3526-5067</t>
  </si>
  <si>
    <t>5067-5981</t>
  </si>
  <si>
    <t>5981-8097</t>
  </si>
  <si>
    <t>8097-9403</t>
  </si>
  <si>
    <t>9403-17031</t>
  </si>
  <si>
    <t>17031-18964</t>
  </si>
  <si>
    <t>18964-20923</t>
  </si>
  <si>
    <t>20923-22804</t>
  </si>
  <si>
    <t>22804-24188</t>
  </si>
  <si>
    <t>24188-28655</t>
  </si>
  <si>
    <t>28655-30170</t>
  </si>
  <si>
    <t>30170-32417</t>
  </si>
  <si>
    <t>32417-33749</t>
  </si>
  <si>
    <t>33749-35943</t>
  </si>
  <si>
    <t>35943-38555</t>
  </si>
  <si>
    <t>38555-40279</t>
  </si>
  <si>
    <t>40279-41663</t>
  </si>
  <si>
    <t>41663-46887</t>
  </si>
  <si>
    <t>46887-49395</t>
  </si>
  <si>
    <t>6095</t>
  </si>
  <si>
    <t>5486-7550</t>
  </si>
  <si>
    <t>7550-10058</t>
  </si>
  <si>
    <t>10058-12383</t>
  </si>
  <si>
    <t>12383-15492</t>
  </si>
  <si>
    <t>15492-17216</t>
  </si>
  <si>
    <t>17216-20925</t>
  </si>
  <si>
    <t>20925-23041</t>
  </si>
  <si>
    <t>23041-25549</t>
  </si>
  <si>
    <t>6096</t>
  </si>
  <si>
    <t>3135-5617</t>
  </si>
  <si>
    <t>5617-8908</t>
  </si>
  <si>
    <t>8908-10632</t>
  </si>
  <si>
    <t>10632-12408</t>
  </si>
  <si>
    <t>12408-13897</t>
  </si>
  <si>
    <t>13897-19461</t>
  </si>
  <si>
    <t>6097</t>
  </si>
  <si>
    <t>2220-3474</t>
  </si>
  <si>
    <t>3474-6687</t>
  </si>
  <si>
    <t>6687-8725</t>
  </si>
  <si>
    <t>8725-9718</t>
  </si>
  <si>
    <t>9718-10397</t>
  </si>
  <si>
    <t>10397-13427</t>
  </si>
  <si>
    <t>13427-14994</t>
  </si>
  <si>
    <t>14994-15595</t>
  </si>
  <si>
    <t>15595-19122</t>
  </si>
  <si>
    <t>19122-23406</t>
  </si>
  <si>
    <t>6098</t>
  </si>
  <si>
    <t>2168-15752</t>
  </si>
  <si>
    <t>15752-16379</t>
  </si>
  <si>
    <t>16379-19906</t>
  </si>
  <si>
    <t>19906-24295</t>
  </si>
  <si>
    <t>6099</t>
  </si>
  <si>
    <t>2168-4284</t>
  </si>
  <si>
    <t>4284-7184</t>
  </si>
  <si>
    <t>7184-11938</t>
  </si>
  <si>
    <t>11938-13061</t>
  </si>
  <si>
    <t>13061-14524</t>
  </si>
  <si>
    <t>14524-15491</t>
  </si>
  <si>
    <t>15491-19697</t>
  </si>
  <si>
    <t>19697-20768</t>
  </si>
  <si>
    <t>20768-23746</t>
  </si>
  <si>
    <t>23746-24817</t>
  </si>
  <si>
    <t>24817-31896</t>
  </si>
  <si>
    <t>31896-34587</t>
  </si>
  <si>
    <t>34587-42711</t>
  </si>
  <si>
    <t>42711-47204</t>
  </si>
  <si>
    <t>47204-50130</t>
  </si>
  <si>
    <t>50130-53839</t>
  </si>
  <si>
    <t>53839-55641</t>
  </si>
  <si>
    <t>55641-57626</t>
  </si>
  <si>
    <t>57626-58540</t>
  </si>
  <si>
    <t>58540-60264</t>
  </si>
  <si>
    <t>60264-61257</t>
  </si>
  <si>
    <t>61257-62589</t>
  </si>
  <si>
    <t>62589-63973</t>
  </si>
  <si>
    <t>63973-65697</t>
  </si>
  <si>
    <t>65697-67447</t>
  </si>
  <si>
    <t>67447-69119</t>
  </si>
  <si>
    <t>69119-75623</t>
  </si>
  <si>
    <t>6100</t>
  </si>
  <si>
    <t>1567-3265</t>
  </si>
  <si>
    <t>3265-7445</t>
  </si>
  <si>
    <t>7445-9300</t>
  </si>
  <si>
    <t>9300-10972</t>
  </si>
  <si>
    <t>10972-12069</t>
  </si>
  <si>
    <t>12069-13480</t>
  </si>
  <si>
    <t>13480-17216</t>
  </si>
  <si>
    <t>17216-18026</t>
  </si>
  <si>
    <t>18026-20377</t>
  </si>
  <si>
    <t>20377-22284</t>
  </si>
  <si>
    <t>22284-24086</t>
  </si>
  <si>
    <t>24086-26463</t>
  </si>
  <si>
    <t>6101</t>
  </si>
  <si>
    <t>3605-5277</t>
  </si>
  <si>
    <t>5277-7001</t>
  </si>
  <si>
    <t>7001-8490</t>
  </si>
  <si>
    <t>8490-9666</t>
  </si>
  <si>
    <t>9666-14211</t>
  </si>
  <si>
    <t>14211-15726</t>
  </si>
  <si>
    <t>15726-17241</t>
  </si>
  <si>
    <t>17241-18286</t>
  </si>
  <si>
    <t>18286-19775</t>
  </si>
  <si>
    <t>19775-20924</t>
  </si>
  <si>
    <t>20924-22335</t>
  </si>
  <si>
    <t>22335-23615</t>
  </si>
  <si>
    <t>23615-25731</t>
  </si>
  <si>
    <t>6102</t>
  </si>
  <si>
    <t>2795-4441</t>
  </si>
  <si>
    <t>4441-5329</t>
  </si>
  <si>
    <t>5329-6687</t>
  </si>
  <si>
    <t>6687-7863</t>
  </si>
  <si>
    <t>7863-8568</t>
  </si>
  <si>
    <t>8568-9979</t>
  </si>
  <si>
    <t>9979-10998</t>
  </si>
  <si>
    <t>10998-15230</t>
  </si>
  <si>
    <t>15230-16458</t>
  </si>
  <si>
    <t>16458-17555</t>
  </si>
  <si>
    <t>17555-18522</t>
  </si>
  <si>
    <t>18522-22310</t>
  </si>
  <si>
    <t>6103</t>
  </si>
  <si>
    <t>3971-5199</t>
  </si>
  <si>
    <t>5199-9431</t>
  </si>
  <si>
    <t>9431-14473</t>
  </si>
  <si>
    <t>6104</t>
  </si>
  <si>
    <t>627-5982</t>
  </si>
  <si>
    <t>5982-8046</t>
  </si>
  <si>
    <t>8046-9039</t>
  </si>
  <si>
    <t>9039-10293</t>
  </si>
  <si>
    <t>10293-12017</t>
  </si>
  <si>
    <t>12017-12931</t>
  </si>
  <si>
    <t>12931-14159</t>
  </si>
  <si>
    <t>14159-16014</t>
  </si>
  <si>
    <t>16014-17686</t>
  </si>
  <si>
    <t>17686-22153</t>
  </si>
  <si>
    <t>6105</t>
  </si>
  <si>
    <t>2038-5460</t>
  </si>
  <si>
    <t>5460-7707</t>
  </si>
  <si>
    <t>7707-9118</t>
  </si>
  <si>
    <t>9118-11861</t>
  </si>
  <si>
    <t>11861-16276</t>
  </si>
  <si>
    <t>6106</t>
  </si>
  <si>
    <t>1463-2221</t>
  </si>
  <si>
    <t>2221-3553</t>
  </si>
  <si>
    <t>3553-4885</t>
  </si>
  <si>
    <t>4885-6740</t>
  </si>
  <si>
    <t>6740-7471</t>
  </si>
  <si>
    <t>7471-8777</t>
  </si>
  <si>
    <t>8777-9953</t>
  </si>
  <si>
    <t>9953-10580</t>
  </si>
  <si>
    <t>10580-12226</t>
  </si>
  <si>
    <t>12226-15779</t>
  </si>
  <si>
    <t>6107</t>
  </si>
  <si>
    <t>0-914</t>
  </si>
  <si>
    <t>914-4023</t>
  </si>
  <si>
    <t>4023-6296</t>
  </si>
  <si>
    <t>6296-9169</t>
  </si>
  <si>
    <t>9169-10789</t>
  </si>
  <si>
    <t>10789-12356</t>
  </si>
  <si>
    <t>12356-14890</t>
  </si>
  <si>
    <t>14890-19017</t>
  </si>
  <si>
    <t>6108</t>
  </si>
  <si>
    <t>3709-5538</t>
  </si>
  <si>
    <t>8934-11781</t>
  </si>
  <si>
    <t>11781-14811</t>
  </si>
  <si>
    <t>14811-15569</t>
  </si>
  <si>
    <t>15569-17162</t>
  </si>
  <si>
    <t>19774-21158</t>
  </si>
  <si>
    <t>21158-23300</t>
  </si>
  <si>
    <t>23300-24893</t>
  </si>
  <si>
    <t>24893-26434</t>
  </si>
  <si>
    <t>26434-27348</t>
  </si>
  <si>
    <t>27348-30953</t>
  </si>
  <si>
    <t>30953-34532</t>
  </si>
  <si>
    <t>34532-35760</t>
  </si>
  <si>
    <t>35760-38451</t>
  </si>
  <si>
    <t>6109</t>
  </si>
  <si>
    <t>1724-3422</t>
  </si>
  <si>
    <t>3422-4650</t>
  </si>
  <si>
    <t>4650-6688</t>
  </si>
  <si>
    <t>6688-10868</t>
  </si>
  <si>
    <t>10868-14865</t>
  </si>
  <si>
    <t>14865-15805</t>
  </si>
  <si>
    <t>15805-16380</t>
  </si>
  <si>
    <t>16380-19907</t>
  </si>
  <si>
    <t>19907-23251</t>
  </si>
  <si>
    <t>23251-26072</t>
  </si>
  <si>
    <t>26072-28266</t>
  </si>
  <si>
    <t>28266-29102</t>
  </si>
  <si>
    <t>29102-31218</t>
  </si>
  <si>
    <t>31218-34431</t>
  </si>
  <si>
    <t>6110</t>
  </si>
  <si>
    <t>1933-3918</t>
  </si>
  <si>
    <t>3918-6217</t>
  </si>
  <si>
    <t>6217-7079</t>
  </si>
  <si>
    <t>7079-9143</t>
  </si>
  <si>
    <t>9143-10240</t>
  </si>
  <si>
    <t>11520-15099</t>
  </si>
  <si>
    <t>15099-15830</t>
  </si>
  <si>
    <t>15830-17894</t>
  </si>
  <si>
    <t>17894-20532</t>
  </si>
  <si>
    <t>6111</t>
  </si>
  <si>
    <t>1071-3396</t>
  </si>
  <si>
    <t>3396-5512</t>
  </si>
  <si>
    <t>5512-10345</t>
  </si>
  <si>
    <t>10345-14525</t>
  </si>
  <si>
    <t>14525-16798</t>
  </si>
  <si>
    <t>16798-18548</t>
  </si>
  <si>
    <t>18548-19593</t>
  </si>
  <si>
    <t>19593-25653</t>
  </si>
  <si>
    <t>25653-27717</t>
  </si>
  <si>
    <t>27717-29023</t>
  </si>
  <si>
    <t>29023-33542</t>
  </si>
  <si>
    <t>33542-36154</t>
  </si>
  <si>
    <t>36154-38061</t>
  </si>
  <si>
    <t>38061-41013</t>
  </si>
  <si>
    <t>6112</t>
  </si>
  <si>
    <t>2220-4049</t>
  </si>
  <si>
    <t>4049-5669</t>
  </si>
  <si>
    <t>5669-7236</t>
  </si>
  <si>
    <t>7236-13558</t>
  </si>
  <si>
    <t>13558-16066</t>
  </si>
  <si>
    <t>16066-17529</t>
  </si>
  <si>
    <t>17529-19201</t>
  </si>
  <si>
    <t>19201-20141</t>
  </si>
  <si>
    <t>20141-25104</t>
  </si>
  <si>
    <t>25104-26854</t>
  </si>
  <si>
    <t>26854-27951</t>
  </si>
  <si>
    <t>27951-29884</t>
  </si>
  <si>
    <t>29884-31582</t>
  </si>
  <si>
    <t>31582-34743</t>
  </si>
  <si>
    <t>34743-36415</t>
  </si>
  <si>
    <t>36415-37591</t>
  </si>
  <si>
    <t>37591-40412</t>
  </si>
  <si>
    <t>6113</t>
  </si>
  <si>
    <t>2090-3501</t>
  </si>
  <si>
    <t>3501-6845</t>
  </si>
  <si>
    <t>6845-9640</t>
  </si>
  <si>
    <t>9640-12226</t>
  </si>
  <si>
    <t>12226-14786</t>
  </si>
  <si>
    <t>14786-17581</t>
  </si>
  <si>
    <t>17581-22675</t>
  </si>
  <si>
    <t>6114</t>
  </si>
  <si>
    <t>3135-4728</t>
  </si>
  <si>
    <t>4728-9064</t>
  </si>
  <si>
    <t>9064-11206</t>
  </si>
  <si>
    <t>11206-14576</t>
  </si>
  <si>
    <t>14576-16561</t>
  </si>
  <si>
    <t>16561-18729</t>
  </si>
  <si>
    <t>18729-23196</t>
  </si>
  <si>
    <t>23196-25416</t>
  </si>
  <si>
    <t>25416-27767</t>
  </si>
  <si>
    <t>27767-32182</t>
  </si>
  <si>
    <t>32182-34011</t>
  </si>
  <si>
    <t>34011-37694</t>
  </si>
  <si>
    <t>37694-41456</t>
  </si>
  <si>
    <t>6115</t>
  </si>
  <si>
    <t>2194-3605</t>
  </si>
  <si>
    <t>3605-5225</t>
  </si>
  <si>
    <t>11233-13558</t>
  </si>
  <si>
    <t>13558-18913</t>
  </si>
  <si>
    <t>6116</t>
  </si>
  <si>
    <t>2586-4023</t>
  </si>
  <si>
    <t>4023-7158</t>
  </si>
  <si>
    <t>7158-9274</t>
  </si>
  <si>
    <t>13976-17450</t>
  </si>
  <si>
    <t>17450-20350</t>
  </si>
  <si>
    <t>20350-21421</t>
  </si>
  <si>
    <t>21421-22126</t>
  </si>
  <si>
    <t>22126-23380</t>
  </si>
  <si>
    <t>23380-26175</t>
  </si>
  <si>
    <t>6117</t>
  </si>
  <si>
    <t>1620-3187</t>
  </si>
  <si>
    <t>3187-4023</t>
  </si>
  <si>
    <t>4023-5486</t>
  </si>
  <si>
    <t>5486-8072</t>
  </si>
  <si>
    <t>8072-10945</t>
  </si>
  <si>
    <t>10945-12199</t>
  </si>
  <si>
    <t>12199-13610</t>
  </si>
  <si>
    <t>13610-17189</t>
  </si>
  <si>
    <t>6118</t>
  </si>
  <si>
    <t>1358-3265</t>
  </si>
  <si>
    <t>3265-6400</t>
  </si>
  <si>
    <t>6400-8020</t>
  </si>
  <si>
    <t>8020-14316</t>
  </si>
  <si>
    <t>14316-17059</t>
  </si>
  <si>
    <t>6119</t>
  </si>
  <si>
    <t>2011-4911</t>
  </si>
  <si>
    <t>4911-6713</t>
  </si>
  <si>
    <t>6713-9874</t>
  </si>
  <si>
    <t>9874-11494</t>
  </si>
  <si>
    <t>11494-12591</t>
  </si>
  <si>
    <t>12591-14054</t>
  </si>
  <si>
    <t>14054-17894</t>
  </si>
  <si>
    <t>17894-19775</t>
  </si>
  <si>
    <t>19775-21133</t>
  </si>
  <si>
    <t>21133-23458</t>
  </si>
  <si>
    <t>23458-25522</t>
  </si>
  <si>
    <t>25522-27507</t>
  </si>
  <si>
    <t>27507-31504</t>
  </si>
  <si>
    <t>31504-36885</t>
  </si>
  <si>
    <t>36885-37799</t>
  </si>
  <si>
    <t>37799-39419</t>
  </si>
  <si>
    <t>39419-40986</t>
  </si>
  <si>
    <t>40986-41796</t>
  </si>
  <si>
    <t>41796-43233</t>
  </si>
  <si>
    <t>43233-46681</t>
  </si>
  <si>
    <t>6120</t>
  </si>
  <si>
    <t>1306-4127</t>
  </si>
  <si>
    <t>4127-6269</t>
  </si>
  <si>
    <t>6269-9587</t>
  </si>
  <si>
    <t>9587-13009</t>
  </si>
  <si>
    <t>13009-15177</t>
  </si>
  <si>
    <t>15177-16274</t>
  </si>
  <si>
    <t>16274-17606</t>
  </si>
  <si>
    <t>17606-20950</t>
  </si>
  <si>
    <t>6121</t>
  </si>
  <si>
    <t>2821-4754</t>
  </si>
  <si>
    <t>4754-8803</t>
  </si>
  <si>
    <t>8803-10344</t>
  </si>
  <si>
    <t>10344-13113</t>
  </si>
  <si>
    <t>13113-14445</t>
  </si>
  <si>
    <t>14445-18755</t>
  </si>
  <si>
    <t>18755-20975</t>
  </si>
  <si>
    <t>20975-21915</t>
  </si>
  <si>
    <t>21915-25128</t>
  </si>
  <si>
    <t>25128-28132</t>
  </si>
  <si>
    <t>28132-29229</t>
  </si>
  <si>
    <t>29229-31711</t>
  </si>
  <si>
    <t>31711-33905</t>
  </si>
  <si>
    <t>33905-37144</t>
  </si>
  <si>
    <t>6122</t>
  </si>
  <si>
    <t>2873-7627</t>
  </si>
  <si>
    <t>7627-9743</t>
  </si>
  <si>
    <t>9743-10866</t>
  </si>
  <si>
    <t>10866-13948</t>
  </si>
  <si>
    <t>13948-15124</t>
  </si>
  <si>
    <t>15124-17553</t>
  </si>
  <si>
    <t>17553-20609</t>
  </si>
  <si>
    <t>20609-23065</t>
  </si>
  <si>
    <t>23065-24345</t>
  </si>
  <si>
    <t>24345-28107</t>
  </si>
  <si>
    <t>28107-29936</t>
  </si>
  <si>
    <t>29936-31503</t>
  </si>
  <si>
    <t>31503-34429</t>
  </si>
  <si>
    <t>34429-35291</t>
  </si>
  <si>
    <t>35291-36649</t>
  </si>
  <si>
    <t>36649-39470</t>
  </si>
  <si>
    <t>6123</t>
  </si>
  <si>
    <t>3918-4676</t>
  </si>
  <si>
    <t>4676-5799</t>
  </si>
  <si>
    <t>5799-7392</t>
  </si>
  <si>
    <t>7392-9090</t>
  </si>
  <si>
    <t>9090-11415</t>
  </si>
  <si>
    <t>11415-13348</t>
  </si>
  <si>
    <t>13348-14628</t>
  </si>
  <si>
    <t>14628-17789</t>
  </si>
  <si>
    <t>17789-18965</t>
  </si>
  <si>
    <t>18965-21629</t>
  </si>
  <si>
    <t>21629-25417</t>
  </si>
  <si>
    <t>6124</t>
  </si>
  <si>
    <t>1384-4022</t>
  </si>
  <si>
    <t>4022-7444</t>
  </si>
  <si>
    <t>7444-10161</t>
  </si>
  <si>
    <t>10161-11598</t>
  </si>
  <si>
    <t>11598-13035</t>
  </si>
  <si>
    <t>13035-14211</t>
  </si>
  <si>
    <t>14211-15021</t>
  </si>
  <si>
    <t>15021-16458</t>
  </si>
  <si>
    <t>16458-19619</t>
  </si>
  <si>
    <t>19619-21369</t>
  </si>
  <si>
    <t>21369-22780</t>
  </si>
  <si>
    <t>22780-24008</t>
  </si>
  <si>
    <t>24008-25549</t>
  </si>
  <si>
    <t>27482-31035</t>
  </si>
  <si>
    <t>31035-32602</t>
  </si>
  <si>
    <t>32602-34300</t>
  </si>
  <si>
    <t>34300-37173</t>
  </si>
  <si>
    <t>37173-42789</t>
  </si>
  <si>
    <t>42789-44121</t>
  </si>
  <si>
    <t>44121-46890</t>
  </si>
  <si>
    <t>6125</t>
  </si>
  <si>
    <t>3762-6740</t>
  </si>
  <si>
    <t>6740-8046</t>
  </si>
  <si>
    <t>8046-9796</t>
  </si>
  <si>
    <t>9796-13009</t>
  </si>
  <si>
    <t>13009-15438</t>
  </si>
  <si>
    <t>15438-18651</t>
  </si>
  <si>
    <t>18651-19957</t>
  </si>
  <si>
    <t>19957-21681</t>
  </si>
  <si>
    <t>21681-23353</t>
  </si>
  <si>
    <t>23353-27715</t>
  </si>
  <si>
    <t>27715-29805</t>
  </si>
  <si>
    <t>29805-32313</t>
  </si>
  <si>
    <t>32313-34037</t>
  </si>
  <si>
    <t>34037-38112</t>
  </si>
  <si>
    <t>38112-40672</t>
  </si>
  <si>
    <t>40672-44068</t>
  </si>
  <si>
    <t>6126</t>
  </si>
  <si>
    <t>1672-3265</t>
  </si>
  <si>
    <t>3265-4806</t>
  </si>
  <si>
    <t>4806-7131</t>
  </si>
  <si>
    <t>7131-7810</t>
  </si>
  <si>
    <t>7810-11546</t>
  </si>
  <si>
    <t>11546-16640</t>
  </si>
  <si>
    <t>6127</t>
  </si>
  <si>
    <t>1097-3918</t>
  </si>
  <si>
    <t>3918-5616</t>
  </si>
  <si>
    <t>5616-7236</t>
  </si>
  <si>
    <t>7236-8516</t>
  </si>
  <si>
    <t>8516-11912</t>
  </si>
  <si>
    <t>11912-13244</t>
  </si>
  <si>
    <t>13244-15961</t>
  </si>
  <si>
    <t>6128</t>
  </si>
  <si>
    <t>1541-3500</t>
  </si>
  <si>
    <t>3500-9482</t>
  </si>
  <si>
    <t>9482-15151</t>
  </si>
  <si>
    <t>15151-16666</t>
  </si>
  <si>
    <t>16666-22622</t>
  </si>
  <si>
    <t>22622-25783</t>
  </si>
  <si>
    <t>25783-27559</t>
  </si>
  <si>
    <t>27559-31660</t>
  </si>
  <si>
    <t>31660-34324</t>
  </si>
  <si>
    <t>34324-36126</t>
  </si>
  <si>
    <t>36126-37249</t>
  </si>
  <si>
    <t>37249-40279</t>
  </si>
  <si>
    <t>40279-42290</t>
  </si>
  <si>
    <t>42290-44432</t>
  </si>
  <si>
    <t>44432-45816</t>
  </si>
  <si>
    <t>45816-47096</t>
  </si>
  <si>
    <t>47096-47880</t>
  </si>
  <si>
    <t>47880-51433</t>
  </si>
  <si>
    <t>51433-53105</t>
  </si>
  <si>
    <t>53105-54646</t>
  </si>
  <si>
    <t>54646-56187</t>
  </si>
  <si>
    <t>56187-58564</t>
  </si>
  <si>
    <t>6129</t>
  </si>
  <si>
    <t>2116-3788</t>
  </si>
  <si>
    <t>3788-7262</t>
  </si>
  <si>
    <t>7262-10135</t>
  </si>
  <si>
    <t>10135-11415</t>
  </si>
  <si>
    <t>11415-14236</t>
  </si>
  <si>
    <t>6130</t>
  </si>
  <si>
    <t>3971-6479</t>
  </si>
  <si>
    <t>6479-8935</t>
  </si>
  <si>
    <t>8935-12514</t>
  </si>
  <si>
    <t>12514-14682</t>
  </si>
  <si>
    <t>14682-16537</t>
  </si>
  <si>
    <t>16537-18575</t>
  </si>
  <si>
    <t>18575-22102</t>
  </si>
  <si>
    <t>22102-24140</t>
  </si>
  <si>
    <t>24140-25995</t>
  </si>
  <si>
    <t>25995-27406</t>
  </si>
  <si>
    <t>27406-28738</t>
  </si>
  <si>
    <t>28738-30514</t>
  </si>
  <si>
    <t>30514-31742</t>
  </si>
  <si>
    <t>31742-34433</t>
  </si>
  <si>
    <t>34433-40363</t>
  </si>
  <si>
    <t>40363-42270</t>
  </si>
  <si>
    <t>42270-43498</t>
  </si>
  <si>
    <t>43498-46058</t>
  </si>
  <si>
    <t>46058-48252</t>
  </si>
  <si>
    <t>48252-49663</t>
  </si>
  <si>
    <t>49663-52536</t>
  </si>
  <si>
    <t>6131</t>
  </si>
  <si>
    <t>1646-5538</t>
  </si>
  <si>
    <t>5538-8359</t>
  </si>
  <si>
    <t>8359-13061</t>
  </si>
  <si>
    <t>13061-16170</t>
  </si>
  <si>
    <t>6132</t>
  </si>
  <si>
    <t>0-7158</t>
  </si>
  <si>
    <t>7158-8751</t>
  </si>
  <si>
    <t>11415-13479</t>
  </si>
  <si>
    <t>13479-15438</t>
  </si>
  <si>
    <t>15438-18364</t>
  </si>
  <si>
    <t>6133</t>
  </si>
  <si>
    <t>3527-5382</t>
  </si>
  <si>
    <t>5382-7211</t>
  </si>
  <si>
    <t>7211-9118</t>
  </si>
  <si>
    <t>9118-11443</t>
  </si>
  <si>
    <t>11443-18078</t>
  </si>
  <si>
    <t>18078-19123</t>
  </si>
  <si>
    <t>19123-25732</t>
  </si>
  <si>
    <t>25732-26986</t>
  </si>
  <si>
    <t>26986-29807</t>
  </si>
  <si>
    <t>6134</t>
  </si>
  <si>
    <t>2038-3031</t>
  </si>
  <si>
    <t>3031-5408</t>
  </si>
  <si>
    <t>5408-8151</t>
  </si>
  <si>
    <t>8151-14655</t>
  </si>
  <si>
    <t>6135</t>
  </si>
  <si>
    <t>627-3736</t>
  </si>
  <si>
    <t>3736-4859</t>
  </si>
  <si>
    <t>4859-7236</t>
  </si>
  <si>
    <t>7236-8986</t>
  </si>
  <si>
    <t>8986-10449</t>
  </si>
  <si>
    <t>10449-12016</t>
  </si>
  <si>
    <t>12016-14132</t>
  </si>
  <si>
    <t>14132-16770</t>
  </si>
  <si>
    <t>16770-17998</t>
  </si>
  <si>
    <t>17998-22334</t>
  </si>
  <si>
    <t>22334-24581</t>
  </si>
  <si>
    <t>24581-29884</t>
  </si>
  <si>
    <t>6136</t>
  </si>
  <si>
    <t>3631-5642</t>
  </si>
  <si>
    <t>5642-6870</t>
  </si>
  <si>
    <t>6870-9090</t>
  </si>
  <si>
    <t>9090-11833</t>
  </si>
  <si>
    <t>11833-15856</t>
  </si>
  <si>
    <t>15856-17319</t>
  </si>
  <si>
    <t>17319-19226</t>
  </si>
  <si>
    <t>19226-21185</t>
  </si>
  <si>
    <t>21185-22987</t>
  </si>
  <si>
    <t>22987-26331</t>
  </si>
  <si>
    <t>26331-27454</t>
  </si>
  <si>
    <t>27454-28577</t>
  </si>
  <si>
    <t>28577-32051</t>
  </si>
  <si>
    <t>32051-34324</t>
  </si>
  <si>
    <t>34324-37171</t>
  </si>
  <si>
    <t>37171-38320</t>
  </si>
  <si>
    <t>38320-39496</t>
  </si>
  <si>
    <t>39496-41429</t>
  </si>
  <si>
    <t>41429-42683</t>
  </si>
  <si>
    <t>42683-43963</t>
  </si>
  <si>
    <t>43963-44799</t>
  </si>
  <si>
    <t>44799-47803</t>
  </si>
  <si>
    <t>47803-49814</t>
  </si>
  <si>
    <t>49814-50624</t>
  </si>
  <si>
    <t>50624-53524</t>
  </si>
  <si>
    <t>6137</t>
  </si>
  <si>
    <t>2247-3867</t>
  </si>
  <si>
    <t>3867-9562</t>
  </si>
  <si>
    <t>9562-10685</t>
  </si>
  <si>
    <t>10685-12932</t>
  </si>
  <si>
    <t>12932-16093</t>
  </si>
  <si>
    <t>16093-18261</t>
  </si>
  <si>
    <t>18261-20690</t>
  </si>
  <si>
    <t>20690-22362</t>
  </si>
  <si>
    <t>22362-24008</t>
  </si>
  <si>
    <t>24008-25105</t>
  </si>
  <si>
    <t>25105-28449</t>
  </si>
  <si>
    <t>28449-31505</t>
  </si>
  <si>
    <t>31505-33020</t>
  </si>
  <si>
    <t>33020-34143</t>
  </si>
  <si>
    <t>34143-36938</t>
  </si>
  <si>
    <t>6138</t>
  </si>
  <si>
    <t>1672-3448</t>
  </si>
  <si>
    <t>3448-7314</t>
  </si>
  <si>
    <t>7314-11258</t>
  </si>
  <si>
    <t>11258-12486</t>
  </si>
  <si>
    <t>12486-15934</t>
  </si>
  <si>
    <t>15934-17789</t>
  </si>
  <si>
    <t>17789-20036</t>
  </si>
  <si>
    <t>20036-21629</t>
  </si>
  <si>
    <t>21629-23693</t>
  </si>
  <si>
    <t>23693-30746</t>
  </si>
  <si>
    <t>30746-34455</t>
  </si>
  <si>
    <t>34455-36519</t>
  </si>
  <si>
    <t>36519-40333</t>
  </si>
  <si>
    <t>40333-41717</t>
  </si>
  <si>
    <t>41717-44590</t>
  </si>
  <si>
    <t>6139</t>
  </si>
  <si>
    <t>1698-2482</t>
  </si>
  <si>
    <t>2482-3266</t>
  </si>
  <si>
    <t>3266-4781</t>
  </si>
  <si>
    <t>4781-8308</t>
  </si>
  <si>
    <t>8308-12644</t>
  </si>
  <si>
    <t>12644-14812</t>
  </si>
  <si>
    <t>14812-16014</t>
  </si>
  <si>
    <t>16014-18313</t>
  </si>
  <si>
    <t>18313-24373</t>
  </si>
  <si>
    <t>24373-25522</t>
  </si>
  <si>
    <t>27795-29989</t>
  </si>
  <si>
    <t>29989-31478</t>
  </si>
  <si>
    <t>31478-33725</t>
  </si>
  <si>
    <t>33725-35345</t>
  </si>
  <si>
    <t>35345-37592</t>
  </si>
  <si>
    <t>6140</t>
  </si>
  <si>
    <t>679-3448</t>
  </si>
  <si>
    <t>3448-4728</t>
  </si>
  <si>
    <t>4728-6792</t>
  </si>
  <si>
    <t>9979-13662</t>
  </si>
  <si>
    <t>13662-14550</t>
  </si>
  <si>
    <t>14550-19644</t>
  </si>
  <si>
    <t>19644-22335</t>
  </si>
  <si>
    <t>22335-23040</t>
  </si>
  <si>
    <t>23040-24477</t>
  </si>
  <si>
    <t>24477-28213</t>
  </si>
  <si>
    <t>28213-33176</t>
  </si>
  <si>
    <t>6141</t>
  </si>
  <si>
    <t>2351-4415</t>
  </si>
  <si>
    <t>4415-12017</t>
  </si>
  <si>
    <t>12017-17294</t>
  </si>
  <si>
    <t>17294-19123</t>
  </si>
  <si>
    <t>19123-21108</t>
  </si>
  <si>
    <t>21108-22780</t>
  </si>
  <si>
    <t>22780-25288</t>
  </si>
  <si>
    <t>25288-28606</t>
  </si>
  <si>
    <t>28606-32786</t>
  </si>
  <si>
    <t>32786-34667</t>
  </si>
  <si>
    <t>34667-35660</t>
  </si>
  <si>
    <t>35660-38612</t>
  </si>
  <si>
    <t>38612-39552</t>
  </si>
  <si>
    <t>39552-40963</t>
  </si>
  <si>
    <t>40963-42765</t>
  </si>
  <si>
    <t>42765-44489</t>
  </si>
  <si>
    <t>44489-45691</t>
  </si>
  <si>
    <t>45691-47284</t>
  </si>
  <si>
    <t>47284-50079</t>
  </si>
  <si>
    <t>50079-52430</t>
  </si>
  <si>
    <t>52430-57498</t>
  </si>
  <si>
    <t>6142</t>
  </si>
  <si>
    <t>3109-7367</t>
  </si>
  <si>
    <t>7367-8334</t>
  </si>
  <si>
    <t>8334-10241</t>
  </si>
  <si>
    <t>10241-13532</t>
  </si>
  <si>
    <t>13532-16745</t>
  </si>
  <si>
    <t>16745-21395</t>
  </si>
  <si>
    <t>21395-23589</t>
  </si>
  <si>
    <t>23589-24660</t>
  </si>
  <si>
    <t>24660-29258</t>
  </si>
  <si>
    <t>6143</t>
  </si>
  <si>
    <t>5094-8542</t>
  </si>
  <si>
    <t>8542-13192</t>
  </si>
  <si>
    <t>13192-13819</t>
  </si>
  <si>
    <t>13819-19252</t>
  </si>
  <si>
    <t>19252-20819</t>
  </si>
  <si>
    <t>20819-24581</t>
  </si>
  <si>
    <t>24581-27585</t>
  </si>
  <si>
    <t>27585-29178</t>
  </si>
  <si>
    <t>29178-34638</t>
  </si>
  <si>
    <t>34638-36832</t>
  </si>
  <si>
    <t>36832-38478</t>
  </si>
  <si>
    <t>38478-41769</t>
  </si>
  <si>
    <t>41769-44799</t>
  </si>
  <si>
    <t>6144</t>
  </si>
  <si>
    <t>3709-8385</t>
  </si>
  <si>
    <t>8385-9038</t>
  </si>
  <si>
    <t>9038-14132</t>
  </si>
  <si>
    <t>14132-15647</t>
  </si>
  <si>
    <t>15647-19409</t>
  </si>
  <si>
    <t>19409-22361</t>
  </si>
  <si>
    <t>22361-24033</t>
  </si>
  <si>
    <t>24033-29336</t>
  </si>
  <si>
    <t>29336-29963</t>
  </si>
  <si>
    <t>29963-32027</t>
  </si>
  <si>
    <t>32027-34378</t>
  </si>
  <si>
    <t>34378-34953</t>
  </si>
  <si>
    <t>34953-38271</t>
  </si>
  <si>
    <t>38271-39995</t>
  </si>
  <si>
    <t>39995-40988</t>
  </si>
  <si>
    <t>40988-42399</t>
  </si>
  <si>
    <t>42399-45612</t>
  </si>
  <si>
    <t>45612-47806</t>
  </si>
  <si>
    <t>47806-52691</t>
  </si>
  <si>
    <t>52691-54180</t>
  </si>
  <si>
    <t>54180-55147</t>
  </si>
  <si>
    <t>55147-58099</t>
  </si>
  <si>
    <t>58099-64316</t>
  </si>
  <si>
    <t>6145</t>
  </si>
  <si>
    <t>2273-3057</t>
  </si>
  <si>
    <t>3057-3893</t>
  </si>
  <si>
    <t>3893-5304</t>
  </si>
  <si>
    <t>5304-6610</t>
  </si>
  <si>
    <t>6610-8412</t>
  </si>
  <si>
    <t>8412-9535</t>
  </si>
  <si>
    <t>9535-13323</t>
  </si>
  <si>
    <t>13323-14551</t>
  </si>
  <si>
    <t>14551-17111</t>
  </si>
  <si>
    <t>17111-18887</t>
  </si>
  <si>
    <t>18887-19488</t>
  </si>
  <si>
    <t>19488-22884</t>
  </si>
  <si>
    <t>22884-23459</t>
  </si>
  <si>
    <t>23459-24661</t>
  </si>
  <si>
    <t>24661-30121</t>
  </si>
  <si>
    <t>30121-31401</t>
  </si>
  <si>
    <t>31401-31976</t>
  </si>
  <si>
    <t>31976-33282</t>
  </si>
  <si>
    <t>33282-34562</t>
  </si>
  <si>
    <t>34562-37305</t>
  </si>
  <si>
    <t>37305-37854</t>
  </si>
  <si>
    <t>37854-40336</t>
  </si>
  <si>
    <t>40336-41590</t>
  </si>
  <si>
    <t>41590-48068</t>
  </si>
  <si>
    <t>48068-49661</t>
  </si>
  <si>
    <t>49661-53658</t>
  </si>
  <si>
    <t>6146</t>
  </si>
  <si>
    <t>2769-4232</t>
  </si>
  <si>
    <t>4232-6191</t>
  </si>
  <si>
    <t>6191-7236</t>
  </si>
  <si>
    <t>7236-8098</t>
  </si>
  <si>
    <t>8098-9169</t>
  </si>
  <si>
    <t>9169-11651</t>
  </si>
  <si>
    <t>11651-13506</t>
  </si>
  <si>
    <t>13506-15465</t>
  </si>
  <si>
    <t>15465-17215</t>
  </si>
  <si>
    <t>17215-19644</t>
  </si>
  <si>
    <t>19644-20898</t>
  </si>
  <si>
    <t>20898-21734</t>
  </si>
  <si>
    <t>21734-23118</t>
  </si>
  <si>
    <t>23118-25547</t>
  </si>
  <si>
    <t>25547-28159</t>
  </si>
  <si>
    <t>28159-28838</t>
  </si>
  <si>
    <t>28838-30771</t>
  </si>
  <si>
    <t>30771-32025</t>
  </si>
  <si>
    <t>32025-33618</t>
  </si>
  <si>
    <t>33618-38372</t>
  </si>
  <si>
    <t>38372-40514</t>
  </si>
  <si>
    <t>40514-43884</t>
  </si>
  <si>
    <t>6147</t>
  </si>
  <si>
    <t>3474-6086</t>
  </si>
  <si>
    <t>6086-6896</t>
  </si>
  <si>
    <t>6896-13531</t>
  </si>
  <si>
    <t>13531-15255</t>
  </si>
  <si>
    <t>15255-20741</t>
  </si>
  <si>
    <t>6148</t>
  </si>
  <si>
    <t>3918-5851</t>
  </si>
  <si>
    <t>5851-6870</t>
  </si>
  <si>
    <t>6870-10475</t>
  </si>
  <si>
    <t>10475-13479</t>
  </si>
  <si>
    <t>13479-17841</t>
  </si>
  <si>
    <t>17841-20950</t>
  </si>
  <si>
    <t>20950-24059</t>
  </si>
  <si>
    <t>24059-26044</t>
  </si>
  <si>
    <t>26044-29257</t>
  </si>
  <si>
    <t>29257-32261</t>
  </si>
  <si>
    <t>32261-33959</t>
  </si>
  <si>
    <t>35631-37512</t>
  </si>
  <si>
    <t>37512-38296</t>
  </si>
  <si>
    <t>38296-39158</t>
  </si>
  <si>
    <t>39158-42789</t>
  </si>
  <si>
    <t>42789-47439</t>
  </si>
  <si>
    <t>47439-48771</t>
  </si>
  <si>
    <t>48771-52533</t>
  </si>
  <si>
    <t>52533-55615</t>
  </si>
  <si>
    <t>55615-56869</t>
  </si>
  <si>
    <t>56869-58959</t>
  </si>
  <si>
    <t>58959-60448</t>
  </si>
  <si>
    <t>60448-63635</t>
  </si>
  <si>
    <t>6149</t>
  </si>
  <si>
    <t>0-810</t>
  </si>
  <si>
    <t>810-6583</t>
  </si>
  <si>
    <t>6583-7811</t>
  </si>
  <si>
    <t>7811-9744</t>
  </si>
  <si>
    <t>9744-11991</t>
  </si>
  <si>
    <t>11991-14812</t>
  </si>
  <si>
    <t>6150</t>
  </si>
  <si>
    <t>0-784</t>
  </si>
  <si>
    <t>784-2848</t>
  </si>
  <si>
    <t>2848-7811</t>
  </si>
  <si>
    <t>10110-13245</t>
  </si>
  <si>
    <t>13245-14969</t>
  </si>
  <si>
    <t>14969-16432</t>
  </si>
  <si>
    <t>16432-19305</t>
  </si>
  <si>
    <t>19305-21813</t>
  </si>
  <si>
    <t>21813-23302</t>
  </si>
  <si>
    <t>26097-30146</t>
  </si>
  <si>
    <t>30146-32001</t>
  </si>
  <si>
    <t>32001-34901</t>
  </si>
  <si>
    <t>34901-37226</t>
  </si>
  <si>
    <t>37226-40335</t>
  </si>
  <si>
    <t>40335-42999</t>
  </si>
  <si>
    <t>42999-46447</t>
  </si>
  <si>
    <t>46447-49373</t>
  </si>
  <si>
    <t>6151</t>
  </si>
  <si>
    <t>810-2534</t>
  </si>
  <si>
    <t>2534-3788</t>
  </si>
  <si>
    <t>3788-4728</t>
  </si>
  <si>
    <t>4728-6400</t>
  </si>
  <si>
    <t>6400-8202</t>
  </si>
  <si>
    <t>8202-10109</t>
  </si>
  <si>
    <t>10109-13244</t>
  </si>
  <si>
    <t>13244-14498</t>
  </si>
  <si>
    <t>14498-16039</t>
  </si>
  <si>
    <t>16039-19357</t>
  </si>
  <si>
    <t>19357-21499</t>
  </si>
  <si>
    <t>21499-24399</t>
  </si>
  <si>
    <t>24399-27847</t>
  </si>
  <si>
    <t>27847-30720</t>
  </si>
  <si>
    <t>30720-32131</t>
  </si>
  <si>
    <t>32131-34273</t>
  </si>
  <si>
    <t>34273-36624</t>
  </si>
  <si>
    <t>36624-41222</t>
  </si>
  <si>
    <t>41222-42267</t>
  </si>
  <si>
    <t>42267-43678</t>
  </si>
  <si>
    <t>43678-45167</t>
  </si>
  <si>
    <t>45167-46421</t>
  </si>
  <si>
    <t>46421-47623</t>
  </si>
  <si>
    <t>47623-53135</t>
  </si>
  <si>
    <t>53135-56087</t>
  </si>
  <si>
    <t>56087-57524</t>
  </si>
  <si>
    <t>57524-59509</t>
  </si>
  <si>
    <t>59509-61285</t>
  </si>
  <si>
    <t>61285-64838</t>
  </si>
  <si>
    <t>64838-66980</t>
  </si>
  <si>
    <t>66980-69853</t>
  </si>
  <si>
    <t>6152</t>
  </si>
  <si>
    <t>2900-5956</t>
  </si>
  <si>
    <t>5956-7419</t>
  </si>
  <si>
    <t>7419-9352</t>
  </si>
  <si>
    <t>9352-10449</t>
  </si>
  <si>
    <t>10449-12069</t>
  </si>
  <si>
    <t>12069-13662</t>
  </si>
  <si>
    <t>15386-16979</t>
  </si>
  <si>
    <t>16979-20035</t>
  </si>
  <si>
    <t>20035-22882</t>
  </si>
  <si>
    <t>22882-24867</t>
  </si>
  <si>
    <t>24867-27688</t>
  </si>
  <si>
    <t>27688-29281</t>
  </si>
  <si>
    <t>29281-30639</t>
  </si>
  <si>
    <t>30639-32494</t>
  </si>
  <si>
    <t>32494-34035</t>
  </si>
  <si>
    <t>34035-35498</t>
  </si>
  <si>
    <t>35498-37405</t>
  </si>
  <si>
    <t>37405-38659</t>
  </si>
  <si>
    <t>38659-39991</t>
  </si>
  <si>
    <t>39991-41010</t>
  </si>
  <si>
    <t>41010-42394</t>
  </si>
  <si>
    <t>42394-45712</t>
  </si>
  <si>
    <t>45712-47149</t>
  </si>
  <si>
    <t>47149-49082</t>
  </si>
  <si>
    <t>49082-52713</t>
  </si>
  <si>
    <t>52713-54907</t>
  </si>
  <si>
    <t>54907-58094</t>
  </si>
  <si>
    <t>6153</t>
  </si>
  <si>
    <t>2142-3657</t>
  </si>
  <si>
    <t>3657-5721</t>
  </si>
  <si>
    <t>5721-11860</t>
  </si>
  <si>
    <t>11860-16144</t>
  </si>
  <si>
    <t>16144-18391</t>
  </si>
  <si>
    <t>18391-19593</t>
  </si>
  <si>
    <t>19593-22493</t>
  </si>
  <si>
    <t>22493-24374</t>
  </si>
  <si>
    <t>24374-27874</t>
  </si>
  <si>
    <t>27874-30068</t>
  </si>
  <si>
    <t>30068-32968</t>
  </si>
  <si>
    <t>6154</t>
  </si>
  <si>
    <t>1855-4102</t>
  </si>
  <si>
    <t>4102-7132</t>
  </si>
  <si>
    <t>7132-8752</t>
  </si>
  <si>
    <t>8752-11051</t>
  </si>
  <si>
    <t>11051-12671</t>
  </si>
  <si>
    <t>12671-16668</t>
  </si>
  <si>
    <t>16668-27221</t>
  </si>
  <si>
    <t>27221-29180</t>
  </si>
  <si>
    <t>29180-32027</t>
  </si>
  <si>
    <t>6155</t>
  </si>
  <si>
    <t>1933-3735</t>
  </si>
  <si>
    <t>3735-6948</t>
  </si>
  <si>
    <t>6948-11937</t>
  </si>
  <si>
    <t>11937-13844</t>
  </si>
  <si>
    <t>13844-16038</t>
  </si>
  <si>
    <t>16038-18964</t>
  </si>
  <si>
    <t>6156</t>
  </si>
  <si>
    <t>5355-9091</t>
  </si>
  <si>
    <t>9091-10528</t>
  </si>
  <si>
    <t>10528-14002</t>
  </si>
  <si>
    <t>14002-16823</t>
  </si>
  <si>
    <t>20559-24164</t>
  </si>
  <si>
    <t>24164-27586</t>
  </si>
  <si>
    <t>6157</t>
  </si>
  <si>
    <t>862-2664</t>
  </si>
  <si>
    <t>2664-3709</t>
  </si>
  <si>
    <t>3709-5799</t>
  </si>
  <si>
    <t>5799-7967</t>
  </si>
  <si>
    <t>7967-11520</t>
  </si>
  <si>
    <t>11520-14028</t>
  </si>
  <si>
    <t>14028-15517</t>
  </si>
  <si>
    <t>15517-16954</t>
  </si>
  <si>
    <t>16954-18208</t>
  </si>
  <si>
    <t>18208-25940</t>
  </si>
  <si>
    <t>25940-29284</t>
  </si>
  <si>
    <t>29284-30460</t>
  </si>
  <si>
    <t>30460-32080</t>
  </si>
  <si>
    <t>32080-35868</t>
  </si>
  <si>
    <t>35868-39473</t>
  </si>
  <si>
    <t>39473-41171</t>
  </si>
  <si>
    <t>41171-42764</t>
  </si>
  <si>
    <t>42764-46003</t>
  </si>
  <si>
    <t>46003-48354</t>
  </si>
  <si>
    <t>48354-49294</t>
  </si>
  <si>
    <t>49294-51880</t>
  </si>
  <si>
    <t>51880-55380</t>
  </si>
  <si>
    <t>55380-56686</t>
  </si>
  <si>
    <t>56686-59298</t>
  </si>
  <si>
    <t>59298-63608</t>
  </si>
  <si>
    <t>6158</t>
  </si>
  <si>
    <t>1202-5199</t>
  </si>
  <si>
    <t>5199-7550</t>
  </si>
  <si>
    <t>7550-15779</t>
  </si>
  <si>
    <t>15779-17033</t>
  </si>
  <si>
    <t>17033-19436</t>
  </si>
  <si>
    <t>19436-22048</t>
  </si>
  <si>
    <t>22048-23302</t>
  </si>
  <si>
    <t>23302-25731</t>
  </si>
  <si>
    <t>25731-27925</t>
  </si>
  <si>
    <t>27925-30694</t>
  </si>
  <si>
    <t>30694-33150</t>
  </si>
  <si>
    <t>33150-35423</t>
  </si>
  <si>
    <t>35423-37879</t>
  </si>
  <si>
    <t>37879-39995</t>
  </si>
  <si>
    <t>39995-42842</t>
  </si>
  <si>
    <t>42842-44462</t>
  </si>
  <si>
    <t>44462-48537</t>
  </si>
  <si>
    <t>48537-50888</t>
  </si>
  <si>
    <t>50888-54441</t>
  </si>
  <si>
    <t>54441-57184</t>
  </si>
  <si>
    <t>57184-59640</t>
  </si>
  <si>
    <t>59640-63245</t>
  </si>
  <si>
    <t>63245-64760</t>
  </si>
  <si>
    <t>64760-66928</t>
  </si>
  <si>
    <t>66928-68704</t>
  </si>
  <si>
    <t>68704-72283</t>
  </si>
  <si>
    <t>72283-74843</t>
  </si>
  <si>
    <t>74843-78605</t>
  </si>
  <si>
    <t>78605-81792</t>
  </si>
  <si>
    <t>81792-87487</t>
  </si>
  <si>
    <t>6159</t>
  </si>
  <si>
    <t>4284-6948</t>
  </si>
  <si>
    <t>6948-9900</t>
  </si>
  <si>
    <t>9900-12591</t>
  </si>
  <si>
    <t>12591-16065</t>
  </si>
  <si>
    <t>16065-19461</t>
  </si>
  <si>
    <t>19461-21002</t>
  </si>
  <si>
    <t>21002-24476</t>
  </si>
  <si>
    <t>24476-27715</t>
  </si>
  <si>
    <t>27715-30066</t>
  </si>
  <si>
    <t>30066-33175</t>
  </si>
  <si>
    <t>33175-35866</t>
  </si>
  <si>
    <t>35866-40908</t>
  </si>
  <si>
    <t>40908-43102</t>
  </si>
  <si>
    <t>43102-47673</t>
  </si>
  <si>
    <t>6160</t>
  </si>
  <si>
    <t>0-4989</t>
  </si>
  <si>
    <t>4989-8124</t>
  </si>
  <si>
    <t>8124-10318</t>
  </si>
  <si>
    <t>10318-12460</t>
  </si>
  <si>
    <t>12460-15882</t>
  </si>
  <si>
    <t>15882-20767</t>
  </si>
  <si>
    <t>20767-24163</t>
  </si>
  <si>
    <t>24163-27663</t>
  </si>
  <si>
    <t>27663-29727</t>
  </si>
  <si>
    <t>29727-32365</t>
  </si>
  <si>
    <t>32365-34167</t>
  </si>
  <si>
    <t>34167-39156</t>
  </si>
  <si>
    <t>6161</t>
  </si>
  <si>
    <t>993-3919</t>
  </si>
  <si>
    <t>3919-6401</t>
  </si>
  <si>
    <t>6401-8935</t>
  </si>
  <si>
    <t>8935-10633</t>
  </si>
  <si>
    <t>10633-23093</t>
  </si>
  <si>
    <t>23093-26489</t>
  </si>
  <si>
    <t>26489-29441</t>
  </si>
  <si>
    <t>29441-32602</t>
  </si>
  <si>
    <t>32602-38427</t>
  </si>
  <si>
    <t>6162</t>
  </si>
  <si>
    <t>1489-3918</t>
  </si>
  <si>
    <t>3918-6321</t>
  </si>
  <si>
    <t>6321-8803</t>
  </si>
  <si>
    <t>8803-11859</t>
  </si>
  <si>
    <t>11859-14889</t>
  </si>
  <si>
    <t>14889-17893</t>
  </si>
  <si>
    <t>17893-23535</t>
  </si>
  <si>
    <t>6163</t>
  </si>
  <si>
    <t>3291-4728</t>
  </si>
  <si>
    <t>4728-8019</t>
  </si>
  <si>
    <t>8019-10083</t>
  </si>
  <si>
    <t>10083-12303</t>
  </si>
  <si>
    <t>12303-18468</t>
  </si>
  <si>
    <t>6164</t>
  </si>
  <si>
    <t>1254-4859</t>
  </si>
  <si>
    <t>4859-6897</t>
  </si>
  <si>
    <t>6897-11155</t>
  </si>
  <si>
    <t>11155-13140</t>
  </si>
  <si>
    <t>13140-14864</t>
  </si>
  <si>
    <t>14864-16353</t>
  </si>
  <si>
    <t>16353-18364</t>
  </si>
  <si>
    <t>18364-20584</t>
  </si>
  <si>
    <t>20584-22569</t>
  </si>
  <si>
    <t>22569-24894</t>
  </si>
  <si>
    <t>24894-27114</t>
  </si>
  <si>
    <t>27114-30092</t>
  </si>
  <si>
    <t>30092-33227</t>
  </si>
  <si>
    <t>33227-38216</t>
  </si>
  <si>
    <t>38216-40854</t>
  </si>
  <si>
    <t>40854-43597</t>
  </si>
  <si>
    <t>43597-45478</t>
  </si>
  <si>
    <t>45478-50520</t>
  </si>
  <si>
    <t>50520-55562</t>
  </si>
  <si>
    <t>55562-58644</t>
  </si>
  <si>
    <t>58644-60760</t>
  </si>
  <si>
    <t>60760-65488</t>
  </si>
  <si>
    <t>6165</t>
  </si>
  <si>
    <t>3318-6218</t>
  </si>
  <si>
    <t>6218-10816</t>
  </si>
  <si>
    <t>10816-13272</t>
  </si>
  <si>
    <t>13272-16093</t>
  </si>
  <si>
    <t>18261-25445</t>
  </si>
  <si>
    <t>25445-27326</t>
  </si>
  <si>
    <t>27326-29155</t>
  </si>
  <si>
    <t>29155-32316</t>
  </si>
  <si>
    <t>32316-35007</t>
  </si>
  <si>
    <t>35007-37698</t>
  </si>
  <si>
    <t>37698-41825</t>
  </si>
  <si>
    <t>41825-45325</t>
  </si>
  <si>
    <t>45325-50445</t>
  </si>
  <si>
    <t>7001</t>
  </si>
  <si>
    <t>9352-21812</t>
  </si>
  <si>
    <t>7002</t>
  </si>
  <si>
    <t>1515-3657</t>
  </si>
  <si>
    <t>3657-5015</t>
  </si>
  <si>
    <t>5015-8306</t>
  </si>
  <si>
    <t>8306-9795</t>
  </si>
  <si>
    <t>9795-13165</t>
  </si>
  <si>
    <t>13165-15464</t>
  </si>
  <si>
    <t>15464-16587</t>
  </si>
  <si>
    <t>16587-18363</t>
  </si>
  <si>
    <t>18363-21759</t>
  </si>
  <si>
    <t>7003</t>
  </si>
  <si>
    <t>1829-2717</t>
  </si>
  <si>
    <t>4728-8672</t>
  </si>
  <si>
    <t>8672-11702</t>
  </si>
  <si>
    <t>11702-14706</t>
  </si>
  <si>
    <t>14706-17109</t>
  </si>
  <si>
    <t>17109-23143</t>
  </si>
  <si>
    <t>7004</t>
  </si>
  <si>
    <t>4049-6478</t>
  </si>
  <si>
    <t>6478-8777</t>
  </si>
  <si>
    <t>8777-10423</t>
  </si>
  <si>
    <t>10423-12069</t>
  </si>
  <si>
    <t>12069-12696</t>
  </si>
  <si>
    <t>12696-13375</t>
  </si>
  <si>
    <t>13375-16875</t>
  </si>
  <si>
    <t>7005</t>
  </si>
  <si>
    <t>2116-4180</t>
  </si>
  <si>
    <t>4180-4833</t>
  </si>
  <si>
    <t>4833-9143</t>
  </si>
  <si>
    <t>9143-10423</t>
  </si>
  <si>
    <t>10423-12983</t>
  </si>
  <si>
    <t>12983-14603</t>
  </si>
  <si>
    <t>14603-16510</t>
  </si>
  <si>
    <t>16510-19174</t>
  </si>
  <si>
    <t>7006</t>
  </si>
  <si>
    <t>4519-5982</t>
  </si>
  <si>
    <t>5982-7366</t>
  </si>
  <si>
    <t>7366-13217</t>
  </si>
  <si>
    <t>7007</t>
  </si>
  <si>
    <t>3318-6714</t>
  </si>
  <si>
    <t>6714-9509</t>
  </si>
  <si>
    <t>9509-13062</t>
  </si>
  <si>
    <t>7008</t>
  </si>
  <si>
    <t>1802-5224</t>
  </si>
  <si>
    <t>5224-8124</t>
  </si>
  <si>
    <t>8124-10945</t>
  </si>
  <si>
    <t>10945-13609</t>
  </si>
  <si>
    <t>13609-17083</t>
  </si>
  <si>
    <t>7009</t>
  </si>
  <si>
    <t>0-1045</t>
  </si>
  <si>
    <t>1045-2351</t>
  </si>
  <si>
    <t>2351-5068</t>
  </si>
  <si>
    <t>5068-9248</t>
  </si>
  <si>
    <t>9248-10685</t>
  </si>
  <si>
    <t>10685-14473</t>
  </si>
  <si>
    <t>14473-15831</t>
  </si>
  <si>
    <t>15831-18548</t>
  </si>
  <si>
    <t>18548-21239</t>
  </si>
  <si>
    <t>7010</t>
  </si>
  <si>
    <t>1463-4702</t>
  </si>
  <si>
    <t>4702-6426</t>
  </si>
  <si>
    <t>6426-8464</t>
  </si>
  <si>
    <t>8464-9587</t>
  </si>
  <si>
    <t>9587-10945</t>
  </si>
  <si>
    <t>10945-12617</t>
  </si>
  <si>
    <t>12617-17946</t>
  </si>
  <si>
    <t>7011</t>
  </si>
  <si>
    <t>1515-3814</t>
  </si>
  <si>
    <t>3814-5460</t>
  </si>
  <si>
    <t>5460-7968</t>
  </si>
  <si>
    <t>7968-9326</t>
  </si>
  <si>
    <t>9326-10554</t>
  </si>
  <si>
    <t>10554-15073</t>
  </si>
  <si>
    <t>15073-16771</t>
  </si>
  <si>
    <t>16771-18521</t>
  </si>
  <si>
    <t>18521-19853</t>
  </si>
  <si>
    <t>19853-21655</t>
  </si>
  <si>
    <t>21655-27324</t>
  </si>
  <si>
    <t>7012</t>
  </si>
  <si>
    <t>1045-3292</t>
  </si>
  <si>
    <t>3292-5956</t>
  </si>
  <si>
    <t>5956-6531</t>
  </si>
  <si>
    <t>6531-8072</t>
  </si>
  <si>
    <t>8072-9248</t>
  </si>
  <si>
    <t>9248-10006</t>
  </si>
  <si>
    <t>10006-12853</t>
  </si>
  <si>
    <t>12853-14812</t>
  </si>
  <si>
    <t>14812-19854</t>
  </si>
  <si>
    <t>19854-22780</t>
  </si>
  <si>
    <t>7013</t>
  </si>
  <si>
    <t>1071-2482</t>
  </si>
  <si>
    <t>2482-3736</t>
  </si>
  <si>
    <t>3736-6165</t>
  </si>
  <si>
    <t>6165-7079</t>
  </si>
  <si>
    <t>7079-10318</t>
  </si>
  <si>
    <t>10318-11598</t>
  </si>
  <si>
    <t>11598-12852</t>
  </si>
  <si>
    <t>12852-14890</t>
  </si>
  <si>
    <t>14890-18181</t>
  </si>
  <si>
    <t>7014</t>
  </si>
  <si>
    <t>1123-3474</t>
  </si>
  <si>
    <t>3474-4441</t>
  </si>
  <si>
    <t>4441-5643</t>
  </si>
  <si>
    <t>7015</t>
  </si>
  <si>
    <t>1097-3265</t>
  </si>
  <si>
    <t>3265-7680</t>
  </si>
  <si>
    <t>7016</t>
  </si>
  <si>
    <t>1019-2377</t>
  </si>
  <si>
    <t>2377-4519</t>
  </si>
  <si>
    <t>4519-7445</t>
  </si>
  <si>
    <t>7445-8464</t>
  </si>
  <si>
    <t>8464-13088</t>
  </si>
  <si>
    <t>7017</t>
  </si>
  <si>
    <t>1698-7837</t>
  </si>
  <si>
    <t>7837-9692</t>
  </si>
  <si>
    <t>9692-10711</t>
  </si>
  <si>
    <t>10711-12226</t>
  </si>
  <si>
    <t>12226-13271</t>
  </si>
  <si>
    <t>13271-15413</t>
  </si>
  <si>
    <t>15413-19357</t>
  </si>
  <si>
    <t>19357-21551</t>
  </si>
  <si>
    <t>21551-23327</t>
  </si>
  <si>
    <t>23327-25861</t>
  </si>
  <si>
    <t>7018</t>
  </si>
  <si>
    <t>1829-3318</t>
  </si>
  <si>
    <t>3318-7654</t>
  </si>
  <si>
    <t>7654-10632</t>
  </si>
  <si>
    <t>10632-11886</t>
  </si>
  <si>
    <t>11886-14681</t>
  </si>
  <si>
    <t>14681-17032</t>
  </si>
  <si>
    <t>17032-18834</t>
  </si>
  <si>
    <t>18834-21342</t>
  </si>
  <si>
    <t>7019</t>
  </si>
  <si>
    <t>3265-5015</t>
  </si>
  <si>
    <t>5015-9012</t>
  </si>
  <si>
    <t>9012-10423</t>
  </si>
  <si>
    <t>10423-11024</t>
  </si>
  <si>
    <t>11024-12200</t>
  </si>
  <si>
    <t>12200-13898</t>
  </si>
  <si>
    <t>13898-16589</t>
  </si>
  <si>
    <t>16589-19593</t>
  </si>
  <si>
    <t>19593-21578</t>
  </si>
  <si>
    <t>21578-25052</t>
  </si>
  <si>
    <t>7020</t>
  </si>
  <si>
    <t>1776-4911</t>
  </si>
  <si>
    <t>4911-6687</t>
  </si>
  <si>
    <t>6687-8045</t>
  </si>
  <si>
    <t>8045-8803</t>
  </si>
  <si>
    <t>8803-10240</t>
  </si>
  <si>
    <t>10240-12016</t>
  </si>
  <si>
    <t>12016-15856</t>
  </si>
  <si>
    <t>15856-17476</t>
  </si>
  <si>
    <t>17476-18364</t>
  </si>
  <si>
    <t>18364-20454</t>
  </si>
  <si>
    <t>20454-22518</t>
  </si>
  <si>
    <t>22518-23249</t>
  </si>
  <si>
    <t>23249-26305</t>
  </si>
  <si>
    <t>26305-27559</t>
  </si>
  <si>
    <t>27559-30250</t>
  </si>
  <si>
    <t>30250-32079</t>
  </si>
  <si>
    <t>32079-32680</t>
  </si>
  <si>
    <t>32680-34352</t>
  </si>
  <si>
    <t>34352-38035</t>
  </si>
  <si>
    <t>7021</t>
  </si>
  <si>
    <t>2612-4388</t>
  </si>
  <si>
    <t>4388-5851</t>
  </si>
  <si>
    <t>5851-10605</t>
  </si>
  <si>
    <t>7022</t>
  </si>
  <si>
    <t>2482-5094</t>
  </si>
  <si>
    <t>7184-9901</t>
  </si>
  <si>
    <t>9901-10946</t>
  </si>
  <si>
    <t>10946-12383</t>
  </si>
  <si>
    <t>12383-14995</t>
  </si>
  <si>
    <t>14995-16797</t>
  </si>
  <si>
    <t>16797-18913</t>
  </si>
  <si>
    <t>18913-20924</t>
  </si>
  <si>
    <t>20924-24764</t>
  </si>
  <si>
    <t>24764-27507</t>
  </si>
  <si>
    <t>27507-29623</t>
  </si>
  <si>
    <t>29623-32418</t>
  </si>
  <si>
    <t>32418-36467</t>
  </si>
  <si>
    <t>36467-39105</t>
  </si>
  <si>
    <t>39105-42553</t>
  </si>
  <si>
    <t>42553-43964</t>
  </si>
  <si>
    <t>43964-48405</t>
  </si>
  <si>
    <t>7023</t>
  </si>
  <si>
    <t>1384-3239</t>
  </si>
  <si>
    <t>3239-4963</t>
  </si>
  <si>
    <t>4963-7445</t>
  </si>
  <si>
    <t>7445-10423</t>
  </si>
  <si>
    <t>10423-11651</t>
  </si>
  <si>
    <t>11651-13924</t>
  </si>
  <si>
    <t>13924-16876</t>
  </si>
  <si>
    <t>16876-20559</t>
  </si>
  <si>
    <t>7024</t>
  </si>
  <si>
    <t>2247-3893</t>
  </si>
  <si>
    <t>3893-5539</t>
  </si>
  <si>
    <t>5539-6845</t>
  </si>
  <si>
    <t>6845-8282</t>
  </si>
  <si>
    <t>8282-10006</t>
  </si>
  <si>
    <t>10006-14630</t>
  </si>
  <si>
    <t>14630-15544</t>
  </si>
  <si>
    <t>15544-17346</t>
  </si>
  <si>
    <t>7025</t>
  </si>
  <si>
    <t>1123-2507</t>
  </si>
  <si>
    <t>2507-4179</t>
  </si>
  <si>
    <t>4179-5877</t>
  </si>
  <si>
    <t>5877-7915</t>
  </si>
  <si>
    <t>7915-9561</t>
  </si>
  <si>
    <t>9561-12121</t>
  </si>
  <si>
    <t>7026</t>
  </si>
  <si>
    <t>1724-3239</t>
  </si>
  <si>
    <t>3239-3970</t>
  </si>
  <si>
    <t>3970-6452</t>
  </si>
  <si>
    <t>6452-8124</t>
  </si>
  <si>
    <t>8124-11990</t>
  </si>
  <si>
    <t>14367-16065</t>
  </si>
  <si>
    <t>16065-19383</t>
  </si>
  <si>
    <t>19383-21003</t>
  </si>
  <si>
    <t>21003-22936</t>
  </si>
  <si>
    <t>22936-24451</t>
  </si>
  <si>
    <t>24451-25235</t>
  </si>
  <si>
    <t>25235-28344</t>
  </si>
  <si>
    <t>28344-30329</t>
  </si>
  <si>
    <t>30329-33803</t>
  </si>
  <si>
    <t>7027</t>
  </si>
  <si>
    <t>1724-3213</t>
  </si>
  <si>
    <t>3213-9221</t>
  </si>
  <si>
    <t>9221-10240</t>
  </si>
  <si>
    <t>10240-11651</t>
  </si>
  <si>
    <t>11651-17058</t>
  </si>
  <si>
    <t>17058-19096</t>
  </si>
  <si>
    <t>19096-20794</t>
  </si>
  <si>
    <t>20794-23093</t>
  </si>
  <si>
    <t>23093-25313</t>
  </si>
  <si>
    <t>25313-27951</t>
  </si>
  <si>
    <t>27951-30093</t>
  </si>
  <si>
    <t>30093-31791</t>
  </si>
  <si>
    <t>31791-32601</t>
  </si>
  <si>
    <t>32601-34926</t>
  </si>
  <si>
    <t>34926-35631</t>
  </si>
  <si>
    <t>35631-36885</t>
  </si>
  <si>
    <t>36885-39445</t>
  </si>
  <si>
    <t>39445-41143</t>
  </si>
  <si>
    <t>41143-44983</t>
  </si>
  <si>
    <t>44983-47282</t>
  </si>
  <si>
    <t>47282-49398</t>
  </si>
  <si>
    <t>49398-52585</t>
  </si>
  <si>
    <t>7028</t>
  </si>
  <si>
    <t>1411-2848</t>
  </si>
  <si>
    <t>2848-6766</t>
  </si>
  <si>
    <t>6766-8386</t>
  </si>
  <si>
    <t>8386-10136</t>
  </si>
  <si>
    <t>10136-12931</t>
  </si>
  <si>
    <t>12931-14786</t>
  </si>
  <si>
    <t>14786-16301</t>
  </si>
  <si>
    <t>16301-17268</t>
  </si>
  <si>
    <t>17268-17921</t>
  </si>
  <si>
    <t>17921-20899</t>
  </si>
  <si>
    <t>20899-22989</t>
  </si>
  <si>
    <t>22989-25392</t>
  </si>
  <si>
    <t>25392-27665</t>
  </si>
  <si>
    <t>27665-29755</t>
  </si>
  <si>
    <t>29755-30591</t>
  </si>
  <si>
    <t>30591-33909</t>
  </si>
  <si>
    <t>7029</t>
  </si>
  <si>
    <t>627-1724</t>
  </si>
  <si>
    <t>1724-3187</t>
  </si>
  <si>
    <t>3187-4885</t>
  </si>
  <si>
    <t>4885-6870</t>
  </si>
  <si>
    <t>6870-8751</t>
  </si>
  <si>
    <t>8751-10475</t>
  </si>
  <si>
    <t>10475-11494</t>
  </si>
  <si>
    <t>11494-15282</t>
  </si>
  <si>
    <t>15282-17215</t>
  </si>
  <si>
    <t>17215-19749</t>
  </si>
  <si>
    <t>19749-20689</t>
  </si>
  <si>
    <t>20689-22413</t>
  </si>
  <si>
    <t>22413-24947</t>
  </si>
  <si>
    <t>7030</t>
  </si>
  <si>
    <t>1567-2560</t>
  </si>
  <si>
    <t>2560-4415</t>
  </si>
  <si>
    <t>4415-5643</t>
  </si>
  <si>
    <t>5643-8987</t>
  </si>
  <si>
    <t>8987-14838</t>
  </si>
  <si>
    <t>14838-17085</t>
  </si>
  <si>
    <t>17085-20716</t>
  </si>
  <si>
    <t>20716-23093</t>
  </si>
  <si>
    <t>23093-28082</t>
  </si>
  <si>
    <t>7031</t>
  </si>
  <si>
    <t>1646-3161</t>
  </si>
  <si>
    <t>3161-4232</t>
  </si>
  <si>
    <t>4232-6348</t>
  </si>
  <si>
    <t>6348-7915</t>
  </si>
  <si>
    <t>7915-9038</t>
  </si>
  <si>
    <t>9038-12356</t>
  </si>
  <si>
    <t>12356-14002</t>
  </si>
  <si>
    <t>14002-16666</t>
  </si>
  <si>
    <t>16666-18860</t>
  </si>
  <si>
    <t>18860-23693</t>
  </si>
  <si>
    <t>7032</t>
  </si>
  <si>
    <t>601-1332</t>
  </si>
  <si>
    <t>1332-2821</t>
  </si>
  <si>
    <t>2821-6896</t>
  </si>
  <si>
    <t>6896-8307</t>
  </si>
  <si>
    <t>8307-10632</t>
  </si>
  <si>
    <t>10632-13349</t>
  </si>
  <si>
    <t>13349-15282</t>
  </si>
  <si>
    <t>15282-15857</t>
  </si>
  <si>
    <t>15857-16693</t>
  </si>
  <si>
    <t>16693-18861</t>
  </si>
  <si>
    <t>18861-20454</t>
  </si>
  <si>
    <t>20454-23954</t>
  </si>
  <si>
    <t>23954-28996</t>
  </si>
  <si>
    <t>28996-30772</t>
  </si>
  <si>
    <t>30772-34534</t>
  </si>
  <si>
    <t>34534-39341</t>
  </si>
  <si>
    <t>7033</t>
  </si>
  <si>
    <t>679-2847</t>
  </si>
  <si>
    <t>2847-4388</t>
  </si>
  <si>
    <t>4388-7888</t>
  </si>
  <si>
    <t>7888-8750</t>
  </si>
  <si>
    <t>8750-9978</t>
  </si>
  <si>
    <t>9978-11284</t>
  </si>
  <si>
    <t>11284-12355</t>
  </si>
  <si>
    <t>12355-13609</t>
  </si>
  <si>
    <t>13609-15438</t>
  </si>
  <si>
    <t>15438-17267</t>
  </si>
  <si>
    <t>17267-19958</t>
  </si>
  <si>
    <t>19958-23067</t>
  </si>
  <si>
    <t>23067-24922</t>
  </si>
  <si>
    <t>24922-25732</t>
  </si>
  <si>
    <t>25732-28005</t>
  </si>
  <si>
    <t>28005-29024</t>
  </si>
  <si>
    <t>29024-34405</t>
  </si>
  <si>
    <t>34405-36521</t>
  </si>
  <si>
    <t>36521-37383</t>
  </si>
  <si>
    <t>37383-40674</t>
  </si>
  <si>
    <t>7034</t>
  </si>
  <si>
    <t>1855-3997</t>
  </si>
  <si>
    <t>3997-4859</t>
  </si>
  <si>
    <t>4859-6191</t>
  </si>
  <si>
    <t>6191-8385</t>
  </si>
  <si>
    <t>8385-9822</t>
  </si>
  <si>
    <t>9822-13140</t>
  </si>
  <si>
    <t>13140-14368</t>
  </si>
  <si>
    <t>14368-18600</t>
  </si>
  <si>
    <t>7035</t>
  </si>
  <si>
    <t>1672-3161</t>
  </si>
  <si>
    <t>3161-4963</t>
  </si>
  <si>
    <t>4963-8202</t>
  </si>
  <si>
    <t>8202-11755</t>
  </si>
  <si>
    <t>11755-13845</t>
  </si>
  <si>
    <t>13845-15517</t>
  </si>
  <si>
    <t>15517-17450</t>
  </si>
  <si>
    <t>17450-19697</t>
  </si>
  <si>
    <t>19697-21395</t>
  </si>
  <si>
    <t>23589-25182</t>
  </si>
  <si>
    <t>25182-26854</t>
  </si>
  <si>
    <t>26854-29571</t>
  </si>
  <si>
    <t>7036</t>
  </si>
  <si>
    <t>2064-3657</t>
  </si>
  <si>
    <t>3657-6269</t>
  </si>
  <si>
    <t>8516-9927</t>
  </si>
  <si>
    <t>9927-12147</t>
  </si>
  <si>
    <t>12147-16353</t>
  </si>
  <si>
    <t>16353-17032</t>
  </si>
  <si>
    <t>17032-18416</t>
  </si>
  <si>
    <t>18416-21211</t>
  </si>
  <si>
    <t>7037</t>
  </si>
  <si>
    <t>993-2404</t>
  </si>
  <si>
    <t>2404-5591</t>
  </si>
  <si>
    <t>5591-7733</t>
  </si>
  <si>
    <t>7733-8882</t>
  </si>
  <si>
    <t>8882-9457</t>
  </si>
  <si>
    <t>9457-10868</t>
  </si>
  <si>
    <t>10868-12984</t>
  </si>
  <si>
    <t>12984-15100</t>
  </si>
  <si>
    <t>15100-17007</t>
  </si>
  <si>
    <t>17007-22310</t>
  </si>
  <si>
    <t>22310-23642</t>
  </si>
  <si>
    <t>23642-24530</t>
  </si>
  <si>
    <t>24530-27012</t>
  </si>
  <si>
    <t>27012-28605</t>
  </si>
  <si>
    <t>28605-31478</t>
  </si>
  <si>
    <t>31478-32732</t>
  </si>
  <si>
    <t>32732-34273</t>
  </si>
  <si>
    <t>34273-36075</t>
  </si>
  <si>
    <t>36075-37721</t>
  </si>
  <si>
    <t>37721-41822</t>
  </si>
  <si>
    <t>41822-43102</t>
  </si>
  <si>
    <t>43102-44486</t>
  </si>
  <si>
    <t>44486-46471</t>
  </si>
  <si>
    <t>46471-48300</t>
  </si>
  <si>
    <t>48300-49502</t>
  </si>
  <si>
    <t>49502-51827</t>
  </si>
  <si>
    <t>51827-53969</t>
  </si>
  <si>
    <t>53969-55275</t>
  </si>
  <si>
    <t>55275-57992</t>
  </si>
  <si>
    <t>7038</t>
  </si>
  <si>
    <t>2142-2900</t>
  </si>
  <si>
    <t>2900-5120</t>
  </si>
  <si>
    <t>5120-6060</t>
  </si>
  <si>
    <t>6060-11520</t>
  </si>
  <si>
    <t>11520-13871</t>
  </si>
  <si>
    <t>13871-17189</t>
  </si>
  <si>
    <t>17189-18704</t>
  </si>
  <si>
    <t>18704-20167</t>
  </si>
  <si>
    <t>20167-23380</t>
  </si>
  <si>
    <t>23380-24921</t>
  </si>
  <si>
    <t>24921-26279</t>
  </si>
  <si>
    <t>26279-28787</t>
  </si>
  <si>
    <t>28787-30145</t>
  </si>
  <si>
    <t>30145-33515</t>
  </si>
  <si>
    <t>33515-35317</t>
  </si>
  <si>
    <t>35317-37407</t>
  </si>
  <si>
    <t>37407-39105</t>
  </si>
  <si>
    <t>39105-41639</t>
  </si>
  <si>
    <t>41639-43859</t>
  </si>
  <si>
    <t>43859-45714</t>
  </si>
  <si>
    <t>45714-52166</t>
  </si>
  <si>
    <t>52166-53289</t>
  </si>
  <si>
    <t>53289-61831</t>
  </si>
  <si>
    <t>7039</t>
  </si>
  <si>
    <t>3448-5512</t>
  </si>
  <si>
    <t>5512-7628</t>
  </si>
  <si>
    <t>7628-8725</t>
  </si>
  <si>
    <t>8725-10475</t>
  </si>
  <si>
    <t>10475-16457</t>
  </si>
  <si>
    <t>16457-17580</t>
  </si>
  <si>
    <t>17580-19356</t>
  </si>
  <si>
    <t>19356-21890</t>
  </si>
  <si>
    <t>7040</t>
  </si>
  <si>
    <t>3082-4728</t>
  </si>
  <si>
    <t>4728-7366</t>
  </si>
  <si>
    <t>7366-9691</t>
  </si>
  <si>
    <t>9691-11180</t>
  </si>
  <si>
    <t>11180-13766</t>
  </si>
  <si>
    <t>13766-15804</t>
  </si>
  <si>
    <t>15804-19566</t>
  </si>
  <si>
    <t>19566-25078</t>
  </si>
  <si>
    <t>25078-26619</t>
  </si>
  <si>
    <t>26619-29153</t>
  </si>
  <si>
    <t>29153-29858</t>
  </si>
  <si>
    <t>29858-33907</t>
  </si>
  <si>
    <t>33907-36154</t>
  </si>
  <si>
    <t>36154-40281</t>
  </si>
  <si>
    <t>7041</t>
  </si>
  <si>
    <t>5016-10005</t>
  </si>
  <si>
    <t>10005-12356</t>
  </si>
  <si>
    <t>12356-14524</t>
  </si>
  <si>
    <t>14524-18651</t>
  </si>
  <si>
    <t>7042</t>
  </si>
  <si>
    <t>2142-3840</t>
  </si>
  <si>
    <t>3840-7732</t>
  </si>
  <si>
    <t>10370-11781</t>
  </si>
  <si>
    <t>11781-13009</t>
  </si>
  <si>
    <t>13009-14785</t>
  </si>
  <si>
    <t>14785-16953</t>
  </si>
  <si>
    <t>16953-20584</t>
  </si>
  <si>
    <t>20584-21185</t>
  </si>
  <si>
    <t>21185-22622</t>
  </si>
  <si>
    <t>22622-25495</t>
  </si>
  <si>
    <t>7043</t>
  </si>
  <si>
    <t>2142-3004</t>
  </si>
  <si>
    <t>3004-3788</t>
  </si>
  <si>
    <t>3788-6949</t>
  </si>
  <si>
    <t>6949-10188</t>
  </si>
  <si>
    <t>10188-16301</t>
  </si>
  <si>
    <t>16301-19201</t>
  </si>
  <si>
    <t>19201-22310</t>
  </si>
  <si>
    <t>22310-24008</t>
  </si>
  <si>
    <t>24008-25706</t>
  </si>
  <si>
    <t>25706-28475</t>
  </si>
  <si>
    <t>28475-30565</t>
  </si>
  <si>
    <t>30565-31976</t>
  </si>
  <si>
    <t>31976-32603</t>
  </si>
  <si>
    <t>32603-35894</t>
  </si>
  <si>
    <t>35894-37070</t>
  </si>
  <si>
    <t>37070-39447</t>
  </si>
  <si>
    <t>39447-40701</t>
  </si>
  <si>
    <t>40701-42425</t>
  </si>
  <si>
    <t>42425-44201</t>
  </si>
  <si>
    <t>44201-45873</t>
  </si>
  <si>
    <t>45873-50418</t>
  </si>
  <si>
    <t>50418-53344</t>
  </si>
  <si>
    <t>53344-54467</t>
  </si>
  <si>
    <t>54467-56322</t>
  </si>
  <si>
    <t>56322-58986</t>
  </si>
  <si>
    <t>7044</t>
  </si>
  <si>
    <t>1802-5616</t>
  </si>
  <si>
    <t>5616-9195</t>
  </si>
  <si>
    <t>9195-10841</t>
  </si>
  <si>
    <t>10841-12539</t>
  </si>
  <si>
    <t>12539-13349</t>
  </si>
  <si>
    <t>13349-15047</t>
  </si>
  <si>
    <t>15047-16823</t>
  </si>
  <si>
    <t>16823-19775</t>
  </si>
  <si>
    <t>19775-22727</t>
  </si>
  <si>
    <t>22727-23981</t>
  </si>
  <si>
    <t>23981-25627</t>
  </si>
  <si>
    <t>25627-27038</t>
  </si>
  <si>
    <t>27038-28344</t>
  </si>
  <si>
    <t>28344-29415</t>
  </si>
  <si>
    <t>29415-31217</t>
  </si>
  <si>
    <t>31217-35188</t>
  </si>
  <si>
    <t>35188-38453</t>
  </si>
  <si>
    <t>38453-42058</t>
  </si>
  <si>
    <t>7045</t>
  </si>
  <si>
    <t>4179-8150</t>
  </si>
  <si>
    <t>8150-10841</t>
  </si>
  <si>
    <t>10841-16248</t>
  </si>
  <si>
    <t>16248-18808</t>
  </si>
  <si>
    <t>7046</t>
  </si>
  <si>
    <t>2377-4676</t>
  </si>
  <si>
    <t>4676-7758</t>
  </si>
  <si>
    <t>7758-11885</t>
  </si>
  <si>
    <t>11885-15803</t>
  </si>
  <si>
    <t>15803-17475</t>
  </si>
  <si>
    <t>17475-21524</t>
  </si>
  <si>
    <t>21524-24424</t>
  </si>
  <si>
    <t>24424-26174</t>
  </si>
  <si>
    <t>26174-29178</t>
  </si>
  <si>
    <t>29178-30145</t>
  </si>
  <si>
    <t>30145-32992</t>
  </si>
  <si>
    <t>7047</t>
  </si>
  <si>
    <t>1358-2716</t>
  </si>
  <si>
    <t>2716-4806</t>
  </si>
  <si>
    <t>4806-6817</t>
  </si>
  <si>
    <t>6817-10344</t>
  </si>
  <si>
    <t>10344-11676</t>
  </si>
  <si>
    <t>11676-13426</t>
  </si>
  <si>
    <t>13426-16169</t>
  </si>
  <si>
    <t>16169-21158</t>
  </si>
  <si>
    <t>7048</t>
  </si>
  <si>
    <t>1855-5564</t>
  </si>
  <si>
    <t>5564-12408</t>
  </si>
  <si>
    <t>12408-13766</t>
  </si>
  <si>
    <t>13766-15856</t>
  </si>
  <si>
    <t>15856-17815</t>
  </si>
  <si>
    <t>17815-20506</t>
  </si>
  <si>
    <t>20506-21603</t>
  </si>
  <si>
    <t>21603-23484</t>
  </si>
  <si>
    <t>23484-26723</t>
  </si>
  <si>
    <t>7049</t>
  </si>
  <si>
    <t>4441-6270</t>
  </si>
  <si>
    <t>6270-10293</t>
  </si>
  <si>
    <t>10293-11704</t>
  </si>
  <si>
    <t>11704-15100</t>
  </si>
  <si>
    <t>15100-17138</t>
  </si>
  <si>
    <t>17138-18888</t>
  </si>
  <si>
    <t>18888-21788</t>
  </si>
  <si>
    <t>21788-24452</t>
  </si>
  <si>
    <t>7050</t>
  </si>
  <si>
    <t>1698-5225</t>
  </si>
  <si>
    <t>5225-9169</t>
  </si>
  <si>
    <t>9169-9744</t>
  </si>
  <si>
    <t>9744-11390</t>
  </si>
  <si>
    <t>11390-13166</t>
  </si>
  <si>
    <t>13166-15961</t>
  </si>
  <si>
    <t>15961-16614</t>
  </si>
  <si>
    <t>16614-18573</t>
  </si>
  <si>
    <t>18573-22309</t>
  </si>
  <si>
    <t>22309-23589</t>
  </si>
  <si>
    <t>23589-26698</t>
  </si>
  <si>
    <t>26698-29101</t>
  </si>
  <si>
    <t>29101-32967</t>
  </si>
  <si>
    <t>7051</t>
  </si>
  <si>
    <t>3474-5276</t>
  </si>
  <si>
    <t>5276-14549</t>
  </si>
  <si>
    <t>14549-16325</t>
  </si>
  <si>
    <t>16325-18885</t>
  </si>
  <si>
    <t>18885-19825</t>
  </si>
  <si>
    <t>19825-21001</t>
  </si>
  <si>
    <t>21001-22986</t>
  </si>
  <si>
    <t>22986-24606</t>
  </si>
  <si>
    <t>24606-25990</t>
  </si>
  <si>
    <t>25990-27035</t>
  </si>
  <si>
    <t>27035-28393</t>
  </si>
  <si>
    <t>28393-31214</t>
  </si>
  <si>
    <t>31214-34114</t>
  </si>
  <si>
    <t>7052</t>
  </si>
  <si>
    <t>1437-8673</t>
  </si>
  <si>
    <t>8673-9849</t>
  </si>
  <si>
    <t>9849-11207</t>
  </si>
  <si>
    <t>11207-18887</t>
  </si>
  <si>
    <t>7053</t>
  </si>
  <si>
    <t>731-3160</t>
  </si>
  <si>
    <t>3160-4440</t>
  </si>
  <si>
    <t>4440-8019</t>
  </si>
  <si>
    <t>8019-9195</t>
  </si>
  <si>
    <t>9195-10579</t>
  </si>
  <si>
    <t>10579-12878</t>
  </si>
  <si>
    <t>12878-15934</t>
  </si>
  <si>
    <t>15934-17475</t>
  </si>
  <si>
    <t>17475-19748</t>
  </si>
  <si>
    <t>19748-20375</t>
  </si>
  <si>
    <t>20375-22360</t>
  </si>
  <si>
    <t>22360-23536</t>
  </si>
  <si>
    <t>23536-25156</t>
  </si>
  <si>
    <t>25156-26906</t>
  </si>
  <si>
    <t>26906-28787</t>
  </si>
  <si>
    <t>28787-31869</t>
  </si>
  <si>
    <t>31869-33828</t>
  </si>
  <si>
    <t>33828-34925</t>
  </si>
  <si>
    <t>34925-35500</t>
  </si>
  <si>
    <t>35500-36937</t>
  </si>
  <si>
    <t>36937-38713</t>
  </si>
  <si>
    <t>38713-41116</t>
  </si>
  <si>
    <t>41116-42997</t>
  </si>
  <si>
    <t>42997-44277</t>
  </si>
  <si>
    <t>44277-44930</t>
  </si>
  <si>
    <t>44930-46262</t>
  </si>
  <si>
    <t>46262-48900</t>
  </si>
  <si>
    <t>48900-50389</t>
  </si>
  <si>
    <t>50389-54333</t>
  </si>
  <si>
    <t>54333-56971</t>
  </si>
  <si>
    <t>7054</t>
  </si>
  <si>
    <t>1515-5721</t>
  </si>
  <si>
    <t>5721-9274</t>
  </si>
  <si>
    <t>9274-11076</t>
  </si>
  <si>
    <t>11076-11755</t>
  </si>
  <si>
    <t>11755-13348</t>
  </si>
  <si>
    <t>13348-18390</t>
  </si>
  <si>
    <t>18390-20663</t>
  </si>
  <si>
    <t>20663-25287</t>
  </si>
  <si>
    <t>25287-27272</t>
  </si>
  <si>
    <t>27272-31164</t>
  </si>
  <si>
    <t>31164-33045</t>
  </si>
  <si>
    <t>33045-35631</t>
  </si>
  <si>
    <t>35631-40150</t>
  </si>
  <si>
    <t>40150-41064</t>
  </si>
  <si>
    <t>41064-43258</t>
  </si>
  <si>
    <t>43258-44799</t>
  </si>
  <si>
    <t>44799-47751</t>
  </si>
  <si>
    <t>47751-51957</t>
  </si>
  <si>
    <t>7055</t>
  </si>
  <si>
    <t>1202-2952</t>
  </si>
  <si>
    <t>2952-6714</t>
  </si>
  <si>
    <t>6714-8987</t>
  </si>
  <si>
    <t>8987-13950</t>
  </si>
  <si>
    <t>7056</t>
  </si>
  <si>
    <t>2743-4493</t>
  </si>
  <si>
    <t>4493-5773</t>
  </si>
  <si>
    <t>5773-8020</t>
  </si>
  <si>
    <t>8020-9875</t>
  </si>
  <si>
    <t>9875-13245</t>
  </si>
  <si>
    <t>13245-14812</t>
  </si>
  <si>
    <t>14812-17607</t>
  </si>
  <si>
    <t>17607-23171</t>
  </si>
  <si>
    <t>7057</t>
  </si>
  <si>
    <t>2273-5303</t>
  </si>
  <si>
    <t>5303-8281</t>
  </si>
  <si>
    <t>8281-9274</t>
  </si>
  <si>
    <t>9274-10763</t>
  </si>
  <si>
    <t>10763-12147</t>
  </si>
  <si>
    <t>12147-13087</t>
  </si>
  <si>
    <t>13087-14602</t>
  </si>
  <si>
    <t>14602-20453</t>
  </si>
  <si>
    <t>20453-27349</t>
  </si>
  <si>
    <t>27349-30170</t>
  </si>
  <si>
    <t>30170-32443</t>
  </si>
  <si>
    <t>32443-33514</t>
  </si>
  <si>
    <t>33514-38477</t>
  </si>
  <si>
    <t>38477-40253</t>
  </si>
  <si>
    <t>40253-43153</t>
  </si>
  <si>
    <t>43153-45112</t>
  </si>
  <si>
    <t>45112-47907</t>
  </si>
  <si>
    <t>7058</t>
  </si>
  <si>
    <t>3344-4937</t>
  </si>
  <si>
    <t>4937-8568</t>
  </si>
  <si>
    <t>8568-10109</t>
  </si>
  <si>
    <t>10109-12434</t>
  </si>
  <si>
    <t>12434-14132</t>
  </si>
  <si>
    <t>14132-15334</t>
  </si>
  <si>
    <t>15334-17528</t>
  </si>
  <si>
    <t>17528-18704</t>
  </si>
  <si>
    <t>18704-20062</t>
  </si>
  <si>
    <t>20062-21760</t>
  </si>
  <si>
    <t>21760-25469</t>
  </si>
  <si>
    <t>7059</t>
  </si>
  <si>
    <t>1123-3082</t>
  </si>
  <si>
    <t>3082-4440</t>
  </si>
  <si>
    <t>4440-5407</t>
  </si>
  <si>
    <t>5407-7027</t>
  </si>
  <si>
    <t>7027-8516</t>
  </si>
  <si>
    <t>8516-12539</t>
  </si>
  <si>
    <t>12539-15334</t>
  </si>
  <si>
    <t>15334-16823</t>
  </si>
  <si>
    <t>16823-18599</t>
  </si>
  <si>
    <t>18599-20323</t>
  </si>
  <si>
    <t>20323-21786</t>
  </si>
  <si>
    <t>21786-23562</t>
  </si>
  <si>
    <t>23562-25155</t>
  </si>
  <si>
    <t>25155-26409</t>
  </si>
  <si>
    <t>26409-28577</t>
  </si>
  <si>
    <t>7060</t>
  </si>
  <si>
    <t>2299-5172</t>
  </si>
  <si>
    <t>5172-6948</t>
  </si>
  <si>
    <t>6948-8803</t>
  </si>
  <si>
    <t>8803-9534</t>
  </si>
  <si>
    <t>9534-13818</t>
  </si>
  <si>
    <t>7061</t>
  </si>
  <si>
    <t>1123-3004</t>
  </si>
  <si>
    <t>3004-4258</t>
  </si>
  <si>
    <t>4258-5042</t>
  </si>
  <si>
    <t>5042-10110</t>
  </si>
  <si>
    <t>10110-16484</t>
  </si>
  <si>
    <t>7062</t>
  </si>
  <si>
    <t>2116-4284</t>
  </si>
  <si>
    <t>4284-5668</t>
  </si>
  <si>
    <t>5668-7784</t>
  </si>
  <si>
    <t>7784-8907</t>
  </si>
  <si>
    <t>10736-12800</t>
  </si>
  <si>
    <t>12800-13558</t>
  </si>
  <si>
    <t>13558-16771</t>
  </si>
  <si>
    <t>7063</t>
  </si>
  <si>
    <t>2116-5407</t>
  </si>
  <si>
    <t>5407-9221</t>
  </si>
  <si>
    <t>9221-10292</t>
  </si>
  <si>
    <t>10292-13505</t>
  </si>
  <si>
    <t>13505-16143</t>
  </si>
  <si>
    <t>16143-18494</t>
  </si>
  <si>
    <t>18494-20793</t>
  </si>
  <si>
    <t>20793-23379</t>
  </si>
  <si>
    <t>7064</t>
  </si>
  <si>
    <t>2377-5538</t>
  </si>
  <si>
    <t>5538-7602</t>
  </si>
  <si>
    <t>7602-9143</t>
  </si>
  <si>
    <t>9143-10893</t>
  </si>
  <si>
    <t>10893-14341</t>
  </si>
  <si>
    <t>14341-15934</t>
  </si>
  <si>
    <t>15934-18572</t>
  </si>
  <si>
    <t>18572-20583</t>
  </si>
  <si>
    <t>20583-23169</t>
  </si>
  <si>
    <t>23169-24371</t>
  </si>
  <si>
    <t>24371-26461</t>
  </si>
  <si>
    <t>7065</t>
  </si>
  <si>
    <t>1332-2899</t>
  </si>
  <si>
    <t>2899-4492</t>
  </si>
  <si>
    <t>4492-5798</t>
  </si>
  <si>
    <t>5798-6895</t>
  </si>
  <si>
    <t>6895-10970</t>
  </si>
  <si>
    <t>10970-13478</t>
  </si>
  <si>
    <t>13478-14941</t>
  </si>
  <si>
    <t>14941-16273</t>
  </si>
  <si>
    <t>16273-20400</t>
  </si>
  <si>
    <t>7066</t>
  </si>
  <si>
    <t>3918-5250</t>
  </si>
  <si>
    <t>5250-8176</t>
  </si>
  <si>
    <t>8176-9796</t>
  </si>
  <si>
    <t>9796-11625</t>
  </si>
  <si>
    <t>11625-12383</t>
  </si>
  <si>
    <t>12383-16667</t>
  </si>
  <si>
    <t>16667-19227</t>
  </si>
  <si>
    <t>19227-22780</t>
  </si>
  <si>
    <t>7067</t>
  </si>
  <si>
    <t>1123-3056</t>
  </si>
  <si>
    <t>3056-4310</t>
  </si>
  <si>
    <t>4310-5068</t>
  </si>
  <si>
    <t>5068-10188</t>
  </si>
  <si>
    <t>10188-16562</t>
  </si>
  <si>
    <t>7068</t>
  </si>
  <si>
    <t>2090-4258</t>
  </si>
  <si>
    <t>4258-5669</t>
  </si>
  <si>
    <t>5669-6792</t>
  </si>
  <si>
    <t>6792-7941</t>
  </si>
  <si>
    <t>7941-9691</t>
  </si>
  <si>
    <t>9691-11624</t>
  </si>
  <si>
    <t>7069</t>
  </si>
  <si>
    <t>2090-5277</t>
  </si>
  <si>
    <t>5277-9117</t>
  </si>
  <si>
    <t>9117-10214</t>
  </si>
  <si>
    <t>10214-13479</t>
  </si>
  <si>
    <t>13479-16091</t>
  </si>
  <si>
    <t>16091-17789</t>
  </si>
  <si>
    <t>17789-18338</t>
  </si>
  <si>
    <t>18338-20036</t>
  </si>
  <si>
    <t>20036-22100</t>
  </si>
  <si>
    <t>22100-24503</t>
  </si>
  <si>
    <t>24503-25522</t>
  </si>
  <si>
    <t>25522-29179</t>
  </si>
  <si>
    <t>29179-30981</t>
  </si>
  <si>
    <t>30981-32287</t>
  </si>
  <si>
    <t>32287-33985</t>
  </si>
  <si>
    <t>33985-37407</t>
  </si>
  <si>
    <t>37407-39392</t>
  </si>
  <si>
    <t>39392-41952</t>
  </si>
  <si>
    <t>7070</t>
  </si>
  <si>
    <t>1280-3082</t>
  </si>
  <si>
    <t>3082-5982</t>
  </si>
  <si>
    <t>5982-7628</t>
  </si>
  <si>
    <t>7628-9091</t>
  </si>
  <si>
    <t>9091-9927</t>
  </si>
  <si>
    <t>9927-10998</t>
  </si>
  <si>
    <t>10998-12435</t>
  </si>
  <si>
    <t>15256-16902</t>
  </si>
  <si>
    <t>16902-18025</t>
  </si>
  <si>
    <t>18025-19566</t>
  </si>
  <si>
    <t>19566-22204</t>
  </si>
  <si>
    <t>22204-25757</t>
  </si>
  <si>
    <t>7071</t>
  </si>
  <si>
    <t>1149-1828</t>
  </si>
  <si>
    <t>1828-3160</t>
  </si>
  <si>
    <t>3160-7183</t>
  </si>
  <si>
    <t>7183-10161</t>
  </si>
  <si>
    <t>10161-13322</t>
  </si>
  <si>
    <t>13322-14027</t>
  </si>
  <si>
    <t>14027-20218</t>
  </si>
  <si>
    <t>20218-22047</t>
  </si>
  <si>
    <t>22047-29100</t>
  </si>
  <si>
    <t>29100-30067</t>
  </si>
  <si>
    <t>30067-33620</t>
  </si>
  <si>
    <t>33620-36180</t>
  </si>
  <si>
    <t>36180-38009</t>
  </si>
  <si>
    <t>38009-44200</t>
  </si>
  <si>
    <t>7072</t>
  </si>
  <si>
    <t>3082-5198</t>
  </si>
  <si>
    <t>5198-6687</t>
  </si>
  <si>
    <t>6687-10814</t>
  </si>
  <si>
    <t>10814-12799</t>
  </si>
  <si>
    <t>12799-15960</t>
  </si>
  <si>
    <t>15960-17606</t>
  </si>
  <si>
    <t>17606-20244</t>
  </si>
  <si>
    <t>20244-22647</t>
  </si>
  <si>
    <t>22647-25076</t>
  </si>
  <si>
    <t>7073</t>
  </si>
  <si>
    <t>1358-2899</t>
  </si>
  <si>
    <t>2899-4388</t>
  </si>
  <si>
    <t>4388-6138</t>
  </si>
  <si>
    <t>6138-7261</t>
  </si>
  <si>
    <t>7261-11310</t>
  </si>
  <si>
    <t>11310-13792</t>
  </si>
  <si>
    <t>13792-15255</t>
  </si>
  <si>
    <t>15255-16509</t>
  </si>
  <si>
    <t>16509-17136</t>
  </si>
  <si>
    <t>17136-24842</t>
  </si>
  <si>
    <t>24842-26592</t>
  </si>
  <si>
    <t>26592-29361</t>
  </si>
  <si>
    <t>29361-30380</t>
  </si>
  <si>
    <t>30380-31556</t>
  </si>
  <si>
    <t>31556-33515</t>
  </si>
  <si>
    <t>33515-34769</t>
  </si>
  <si>
    <t>34769-35553</t>
  </si>
  <si>
    <t>35553-38505</t>
  </si>
  <si>
    <t>38505-41692</t>
  </si>
  <si>
    <t>41692-46655</t>
  </si>
  <si>
    <t>46655-48275</t>
  </si>
  <si>
    <t>48275-50234</t>
  </si>
  <si>
    <t>7074</t>
  </si>
  <si>
    <t>2351-4101</t>
  </si>
  <si>
    <t>4101-6139</t>
  </si>
  <si>
    <t>6139-8516</t>
  </si>
  <si>
    <t>8516-12591</t>
  </si>
  <si>
    <t>12591-14315</t>
  </si>
  <si>
    <t>14315-16666</t>
  </si>
  <si>
    <t>19827-25809</t>
  </si>
  <si>
    <t>25809-27559</t>
  </si>
  <si>
    <t>27559-29257</t>
  </si>
  <si>
    <t>29257-32940</t>
  </si>
  <si>
    <t>32940-35369</t>
  </si>
  <si>
    <t>35369-37119</t>
  </si>
  <si>
    <t>37119-39627</t>
  </si>
  <si>
    <t>7075</t>
  </si>
  <si>
    <t>5747-8725</t>
  </si>
  <si>
    <t>8725-12669</t>
  </si>
  <si>
    <t>12669-13688</t>
  </si>
  <si>
    <t>13688-15072</t>
  </si>
  <si>
    <t>15072-16352</t>
  </si>
  <si>
    <t>16352-18703</t>
  </si>
  <si>
    <t>18703-20296</t>
  </si>
  <si>
    <t>20296-25860</t>
  </si>
  <si>
    <t>25860-27166</t>
  </si>
  <si>
    <t>27166-28995</t>
  </si>
  <si>
    <t>28995-30118</t>
  </si>
  <si>
    <t>30118-31529</t>
  </si>
  <si>
    <t>31529-32678</t>
  </si>
  <si>
    <t>32678-35081</t>
  </si>
  <si>
    <t>7076</t>
  </si>
  <si>
    <t>4519-6530</t>
  </si>
  <si>
    <t>6530-8202</t>
  </si>
  <si>
    <t>7077</t>
  </si>
  <si>
    <t>3579-4911</t>
  </si>
  <si>
    <t>4911-5616</t>
  </si>
  <si>
    <t>5616-6583</t>
  </si>
  <si>
    <t>6583-8098</t>
  </si>
  <si>
    <t>8098-9691</t>
  </si>
  <si>
    <t>9691-12878</t>
  </si>
  <si>
    <t>12878-13897</t>
  </si>
  <si>
    <t>13897-15412</t>
  </si>
  <si>
    <t>15412-17946</t>
  </si>
  <si>
    <t>17946-21237</t>
  </si>
  <si>
    <t>7078</t>
  </si>
  <si>
    <t>3788-5721</t>
  </si>
  <si>
    <t>5721-6426</t>
  </si>
  <si>
    <t>6426-8046</t>
  </si>
  <si>
    <t>8046-10580</t>
  </si>
  <si>
    <t>7079</t>
  </si>
  <si>
    <t>1985-3396</t>
  </si>
  <si>
    <t>3396-4963</t>
  </si>
  <si>
    <t>4963-6818</t>
  </si>
  <si>
    <t>6818-8020</t>
  </si>
  <si>
    <t>8020-10162</t>
  </si>
  <si>
    <t>10162-11991</t>
  </si>
  <si>
    <t>11991-13297</t>
  </si>
  <si>
    <t>13297-15126</t>
  </si>
  <si>
    <t>15126-16197</t>
  </si>
  <si>
    <t>16197-23903</t>
  </si>
  <si>
    <t>7080</t>
  </si>
  <si>
    <t>1593-2194</t>
  </si>
  <si>
    <t>2194-3291</t>
  </si>
  <si>
    <t>3291-5302</t>
  </si>
  <si>
    <t>5302-9194</t>
  </si>
  <si>
    <t>9194-12930</t>
  </si>
  <si>
    <t>12930-13505</t>
  </si>
  <si>
    <t>13505-18677</t>
  </si>
  <si>
    <t>7081</t>
  </si>
  <si>
    <t>2247-6035</t>
  </si>
  <si>
    <t>6035-12278</t>
  </si>
  <si>
    <t>12278-12879</t>
  </si>
  <si>
    <t>12879-14708</t>
  </si>
  <si>
    <t>14708-18835</t>
  </si>
  <si>
    <t>7082</t>
  </si>
  <si>
    <t>2142-3709</t>
  </si>
  <si>
    <t>3709-5250</t>
  </si>
  <si>
    <t>5250-6504</t>
  </si>
  <si>
    <t>6504-8933</t>
  </si>
  <si>
    <t>8933-14184</t>
  </si>
  <si>
    <t>14184-16326</t>
  </si>
  <si>
    <t>16326-21472</t>
  </si>
  <si>
    <t>7083</t>
  </si>
  <si>
    <t>3187-5198</t>
  </si>
  <si>
    <t>5198-7993</t>
  </si>
  <si>
    <t>7993-9064</t>
  </si>
  <si>
    <t>9064-12355</t>
  </si>
  <si>
    <t>7084</t>
  </si>
  <si>
    <t>2220-5538</t>
  </si>
  <si>
    <t>5538-6949</t>
  </si>
  <si>
    <t>6949-8072</t>
  </si>
  <si>
    <t>9248-13767</t>
  </si>
  <si>
    <t>7085</t>
  </si>
  <si>
    <t>1280-2821</t>
  </si>
  <si>
    <t>2821-4336</t>
  </si>
  <si>
    <t>4336-5982</t>
  </si>
  <si>
    <t>5982-7053</t>
  </si>
  <si>
    <t>7053-11076</t>
  </si>
  <si>
    <t>11076-13610</t>
  </si>
  <si>
    <t>13610-15073</t>
  </si>
  <si>
    <t>15073-16301</t>
  </si>
  <si>
    <t>16301-16954</t>
  </si>
  <si>
    <t>16954-24425</t>
  </si>
  <si>
    <t>24425-27116</t>
  </si>
  <si>
    <t>27116-29519</t>
  </si>
  <si>
    <t>29519-33986</t>
  </si>
  <si>
    <t>33986-36442</t>
  </si>
  <si>
    <t>36442-39159</t>
  </si>
  <si>
    <t>39159-40935</t>
  </si>
  <si>
    <t>40935-42163</t>
  </si>
  <si>
    <t>42163-44436</t>
  </si>
  <si>
    <t>44436-46108</t>
  </si>
  <si>
    <t>46108-48433</t>
  </si>
  <si>
    <t>48433-54023</t>
  </si>
  <si>
    <t>7086</t>
  </si>
  <si>
    <t>2664-4075</t>
  </si>
  <si>
    <t>4075-8594</t>
  </si>
  <si>
    <t>10971-14915</t>
  </si>
  <si>
    <t>14915-15568</t>
  </si>
  <si>
    <t>15568-16979</t>
  </si>
  <si>
    <t>16979-18155</t>
  </si>
  <si>
    <t>18155-20715</t>
  </si>
  <si>
    <t>20715-22099</t>
  </si>
  <si>
    <t>22099-23771</t>
  </si>
  <si>
    <t>23771-24398</t>
  </si>
  <si>
    <t>24398-26253</t>
  </si>
  <si>
    <t>26253-30302</t>
  </si>
  <si>
    <t>30302-32261</t>
  </si>
  <si>
    <t>32261-33358</t>
  </si>
  <si>
    <t>33358-34455</t>
  </si>
  <si>
    <t>34455-39000</t>
  </si>
  <si>
    <t>7087</t>
  </si>
  <si>
    <t>2691-7471</t>
  </si>
  <si>
    <t>9117-10789</t>
  </si>
  <si>
    <t>10789-12565</t>
  </si>
  <si>
    <t>12565-13688</t>
  </si>
  <si>
    <t>13688-18704</t>
  </si>
  <si>
    <t>18704-20297</t>
  </si>
  <si>
    <t>20297-21734</t>
  </si>
  <si>
    <t>21734-24346</t>
  </si>
  <si>
    <t>24346-25966</t>
  </si>
  <si>
    <t>25966-27194</t>
  </si>
  <si>
    <t>27194-31243</t>
  </si>
  <si>
    <t>7088</t>
  </si>
  <si>
    <t>0-6844</t>
  </si>
  <si>
    <t>6844-10135</t>
  </si>
  <si>
    <t>10135-14210</t>
  </si>
  <si>
    <t>14210-16744</t>
  </si>
  <si>
    <t>16744-19356</t>
  </si>
  <si>
    <t>19356-21237</t>
  </si>
  <si>
    <t>21237-22674</t>
  </si>
  <si>
    <t>22674-26462</t>
  </si>
  <si>
    <t>26462-27089</t>
  </si>
  <si>
    <t>27089-30328</t>
  </si>
  <si>
    <t>30328-31138</t>
  </si>
  <si>
    <t>31138-33332</t>
  </si>
  <si>
    <t>33332-34586</t>
  </si>
  <si>
    <t>34586-36101</t>
  </si>
  <si>
    <t>36101-38060</t>
  </si>
  <si>
    <t>38060-41116</t>
  </si>
  <si>
    <t>7089</t>
  </si>
  <si>
    <t>2795-5433</t>
  </si>
  <si>
    <t>5433-6817</t>
  </si>
  <si>
    <t>6817-7470</t>
  </si>
  <si>
    <t>7470-8933</t>
  </si>
  <si>
    <t>8933-9717</t>
  </si>
  <si>
    <t>9717-13792</t>
  </si>
  <si>
    <t>13792-14393</t>
  </si>
  <si>
    <t>14393-18259</t>
  </si>
  <si>
    <t>18259-20767</t>
  </si>
  <si>
    <t>20767-23562</t>
  </si>
  <si>
    <t>23562-24842</t>
  </si>
  <si>
    <t>24842-27768</t>
  </si>
  <si>
    <t>27768-29257</t>
  </si>
  <si>
    <t>29257-30641</t>
  </si>
  <si>
    <t>30641-35761</t>
  </si>
  <si>
    <t>35761-37590</t>
  </si>
  <si>
    <t>37590-38948</t>
  </si>
  <si>
    <t>38948-40881</t>
  </si>
  <si>
    <t>40881-42030</t>
  </si>
  <si>
    <t>42030-43571</t>
  </si>
  <si>
    <t>43571-45008</t>
  </si>
  <si>
    <t>45008-47516</t>
  </si>
  <si>
    <t>47516-49945</t>
  </si>
  <si>
    <t>49945-52583</t>
  </si>
  <si>
    <t>52583-54516</t>
  </si>
  <si>
    <t>54516-56266</t>
  </si>
  <si>
    <t>56266-58042</t>
  </si>
  <si>
    <t>58042-60132</t>
  </si>
  <si>
    <t>60132-62509</t>
  </si>
  <si>
    <t>62509-67420</t>
  </si>
  <si>
    <t>7090</t>
  </si>
  <si>
    <t>4989-6400</t>
  </si>
  <si>
    <t>6400-9456</t>
  </si>
  <si>
    <t>9456-12774</t>
  </si>
  <si>
    <t>12774-14655</t>
  </si>
  <si>
    <t>14655-17006</t>
  </si>
  <si>
    <t>17006-21499</t>
  </si>
  <si>
    <t>7091</t>
  </si>
  <si>
    <t>4467-6714</t>
  </si>
  <si>
    <t>6714-7472</t>
  </si>
  <si>
    <t>7472-9327</t>
  </si>
  <si>
    <t>9327-12462</t>
  </si>
  <si>
    <t>7092</t>
  </si>
  <si>
    <t>2377-4153</t>
  </si>
  <si>
    <t>4153-10031</t>
  </si>
  <si>
    <t>10031-11494</t>
  </si>
  <si>
    <t>11494-13793</t>
  </si>
  <si>
    <t>13793-15595</t>
  </si>
  <si>
    <t>15595-19487</t>
  </si>
  <si>
    <t>19487-23562</t>
  </si>
  <si>
    <t>7093</t>
  </si>
  <si>
    <t>2142-3631</t>
  </si>
  <si>
    <t>3631-5407</t>
  </si>
  <si>
    <t>5407-7627</t>
  </si>
  <si>
    <t>7627-8907</t>
  </si>
  <si>
    <t>8907-11310</t>
  </si>
  <si>
    <t>11310-13818</t>
  </si>
  <si>
    <t>13818-15438</t>
  </si>
  <si>
    <t>15438-17528</t>
  </si>
  <si>
    <t>17528-18756</t>
  </si>
  <si>
    <t>18756-20506</t>
  </si>
  <si>
    <t>20506-22047</t>
  </si>
  <si>
    <t>22047-23275</t>
  </si>
  <si>
    <t>23275-28264</t>
  </si>
  <si>
    <t>7094</t>
  </si>
  <si>
    <t>3474-4258</t>
  </si>
  <si>
    <t>4258-9247</t>
  </si>
  <si>
    <t>9247-10553</t>
  </si>
  <si>
    <t>10553-12382</t>
  </si>
  <si>
    <t>12382-14184</t>
  </si>
  <si>
    <t>17737-21133</t>
  </si>
  <si>
    <t>21133-23432</t>
  </si>
  <si>
    <t>23432-27246</t>
  </si>
  <si>
    <t>7095</t>
  </si>
  <si>
    <t>1593-3918</t>
  </si>
  <si>
    <t>3918-9796</t>
  </si>
  <si>
    <t>9796-11259</t>
  </si>
  <si>
    <t>11259-14315</t>
  </si>
  <si>
    <t>14315-15046</t>
  </si>
  <si>
    <t>15046-16248</t>
  </si>
  <si>
    <t>16248-21943</t>
  </si>
  <si>
    <t>21943-25208</t>
  </si>
  <si>
    <t>25208-31974</t>
  </si>
  <si>
    <t>31974-35945</t>
  </si>
  <si>
    <t>7096</t>
  </si>
  <si>
    <t>1071-2743</t>
  </si>
  <si>
    <t>2743-5355</t>
  </si>
  <si>
    <t>5355-7105</t>
  </si>
  <si>
    <t>7105-8934</t>
  </si>
  <si>
    <t>8934-11259</t>
  </si>
  <si>
    <t>11259-20193</t>
  </si>
  <si>
    <t>20193-22335</t>
  </si>
  <si>
    <t>22335-26593</t>
  </si>
  <si>
    <t>26593-31217</t>
  </si>
  <si>
    <t>31217-32680</t>
  </si>
  <si>
    <t>32680-35789</t>
  </si>
  <si>
    <t>7097</t>
  </si>
  <si>
    <t>1829-4337</t>
  </si>
  <si>
    <t>4337-9849</t>
  </si>
  <si>
    <t>9849-13506</t>
  </si>
  <si>
    <t>13506-17503</t>
  </si>
  <si>
    <t>7098</t>
  </si>
  <si>
    <t>4337-9875</t>
  </si>
  <si>
    <t>9875-12670</t>
  </si>
  <si>
    <t>12670-15648</t>
  </si>
  <si>
    <t>7099</t>
  </si>
  <si>
    <t>1985-5721</t>
  </si>
  <si>
    <t>5721-8385</t>
  </si>
  <si>
    <t>8385-11258</t>
  </si>
  <si>
    <t>11258-17345</t>
  </si>
  <si>
    <t>7100</t>
  </si>
  <si>
    <t>2638-5041</t>
  </si>
  <si>
    <t>5041-8594</t>
  </si>
  <si>
    <t>8594-11415</t>
  </si>
  <si>
    <t>11415-13191</t>
  </si>
  <si>
    <t>13191-17109</t>
  </si>
  <si>
    <t>17109-22542</t>
  </si>
  <si>
    <t>22542-24580</t>
  </si>
  <si>
    <t>24580-25808</t>
  </si>
  <si>
    <t>25808-27715</t>
  </si>
  <si>
    <t>27715-28734</t>
  </si>
  <si>
    <t>28734-32731</t>
  </si>
  <si>
    <t>7101</t>
  </si>
  <si>
    <t>4180-5982</t>
  </si>
  <si>
    <t>5982-6713</t>
  </si>
  <si>
    <t>6713-10866</t>
  </si>
  <si>
    <t>10866-12459</t>
  </si>
  <si>
    <t>12459-16090</t>
  </si>
  <si>
    <t>16090-21628</t>
  </si>
  <si>
    <t>21628-24266</t>
  </si>
  <si>
    <t>24266-26434</t>
  </si>
  <si>
    <t>26434-27505</t>
  </si>
  <si>
    <t>27505-29255</t>
  </si>
  <si>
    <t>29255-31528</t>
  </si>
  <si>
    <t>31528-33513</t>
  </si>
  <si>
    <t>33513-36831</t>
  </si>
  <si>
    <t>36831-38111</t>
  </si>
  <si>
    <t>38111-42839</t>
  </si>
  <si>
    <t>7102</t>
  </si>
  <si>
    <t>2900-6531</t>
  </si>
  <si>
    <t>6531-7628</t>
  </si>
  <si>
    <t>7628-11128</t>
  </si>
  <si>
    <t>11128-13270</t>
  </si>
  <si>
    <t>13270-16927</t>
  </si>
  <si>
    <t>7103</t>
  </si>
  <si>
    <t>1411-3422</t>
  </si>
  <si>
    <t>3422-8385</t>
  </si>
  <si>
    <t>8385-11311</t>
  </si>
  <si>
    <t>11311-12199</t>
  </si>
  <si>
    <t>12199-14132</t>
  </si>
  <si>
    <t>14132-16352</t>
  </si>
  <si>
    <t>16352-18128</t>
  </si>
  <si>
    <t>18128-19199</t>
  </si>
  <si>
    <t>19199-21106</t>
  </si>
  <si>
    <t>21106-22334</t>
  </si>
  <si>
    <t>22334-23510</t>
  </si>
  <si>
    <t>23510-28917</t>
  </si>
  <si>
    <t>7104</t>
  </si>
  <si>
    <t>1620-3213</t>
  </si>
  <si>
    <t>3213-6060</t>
  </si>
  <si>
    <t>6060-7915</t>
  </si>
  <si>
    <t>7915-15308</t>
  </si>
  <si>
    <t>7105</t>
  </si>
  <si>
    <t>1933-3239</t>
  </si>
  <si>
    <t>3239-6217</t>
  </si>
  <si>
    <t>6217-8699</t>
  </si>
  <si>
    <t>8699-11233</t>
  </si>
  <si>
    <t>11233-11938</t>
  </si>
  <si>
    <t>11938-19958</t>
  </si>
  <si>
    <t>19958-21813</t>
  </si>
  <si>
    <t>21813-23145</t>
  </si>
  <si>
    <t>23145-24347</t>
  </si>
  <si>
    <t>24347-28840</t>
  </si>
  <si>
    <t>7106</t>
  </si>
  <si>
    <t>1202-4415</t>
  </si>
  <si>
    <t>4415-5773</t>
  </si>
  <si>
    <t>5773-9874</t>
  </si>
  <si>
    <t>9874-10997</t>
  </si>
  <si>
    <t>10997-14262</t>
  </si>
  <si>
    <t>14262-18468</t>
  </si>
  <si>
    <t>7107</t>
  </si>
  <si>
    <t>1750-3526</t>
  </si>
  <si>
    <t>3526-5041</t>
  </si>
  <si>
    <t>5041-5955</t>
  </si>
  <si>
    <t>5955-11101</t>
  </si>
  <si>
    <t>7108</t>
  </si>
  <si>
    <t>1672-3239</t>
  </si>
  <si>
    <t>3239-4728</t>
  </si>
  <si>
    <t>4728-5668</t>
  </si>
  <si>
    <t>5668-8959</t>
  </si>
  <si>
    <t>8959-13112</t>
  </si>
  <si>
    <t>7109</t>
  </si>
  <si>
    <t>2638-5250</t>
  </si>
  <si>
    <t>5250-7314</t>
  </si>
  <si>
    <t>7314-9064</t>
  </si>
  <si>
    <t>9064-10553</t>
  </si>
  <si>
    <t>10553-12826</t>
  </si>
  <si>
    <t>12826-15203</t>
  </si>
  <si>
    <t>7110</t>
  </si>
  <si>
    <t>1567-5982</t>
  </si>
  <si>
    <t>5982-7784</t>
  </si>
  <si>
    <t>7784-9665</t>
  </si>
  <si>
    <t>9665-12721</t>
  </si>
  <si>
    <t>7111</t>
  </si>
  <si>
    <t>1411-2769</t>
  </si>
  <si>
    <t>2769-4885</t>
  </si>
  <si>
    <t>4885-6792</t>
  </si>
  <si>
    <t>6792-10371</t>
  </si>
  <si>
    <t>10371-13427</t>
  </si>
  <si>
    <t>7112</t>
  </si>
  <si>
    <t>2011-3631</t>
  </si>
  <si>
    <t>3631-5460</t>
  </si>
  <si>
    <t>5460-7837</t>
  </si>
  <si>
    <t>7113</t>
  </si>
  <si>
    <t>3944-5903</t>
  </si>
  <si>
    <t>5903-7366</t>
  </si>
  <si>
    <t>7366-9090</t>
  </si>
  <si>
    <t>9090-10292</t>
  </si>
  <si>
    <t>10292-12173</t>
  </si>
  <si>
    <t>15282-19775</t>
  </si>
  <si>
    <t>7114</t>
  </si>
  <si>
    <t>1254-2299</t>
  </si>
  <si>
    <t>2299-5199</t>
  </si>
  <si>
    <t>5199-10032</t>
  </si>
  <si>
    <t>7115</t>
  </si>
  <si>
    <t>1411-3788</t>
  </si>
  <si>
    <t>3788-5747</t>
  </si>
  <si>
    <t>5747-8464</t>
  </si>
  <si>
    <t>8464-10763</t>
  </si>
  <si>
    <t>10763-13506</t>
  </si>
  <si>
    <t>13506-17555</t>
  </si>
  <si>
    <t>7116</t>
  </si>
  <si>
    <t>1228-2639</t>
  </si>
  <si>
    <t>2639-4990</t>
  </si>
  <si>
    <t>4990-6374</t>
  </si>
  <si>
    <t>6374-7863</t>
  </si>
  <si>
    <t>7863-11259</t>
  </si>
  <si>
    <t>11259-14498</t>
  </si>
  <si>
    <t>14498-17371</t>
  </si>
  <si>
    <t>17371-19173</t>
  </si>
  <si>
    <t>19173-21446</t>
  </si>
  <si>
    <t>7117</t>
  </si>
  <si>
    <t>2377-3344</t>
  </si>
  <si>
    <t>3344-4833</t>
  </si>
  <si>
    <t>4833-5512</t>
  </si>
  <si>
    <t>5512-6661</t>
  </si>
  <si>
    <t>6661-8934</t>
  </si>
  <si>
    <t>8934-10371</t>
  </si>
  <si>
    <t>10371-11338</t>
  </si>
  <si>
    <t>11338-12958</t>
  </si>
  <si>
    <t>12958-16876</t>
  </si>
  <si>
    <t>7118</t>
  </si>
  <si>
    <t>3135-4755</t>
  </si>
  <si>
    <t>4755-7028</t>
  </si>
  <si>
    <t>7028-10006</t>
  </si>
  <si>
    <t>7119</t>
  </si>
  <si>
    <t>1750-3761</t>
  </si>
  <si>
    <t>3761-6504</t>
  </si>
  <si>
    <t>6504-9377</t>
  </si>
  <si>
    <t>7120</t>
  </si>
  <si>
    <t>3788-7053</t>
  </si>
  <si>
    <t>7121</t>
  </si>
  <si>
    <t>1411-4075</t>
  </si>
  <si>
    <t>4075-8960</t>
  </si>
  <si>
    <t>7122</t>
  </si>
  <si>
    <t>1332-2952</t>
  </si>
  <si>
    <t>2952-5799</t>
  </si>
  <si>
    <t>7123</t>
  </si>
  <si>
    <t>1176-3187</t>
  </si>
  <si>
    <t>3187-7314</t>
  </si>
  <si>
    <t>7314-8411</t>
  </si>
  <si>
    <t>8411-9064</t>
  </si>
  <si>
    <t>9064-10657</t>
  </si>
  <si>
    <t>10657-11754</t>
  </si>
  <si>
    <t>11754-13504</t>
  </si>
  <si>
    <t>13504-15228</t>
  </si>
  <si>
    <t>15228-20505</t>
  </si>
  <si>
    <t>20505-23196</t>
  </si>
  <si>
    <t>23196-25469</t>
  </si>
  <si>
    <t>25469-26958</t>
  </si>
  <si>
    <t>26958-28682</t>
  </si>
  <si>
    <t>28682-30328</t>
  </si>
  <si>
    <t>30328-33123</t>
  </si>
  <si>
    <t>7124</t>
  </si>
  <si>
    <t>3396-5564</t>
  </si>
  <si>
    <t>5564-9195</t>
  </si>
  <si>
    <t>9195-13348</t>
  </si>
  <si>
    <t>13348-17475</t>
  </si>
  <si>
    <t>17475-20113</t>
  </si>
  <si>
    <t>7125</t>
  </si>
  <si>
    <t>1411-3396</t>
  </si>
  <si>
    <t>3396-4441</t>
  </si>
  <si>
    <t>4441-6322</t>
  </si>
  <si>
    <t>6322-9770</t>
  </si>
  <si>
    <t>7126</t>
  </si>
  <si>
    <t>3422-5433</t>
  </si>
  <si>
    <t>5433-6791</t>
  </si>
  <si>
    <t>6791-7418</t>
  </si>
  <si>
    <t>7418-9874</t>
  </si>
  <si>
    <t>9874-12303</t>
  </si>
  <si>
    <t>12303-14105</t>
  </si>
  <si>
    <t>14105-16195</t>
  </si>
  <si>
    <t>16195-19643</t>
  </si>
  <si>
    <t>19643-21524</t>
  </si>
  <si>
    <t>21524-22856</t>
  </si>
  <si>
    <t>22856-24789</t>
  </si>
  <si>
    <t>24789-29256</t>
  </si>
  <si>
    <t>29256-31920</t>
  </si>
  <si>
    <t>7127</t>
  </si>
  <si>
    <t>3030-5668</t>
  </si>
  <si>
    <t>5668-7706</t>
  </si>
  <si>
    <t>7706-9326</t>
  </si>
  <si>
    <t>9326-10893</t>
  </si>
  <si>
    <t>10893-13140</t>
  </si>
  <si>
    <t>13140-15282</t>
  </si>
  <si>
    <t>15282-17320</t>
  </si>
  <si>
    <t>17320-19384</t>
  </si>
  <si>
    <t>19384-22022</t>
  </si>
  <si>
    <t>22022-23198</t>
  </si>
  <si>
    <t>23198-25601</t>
  </si>
  <si>
    <t>25601-28736</t>
  </si>
  <si>
    <t>28736-31322</t>
  </si>
  <si>
    <t>31322-34169</t>
  </si>
  <si>
    <t>34169-36285</t>
  </si>
  <si>
    <t>36285-38087</t>
  </si>
  <si>
    <t>38087-40856</t>
  </si>
  <si>
    <t>7128</t>
  </si>
  <si>
    <t>1202-2822</t>
  </si>
  <si>
    <t>2822-6845</t>
  </si>
  <si>
    <t>6845-8856</t>
  </si>
  <si>
    <t>8856-10606</t>
  </si>
  <si>
    <t>13715-15753</t>
  </si>
  <si>
    <t>15753-17895</t>
  </si>
  <si>
    <t>17895-21213</t>
  </si>
  <si>
    <t>21213-21892</t>
  </si>
  <si>
    <t>21892-23694</t>
  </si>
  <si>
    <t>23694-26437</t>
  </si>
  <si>
    <t>26437-30173</t>
  </si>
  <si>
    <t>7129</t>
  </si>
  <si>
    <t>1437-3501</t>
  </si>
  <si>
    <t>3501-6061</t>
  </si>
  <si>
    <t>6061-9614</t>
  </si>
  <si>
    <t>9614-12670</t>
  </si>
  <si>
    <t>12670-13428</t>
  </si>
  <si>
    <t>13428-15283</t>
  </si>
  <si>
    <t>15283-16459</t>
  </si>
  <si>
    <t>16459-17843</t>
  </si>
  <si>
    <t>17843-19750</t>
  </si>
  <si>
    <t>19750-22597</t>
  </si>
  <si>
    <t>22597-24765</t>
  </si>
  <si>
    <t>24765-28056</t>
  </si>
  <si>
    <t>28056-30094</t>
  </si>
  <si>
    <t>30094-32497</t>
  </si>
  <si>
    <t>32497-33699</t>
  </si>
  <si>
    <t>33699-36494</t>
  </si>
  <si>
    <t>7130</t>
  </si>
  <si>
    <t>1672-3527</t>
  </si>
  <si>
    <t>3527-4703</t>
  </si>
  <si>
    <t>4703-6741</t>
  </si>
  <si>
    <t>6741-9144</t>
  </si>
  <si>
    <t>9144-14577</t>
  </si>
  <si>
    <t>14577-16745</t>
  </si>
  <si>
    <t>16745-20324</t>
  </si>
  <si>
    <t>7131</t>
  </si>
  <si>
    <t>1358-6791</t>
  </si>
  <si>
    <t>6791-8254</t>
  </si>
  <si>
    <t>8254-9456</t>
  </si>
  <si>
    <t>9456-10814</t>
  </si>
  <si>
    <t>10814-14001</t>
  </si>
  <si>
    <t>14001-19121</t>
  </si>
  <si>
    <t>19121-20950</t>
  </si>
  <si>
    <t>20950-23562</t>
  </si>
  <si>
    <t>23562-24581</t>
  </si>
  <si>
    <t>24581-26828</t>
  </si>
  <si>
    <t>26828-30328</t>
  </si>
  <si>
    <t>30328-33672</t>
  </si>
  <si>
    <t>33672-36728</t>
  </si>
  <si>
    <t>36728-38792</t>
  </si>
  <si>
    <t>38792-42554</t>
  </si>
  <si>
    <t>7132</t>
  </si>
  <si>
    <t>1802-3422</t>
  </si>
  <si>
    <t>3422-5251</t>
  </si>
  <si>
    <t>5251-6427</t>
  </si>
  <si>
    <t>6427-7185</t>
  </si>
  <si>
    <t>7185-11495</t>
  </si>
  <si>
    <t>11495-12566</t>
  </si>
  <si>
    <t>12566-14891</t>
  </si>
  <si>
    <t>14891-15858</t>
  </si>
  <si>
    <t>15858-18888</t>
  </si>
  <si>
    <t>7133</t>
  </si>
  <si>
    <t>2482-6792</t>
  </si>
  <si>
    <t>6792-9169</t>
  </si>
  <si>
    <t>9169-12121</t>
  </si>
  <si>
    <t>12121-14838</t>
  </si>
  <si>
    <t>14838-16458</t>
  </si>
  <si>
    <t>16458-24948</t>
  </si>
  <si>
    <t>24948-26907</t>
  </si>
  <si>
    <t>26907-31452</t>
  </si>
  <si>
    <t>7134</t>
  </si>
  <si>
    <t>1933-3344</t>
  </si>
  <si>
    <t>3344-6844</t>
  </si>
  <si>
    <t>6844-8307</t>
  </si>
  <si>
    <t>8307-11128</t>
  </si>
  <si>
    <t>11128-12251</t>
  </si>
  <si>
    <t>12251-14106</t>
  </si>
  <si>
    <t>14106-15255</t>
  </si>
  <si>
    <t>15255-16692</t>
  </si>
  <si>
    <t>16692-18730</t>
  </si>
  <si>
    <t>18730-21995</t>
  </si>
  <si>
    <t>21995-25286</t>
  </si>
  <si>
    <t>25286-28421</t>
  </si>
  <si>
    <t>28421-29388</t>
  </si>
  <si>
    <t>29388-32862</t>
  </si>
  <si>
    <t>32862-34246</t>
  </si>
  <si>
    <t>34246-35422</t>
  </si>
  <si>
    <t>35422-39419</t>
  </si>
  <si>
    <t>7135</t>
  </si>
  <si>
    <t>1907-3709</t>
  </si>
  <si>
    <t>3709-6661</t>
  </si>
  <si>
    <t>6661-7601</t>
  </si>
  <si>
    <t>7601-8855</t>
  </si>
  <si>
    <t>8855-12199</t>
  </si>
  <si>
    <t>12199-13871</t>
  </si>
  <si>
    <t>13871-17215</t>
  </si>
  <si>
    <t>7136</t>
  </si>
  <si>
    <t>2900-4284</t>
  </si>
  <si>
    <t>4284-7314</t>
  </si>
  <si>
    <t>7314-9717</t>
  </si>
  <si>
    <t>9717-12355</t>
  </si>
  <si>
    <t>12355-14079</t>
  </si>
  <si>
    <t>14079-17005</t>
  </si>
  <si>
    <t>17005-18860</t>
  </si>
  <si>
    <t>18860-20401</t>
  </si>
  <si>
    <t>20401-23327</t>
  </si>
  <si>
    <t>7137</t>
  </si>
  <si>
    <t>5773-7236</t>
  </si>
  <si>
    <t>7236-10397</t>
  </si>
  <si>
    <t>10397-14133</t>
  </si>
  <si>
    <t>14133-18339</t>
  </si>
  <si>
    <t>18339-20690</t>
  </si>
  <si>
    <t>20690-22074</t>
  </si>
  <si>
    <t>22074-24503</t>
  </si>
  <si>
    <t>24503-26070</t>
  </si>
  <si>
    <t>26070-29466</t>
  </si>
  <si>
    <t>29466-30642</t>
  </si>
  <si>
    <t>30642-31791</t>
  </si>
  <si>
    <t>31791-35239</t>
  </si>
  <si>
    <t>35239-36441</t>
  </si>
  <si>
    <t>36441-37982</t>
  </si>
  <si>
    <t>37982-41195</t>
  </si>
  <si>
    <t>41195-42083</t>
  </si>
  <si>
    <t>42083-43415</t>
  </si>
  <si>
    <t>43415-45139</t>
  </si>
  <si>
    <t>45139-47177</t>
  </si>
  <si>
    <t>47177-49450</t>
  </si>
  <si>
    <t>49450-50626</t>
  </si>
  <si>
    <t>50626-52089</t>
  </si>
  <si>
    <t>52089-55145</t>
  </si>
  <si>
    <t>7138</t>
  </si>
  <si>
    <t>2560-4075</t>
  </si>
  <si>
    <t>4075-8908</t>
  </si>
  <si>
    <t>8908-10423</t>
  </si>
  <si>
    <t>10423-11599</t>
  </si>
  <si>
    <t>11599-15648</t>
  </si>
  <si>
    <t>15648-16902</t>
  </si>
  <si>
    <t>16902-20089</t>
  </si>
  <si>
    <t>20089-21552</t>
  </si>
  <si>
    <t>21552-25758</t>
  </si>
  <si>
    <t>25758-30486</t>
  </si>
  <si>
    <t>30486-32079</t>
  </si>
  <si>
    <t>32079-33359</t>
  </si>
  <si>
    <t>33359-35788</t>
  </si>
  <si>
    <t>35788-40438</t>
  </si>
  <si>
    <t>7139</t>
  </si>
  <si>
    <t>1698-4885</t>
  </si>
  <si>
    <t>4885-9953</t>
  </si>
  <si>
    <t>9953-11233</t>
  </si>
  <si>
    <t>11233-16588</t>
  </si>
  <si>
    <t>16588-19488</t>
  </si>
  <si>
    <t>7140</t>
  </si>
  <si>
    <t>1254-4336</t>
  </si>
  <si>
    <t>4336-6400</t>
  </si>
  <si>
    <t>6400-9770</t>
  </si>
  <si>
    <t>9770-11990</t>
  </si>
  <si>
    <t>11990-16091</t>
  </si>
  <si>
    <t>7141</t>
  </si>
  <si>
    <t>1149-6086</t>
  </si>
  <si>
    <t>6086-7366</t>
  </si>
  <si>
    <t>7366-9404</t>
  </si>
  <si>
    <t>12356-16849</t>
  </si>
  <si>
    <t>16849-19566</t>
  </si>
  <si>
    <t>19566-22622</t>
  </si>
  <si>
    <t>22622-25757</t>
  </si>
  <si>
    <t>25757-28395</t>
  </si>
  <si>
    <t>28395-29544</t>
  </si>
  <si>
    <t>29544-37773</t>
  </si>
  <si>
    <t>37773-40202</t>
  </si>
  <si>
    <t>7142</t>
  </si>
  <si>
    <t>2508-4101</t>
  </si>
  <si>
    <t>4101-6400</t>
  </si>
  <si>
    <t>6400-11912</t>
  </si>
  <si>
    <t>11912-16353</t>
  </si>
  <si>
    <t>16353-18443</t>
  </si>
  <si>
    <t>18443-20272</t>
  </si>
  <si>
    <t>20272-22492</t>
  </si>
  <si>
    <t>22492-23824</t>
  </si>
  <si>
    <t>23824-25496</t>
  </si>
  <si>
    <t>29180-32863</t>
  </si>
  <si>
    <t>32863-33647</t>
  </si>
  <si>
    <t>33647-34979</t>
  </si>
  <si>
    <t>34979-36651</t>
  </si>
  <si>
    <t>36651-39394</t>
  </si>
  <si>
    <t>39394-44044</t>
  </si>
  <si>
    <t>7143</t>
  </si>
  <si>
    <t>1933-4023</t>
  </si>
  <si>
    <t>4023-5643</t>
  </si>
  <si>
    <t>5643-8673</t>
  </si>
  <si>
    <t>8673-11233</t>
  </si>
  <si>
    <t>11233-13140</t>
  </si>
  <si>
    <t>13140-14394</t>
  </si>
  <si>
    <t>14394-15778</t>
  </si>
  <si>
    <t>15778-17110</t>
  </si>
  <si>
    <t>17110-19017</t>
  </si>
  <si>
    <t>19017-21603</t>
  </si>
  <si>
    <t>21603-22883</t>
  </si>
  <si>
    <t>22883-26018</t>
  </si>
  <si>
    <t>26018-29388</t>
  </si>
  <si>
    <t>29388-31608</t>
  </si>
  <si>
    <t>31608-34612</t>
  </si>
  <si>
    <t>34612-36937</t>
  </si>
  <si>
    <t>36937-38557</t>
  </si>
  <si>
    <t>38557-40203</t>
  </si>
  <si>
    <t>40203-42188</t>
  </si>
  <si>
    <t>42188-43912</t>
  </si>
  <si>
    <t>43912-45819</t>
  </si>
  <si>
    <t>45819-47804</t>
  </si>
  <si>
    <t>47804-49789</t>
  </si>
  <si>
    <t>49789-53655</t>
  </si>
  <si>
    <t>53655-55248</t>
  </si>
  <si>
    <t>55248-56789</t>
  </si>
  <si>
    <t>56789-58722</t>
  </si>
  <si>
    <t>58722-60472</t>
  </si>
  <si>
    <t>60472-61674</t>
  </si>
  <si>
    <t>61674-64051</t>
  </si>
  <si>
    <t>64051-65227</t>
  </si>
  <si>
    <t>65227-66820</t>
  </si>
  <si>
    <t>66820-68100</t>
  </si>
  <si>
    <t>68100-72489</t>
  </si>
  <si>
    <t>7144</t>
  </si>
  <si>
    <t>1202-3501</t>
  </si>
  <si>
    <t>3501-7341</t>
  </si>
  <si>
    <t>7341-10241</t>
  </si>
  <si>
    <t>10241-13193</t>
  </si>
  <si>
    <t>13193-15649</t>
  </si>
  <si>
    <t>15649-16694</t>
  </si>
  <si>
    <t>16694-17504</t>
  </si>
  <si>
    <t>17504-19829</t>
  </si>
  <si>
    <t>19829-25132</t>
  </si>
  <si>
    <t>7145</t>
  </si>
  <si>
    <t>2116-3344</t>
  </si>
  <si>
    <t>3344-6061</t>
  </si>
  <si>
    <t>6061-8386</t>
  </si>
  <si>
    <t>8386-16824</t>
  </si>
  <si>
    <t>16824-20638</t>
  </si>
  <si>
    <t>20638-24400</t>
  </si>
  <si>
    <t>24400-25941</t>
  </si>
  <si>
    <t>25941-27717</t>
  </si>
  <si>
    <t>27717-30146</t>
  </si>
  <si>
    <t>30146-32184</t>
  </si>
  <si>
    <t>32184-36546</t>
  </si>
  <si>
    <t>7146</t>
  </si>
  <si>
    <t>1985-2821</t>
  </si>
  <si>
    <t>2821-7027</t>
  </si>
  <si>
    <t>7027-10214</t>
  </si>
  <si>
    <t>10214-12225</t>
  </si>
  <si>
    <t>12225-15334</t>
  </si>
  <si>
    <t>15334-17763</t>
  </si>
  <si>
    <t>17763-18939</t>
  </si>
  <si>
    <t>18939-23328</t>
  </si>
  <si>
    <t>23328-24425</t>
  </si>
  <si>
    <t>24425-26828</t>
  </si>
  <si>
    <t>26828-29884</t>
  </si>
  <si>
    <t>29884-33202</t>
  </si>
  <si>
    <t>33202-38009</t>
  </si>
  <si>
    <t>38009-41039</t>
  </si>
  <si>
    <t>41039-43677</t>
  </si>
  <si>
    <t>43677-45453</t>
  </si>
  <si>
    <t>45453-47073</t>
  </si>
  <si>
    <t>47073-49868</t>
  </si>
  <si>
    <t>49868-51618</t>
  </si>
  <si>
    <t>51618-54518</t>
  </si>
  <si>
    <t>54518-56503</t>
  </si>
  <si>
    <t>56503-58123</t>
  </si>
  <si>
    <t>58123-61023</t>
  </si>
  <si>
    <t>7147</t>
  </si>
  <si>
    <t>2325-4023</t>
  </si>
  <si>
    <t>4023-7001</t>
  </si>
  <si>
    <t>7001-11860</t>
  </si>
  <si>
    <t>11860-13375</t>
  </si>
  <si>
    <t>13375-15804</t>
  </si>
  <si>
    <t>15804-16562</t>
  </si>
  <si>
    <t>16562-18573</t>
  </si>
  <si>
    <t>19984-20768</t>
  </si>
  <si>
    <t>20768-22205</t>
  </si>
  <si>
    <t>22205-25105</t>
  </si>
  <si>
    <t>7148</t>
  </si>
  <si>
    <t>1985-3134</t>
  </si>
  <si>
    <t>3134-4701</t>
  </si>
  <si>
    <t>4701-7862</t>
  </si>
  <si>
    <t>7862-8620</t>
  </si>
  <si>
    <t>8620-10605</t>
  </si>
  <si>
    <t>10605-14915</t>
  </si>
  <si>
    <t>14915-17318</t>
  </si>
  <si>
    <t>17318-19277</t>
  </si>
  <si>
    <t>19277-21602</t>
  </si>
  <si>
    <t>21602-24763</t>
  </si>
  <si>
    <t>24763-28002</t>
  </si>
  <si>
    <t>28002-29804</t>
  </si>
  <si>
    <t>29804-32416</t>
  </si>
  <si>
    <t>32416-34375</t>
  </si>
  <si>
    <t>7149</t>
  </si>
  <si>
    <t>2847-4832</t>
  </si>
  <si>
    <t>4832-6190</t>
  </si>
  <si>
    <t>6190-7000</t>
  </si>
  <si>
    <t>7000-8959</t>
  </si>
  <si>
    <t>8959-10343</t>
  </si>
  <si>
    <t>10343-12642</t>
  </si>
  <si>
    <t>12642-14993</t>
  </si>
  <si>
    <t>14993-16456</t>
  </si>
  <si>
    <t>16456-20400</t>
  </si>
  <si>
    <t>20400-22255</t>
  </si>
  <si>
    <t>22255-25128</t>
  </si>
  <si>
    <t>25128-28263</t>
  </si>
  <si>
    <t>28263-32234</t>
  </si>
  <si>
    <t>7150</t>
  </si>
  <si>
    <t>2064-3396</t>
  </si>
  <si>
    <t>3396-4885</t>
  </si>
  <si>
    <t>4885-5878</t>
  </si>
  <si>
    <t>5878-7654</t>
  </si>
  <si>
    <t>7654-9665</t>
  </si>
  <si>
    <t>9665-12826</t>
  </si>
  <si>
    <t>14681-17450</t>
  </si>
  <si>
    <t>17450-20193</t>
  </si>
  <si>
    <t>20193-22257</t>
  </si>
  <si>
    <t>22257-23459</t>
  </si>
  <si>
    <t>23459-25235</t>
  </si>
  <si>
    <t>25235-28997</t>
  </si>
  <si>
    <t>28997-30617</t>
  </si>
  <si>
    <t>30617-32315</t>
  </si>
  <si>
    <t>32315-33856</t>
  </si>
  <si>
    <t>33856-35972</t>
  </si>
  <si>
    <t>35972-37853</t>
  </si>
  <si>
    <t>37853-39760</t>
  </si>
  <si>
    <t>39760-41406</t>
  </si>
  <si>
    <t>41406-47414</t>
  </si>
  <si>
    <t>47414-49295</t>
  </si>
  <si>
    <t>49295-52116</t>
  </si>
  <si>
    <t>52116-54493</t>
  </si>
  <si>
    <t>54493-58072</t>
  </si>
  <si>
    <t>58072-61285</t>
  </si>
  <si>
    <t>61285-66614</t>
  </si>
  <si>
    <t>7151</t>
  </si>
  <si>
    <t>1202-4180</t>
  </si>
  <si>
    <t>4180-6035</t>
  </si>
  <si>
    <t>6035-8464</t>
  </si>
  <si>
    <t>8464-9169</t>
  </si>
  <si>
    <t>10789-12931</t>
  </si>
  <si>
    <t>12931-17450</t>
  </si>
  <si>
    <t>7152</t>
  </si>
  <si>
    <t>0-6217</t>
  </si>
  <si>
    <t>6217-8777</t>
  </si>
  <si>
    <t>8777-13035</t>
  </si>
  <si>
    <t>13035-19775</t>
  </si>
  <si>
    <t>19775-22126</t>
  </si>
  <si>
    <t>22126-26515</t>
  </si>
  <si>
    <t>7153</t>
  </si>
  <si>
    <t>2351-6217</t>
  </si>
  <si>
    <t>6217-7889</t>
  </si>
  <si>
    <t>7889-9326</t>
  </si>
  <si>
    <t>9326-12539</t>
  </si>
  <si>
    <t>12539-14733</t>
  </si>
  <si>
    <t>14733-16457</t>
  </si>
  <si>
    <t>16457-18181</t>
  </si>
  <si>
    <t>18181-21394</t>
  </si>
  <si>
    <t>21394-25678</t>
  </si>
  <si>
    <t>7154</t>
  </si>
  <si>
    <t>2064-3422</t>
  </si>
  <si>
    <t>3422-7471</t>
  </si>
  <si>
    <t>7471-11703</t>
  </si>
  <si>
    <t>11703-12826</t>
  </si>
  <si>
    <t>15046-20950</t>
  </si>
  <si>
    <t>20950-21603</t>
  </si>
  <si>
    <t>21603-23667</t>
  </si>
  <si>
    <t>23667-26488</t>
  </si>
  <si>
    <t>7155</t>
  </si>
  <si>
    <t>3422-5146</t>
  </si>
  <si>
    <t>5146-7053</t>
  </si>
  <si>
    <t>7053-11389</t>
  </si>
  <si>
    <t>11389-13531</t>
  </si>
  <si>
    <t>13531-17371</t>
  </si>
  <si>
    <t>17371-18547</t>
  </si>
  <si>
    <t>18547-19879</t>
  </si>
  <si>
    <t>19879-20663</t>
  </si>
  <si>
    <t>20663-21943</t>
  </si>
  <si>
    <t>21943-27194</t>
  </si>
  <si>
    <t>27194-30172</t>
  </si>
  <si>
    <t>30172-32497</t>
  </si>
  <si>
    <t>32497-33620</t>
  </si>
  <si>
    <t>33620-37695</t>
  </si>
  <si>
    <t>37695-39550</t>
  </si>
  <si>
    <t>39550-40151</t>
  </si>
  <si>
    <t>40151-40987</t>
  </si>
  <si>
    <t>40987-42894</t>
  </si>
  <si>
    <t>42894-44357</t>
  </si>
  <si>
    <t>44357-45480</t>
  </si>
  <si>
    <t>45480-49346</t>
  </si>
  <si>
    <t>49346-51253</t>
  </si>
  <si>
    <t>51253-54571</t>
  </si>
  <si>
    <t>54571-56295</t>
  </si>
  <si>
    <t>56295-58463</t>
  </si>
  <si>
    <t>58463-60997</t>
  </si>
  <si>
    <t>60997-63113</t>
  </si>
  <si>
    <t>63113-65281</t>
  </si>
  <si>
    <t>65281-69696</t>
  </si>
  <si>
    <t>7156</t>
  </si>
  <si>
    <t>1541-2638</t>
  </si>
  <si>
    <t>2638-3369</t>
  </si>
  <si>
    <t>3369-6504</t>
  </si>
  <si>
    <t>6504-11755</t>
  </si>
  <si>
    <t>11755-13427</t>
  </si>
  <si>
    <t>13427-14707</t>
  </si>
  <si>
    <t>14707-16849</t>
  </si>
  <si>
    <t>16849-18051</t>
  </si>
  <si>
    <t>18051-19906</t>
  </si>
  <si>
    <t>19906-21473</t>
  </si>
  <si>
    <t>21473-22701</t>
  </si>
  <si>
    <t>22701-23406</t>
  </si>
  <si>
    <t>23406-25391</t>
  </si>
  <si>
    <t>25391-27402</t>
  </si>
  <si>
    <t>27402-28865</t>
  </si>
  <si>
    <t>28865-29988</t>
  </si>
  <si>
    <t>29988-31738</t>
  </si>
  <si>
    <t>31738-34533</t>
  </si>
  <si>
    <t>34533-36727</t>
  </si>
  <si>
    <t>36727-39052</t>
  </si>
  <si>
    <t>39052-43101</t>
  </si>
  <si>
    <t>43101-45452</t>
  </si>
  <si>
    <t>45452-49501</t>
  </si>
  <si>
    <t>49501-52139</t>
  </si>
  <si>
    <t>7157</t>
  </si>
  <si>
    <t>2142-13113</t>
  </si>
  <si>
    <t>13113-15595</t>
  </si>
  <si>
    <t>15595-17737</t>
  </si>
  <si>
    <t>17737-20271</t>
  </si>
  <si>
    <t>20271-22909</t>
  </si>
  <si>
    <t>22909-26279</t>
  </si>
  <si>
    <t>26279-31373</t>
  </si>
  <si>
    <t>31373-33881</t>
  </si>
  <si>
    <t>33881-37068</t>
  </si>
  <si>
    <t>37068-38975</t>
  </si>
  <si>
    <t>38975-42658</t>
  </si>
  <si>
    <t>42658-44852</t>
  </si>
  <si>
    <t>44852-49920</t>
  </si>
  <si>
    <t>49920-51540</t>
  </si>
  <si>
    <t>51540-53029</t>
  </si>
  <si>
    <t>53029-54675</t>
  </si>
  <si>
    <t>54675-58489</t>
  </si>
  <si>
    <t>58489-59665</t>
  </si>
  <si>
    <t>59665-61337</t>
  </si>
  <si>
    <t>61337-63531</t>
  </si>
  <si>
    <t>63531-65255</t>
  </si>
  <si>
    <t>65255-66431</t>
  </si>
  <si>
    <t>66431-69069</t>
  </si>
  <si>
    <t>69069-71342</t>
  </si>
  <si>
    <t>71342-76410</t>
  </si>
  <si>
    <t>76410-78526</t>
  </si>
  <si>
    <t>78526-80067</t>
  </si>
  <si>
    <t>80067-82705</t>
  </si>
  <si>
    <t>82705-86519</t>
  </si>
  <si>
    <t>7158</t>
  </si>
  <si>
    <t>653-5068</t>
  </si>
  <si>
    <t>5068-6975</t>
  </si>
  <si>
    <t>6975-10005</t>
  </si>
  <si>
    <t>10005-11625</t>
  </si>
  <si>
    <t>11625-14969</t>
  </si>
  <si>
    <t>14969-16040</t>
  </si>
  <si>
    <t>16040-19828</t>
  </si>
  <si>
    <t>19828-21552</t>
  </si>
  <si>
    <t>21552-22362</t>
  </si>
  <si>
    <t>22362-23825</t>
  </si>
  <si>
    <t>23825-25131</t>
  </si>
  <si>
    <t>25131-26019</t>
  </si>
  <si>
    <t>26019-27534</t>
  </si>
  <si>
    <t>27534-30172</t>
  </si>
  <si>
    <t>30172-32131</t>
  </si>
  <si>
    <t>32131-34064</t>
  </si>
  <si>
    <t>34064-42867</t>
  </si>
  <si>
    <t>42867-44382</t>
  </si>
  <si>
    <t>44382-46341</t>
  </si>
  <si>
    <t>46341-49267</t>
  </si>
  <si>
    <t>49267-51879</t>
  </si>
  <si>
    <t>51879-53995</t>
  </si>
  <si>
    <t>53995-56659</t>
  </si>
  <si>
    <t>7159</t>
  </si>
  <si>
    <t>2664-4127</t>
  </si>
  <si>
    <t>4127-8594</t>
  </si>
  <si>
    <t>8594-10553</t>
  </si>
  <si>
    <t>10553-11964</t>
  </si>
  <si>
    <t>11964-14759</t>
  </si>
  <si>
    <t>7160</t>
  </si>
  <si>
    <t>4702-6478</t>
  </si>
  <si>
    <t>6478-8594</t>
  </si>
  <si>
    <t>8594-9848</t>
  </si>
  <si>
    <t>9848-12251</t>
  </si>
  <si>
    <t>12251-13191</t>
  </si>
  <si>
    <t>13191-14680</t>
  </si>
  <si>
    <t>14680-17580</t>
  </si>
  <si>
    <t>17580-19330</t>
  </si>
  <si>
    <t>19330-24424</t>
  </si>
  <si>
    <t>24424-27428</t>
  </si>
  <si>
    <t>27428-29988</t>
  </si>
  <si>
    <t>29988-31712</t>
  </si>
  <si>
    <t>31712-33253</t>
  </si>
  <si>
    <t>33253-33984</t>
  </si>
  <si>
    <t>33984-35290</t>
  </si>
  <si>
    <t>35290-36413</t>
  </si>
  <si>
    <t>36413-40645</t>
  </si>
  <si>
    <t>40645-43153</t>
  </si>
  <si>
    <t>43153-46941</t>
  </si>
  <si>
    <t>46941-50050</t>
  </si>
  <si>
    <t>50050-53916</t>
  </si>
  <si>
    <t>53916-56058</t>
  </si>
  <si>
    <t>56058-56998</t>
  </si>
  <si>
    <t>56998-60681</t>
  </si>
  <si>
    <t>60681-61465</t>
  </si>
  <si>
    <t>61465-63921</t>
  </si>
  <si>
    <t>63921-67003</t>
  </si>
  <si>
    <t>67003-70791</t>
  </si>
  <si>
    <t>70791-73429</t>
  </si>
  <si>
    <t>73429-76015</t>
  </si>
  <si>
    <t>7161</t>
  </si>
  <si>
    <t>1045-2247</t>
  </si>
  <si>
    <t>2247-4833</t>
  </si>
  <si>
    <t>4833-8333</t>
  </si>
  <si>
    <t>8333-9770</t>
  </si>
  <si>
    <t>9770-11233</t>
  </si>
  <si>
    <t>11233-12487</t>
  </si>
  <si>
    <t>12487-13871</t>
  </si>
  <si>
    <t>13871-15308</t>
  </si>
  <si>
    <t>15308-20663</t>
  </si>
  <si>
    <t>20663-24320</t>
  </si>
  <si>
    <t>25522-29284</t>
  </si>
  <si>
    <t>29284-34352</t>
  </si>
  <si>
    <t>7162</t>
  </si>
  <si>
    <t>3657-5094</t>
  </si>
  <si>
    <t>6400-7628</t>
  </si>
  <si>
    <t>7628-10110</t>
  </si>
  <si>
    <t>10110-11312</t>
  </si>
  <si>
    <t>11312-12383</t>
  </si>
  <si>
    <t>12383-14891</t>
  </si>
  <si>
    <t>14891-16772</t>
  </si>
  <si>
    <t>16772-21735</t>
  </si>
  <si>
    <t>21735-22832</t>
  </si>
  <si>
    <t>22832-24190</t>
  </si>
  <si>
    <t>24190-26854</t>
  </si>
  <si>
    <t>7163</t>
  </si>
  <si>
    <t>1985-6008</t>
  </si>
  <si>
    <t>6008-7445</t>
  </si>
  <si>
    <t>7445-10972</t>
  </si>
  <si>
    <t>10972-11573</t>
  </si>
  <si>
    <t>11573-13532</t>
  </si>
  <si>
    <t>13532-15439</t>
  </si>
  <si>
    <t>15439-16040</t>
  </si>
  <si>
    <t>16040-18051</t>
  </si>
  <si>
    <t>18051-20611</t>
  </si>
  <si>
    <t>20611-21917</t>
  </si>
  <si>
    <t>21917-23589</t>
  </si>
  <si>
    <t>23589-27481</t>
  </si>
  <si>
    <t>27481-30537</t>
  </si>
  <si>
    <t>30537-33332</t>
  </si>
  <si>
    <t>33332-35239</t>
  </si>
  <si>
    <t>35239-38687</t>
  </si>
  <si>
    <t>38687-40045</t>
  </si>
  <si>
    <t>40045-42840</t>
  </si>
  <si>
    <t>7164</t>
  </si>
  <si>
    <t>1097-2481</t>
  </si>
  <si>
    <t>2481-6504</t>
  </si>
  <si>
    <t>6504-7418</t>
  </si>
  <si>
    <t>7418-9247</t>
  </si>
  <si>
    <t>9247-12382</t>
  </si>
  <si>
    <t>12382-14393</t>
  </si>
  <si>
    <t>14393-14994</t>
  </si>
  <si>
    <t>14994-17319</t>
  </si>
  <si>
    <t>17319-21603</t>
  </si>
  <si>
    <t>21603-23040</t>
  </si>
  <si>
    <t>23040-25182</t>
  </si>
  <si>
    <t>25182-26227</t>
  </si>
  <si>
    <t>26227-27977</t>
  </si>
  <si>
    <t>27977-30406</t>
  </si>
  <si>
    <t>30406-33462</t>
  </si>
  <si>
    <t>7165</t>
  </si>
  <si>
    <t>1985-3213</t>
  </si>
  <si>
    <t>3213-4153</t>
  </si>
  <si>
    <t>4153-5929</t>
  </si>
  <si>
    <t>5929-7052</t>
  </si>
  <si>
    <t>7052-11127</t>
  </si>
  <si>
    <t>11127-13086</t>
  </si>
  <si>
    <t>13086-15986</t>
  </si>
  <si>
    <t>19774-21211</t>
  </si>
  <si>
    <t>21211-27193</t>
  </si>
  <si>
    <t>27193-28604</t>
  </si>
  <si>
    <t>28604-31530</t>
  </si>
  <si>
    <t>7166</t>
  </si>
  <si>
    <t>1907-3187</t>
  </si>
  <si>
    <t>3187-6426</t>
  </si>
  <si>
    <t>6426-7758</t>
  </si>
  <si>
    <t>7758-9064</t>
  </si>
  <si>
    <t>10109-11467</t>
  </si>
  <si>
    <t>11467-13087</t>
  </si>
  <si>
    <t>13087-16117</t>
  </si>
  <si>
    <t>7167</t>
  </si>
  <si>
    <t>1045-2821</t>
  </si>
  <si>
    <t>2821-4441</t>
  </si>
  <si>
    <t>4441-7602</t>
  </si>
  <si>
    <t>7602-9352</t>
  </si>
  <si>
    <t>9352-10292</t>
  </si>
  <si>
    <t>10292-13583</t>
  </si>
  <si>
    <t>13583-16665</t>
  </si>
  <si>
    <t>16665-21158</t>
  </si>
  <si>
    <t>21158-22960</t>
  </si>
  <si>
    <t>22960-24606</t>
  </si>
  <si>
    <t>24606-29177</t>
  </si>
  <si>
    <t>29177-32050</t>
  </si>
  <si>
    <t>32050-36360</t>
  </si>
  <si>
    <t>7168</t>
  </si>
  <si>
    <t>3161-5225</t>
  </si>
  <si>
    <t>5225-6505</t>
  </si>
  <si>
    <t>6505-10580</t>
  </si>
  <si>
    <t>10580-12382</t>
  </si>
  <si>
    <t>12382-13714</t>
  </si>
  <si>
    <t>13714-15203</t>
  </si>
  <si>
    <t>15203-21237</t>
  </si>
  <si>
    <t>21237-24267</t>
  </si>
  <si>
    <t>24267-26435</t>
  </si>
  <si>
    <t>26435-29256</t>
  </si>
  <si>
    <t>7169</t>
  </si>
  <si>
    <t>1620-4911</t>
  </si>
  <si>
    <t>4911-9874</t>
  </si>
  <si>
    <t>9874-12173</t>
  </si>
  <si>
    <t>12173-13584</t>
  </si>
  <si>
    <t>13584-16405</t>
  </si>
  <si>
    <t>16405-19043</t>
  </si>
  <si>
    <t>19043-21969</t>
  </si>
  <si>
    <t>21969-25104</t>
  </si>
  <si>
    <t>25104-29101</t>
  </si>
  <si>
    <t>29101-31739</t>
  </si>
  <si>
    <t>31739-34116</t>
  </si>
  <si>
    <t>34116-40412</t>
  </si>
  <si>
    <t>40412-43808</t>
  </si>
  <si>
    <t>43808-46211</t>
  </si>
  <si>
    <t>46211-48797</t>
  </si>
  <si>
    <t>48797-50678</t>
  </si>
  <si>
    <t>50678-51462</t>
  </si>
  <si>
    <t>51462-53238</t>
  </si>
  <si>
    <t>53238-57209</t>
  </si>
  <si>
    <t>57209-61023</t>
  </si>
  <si>
    <t>61023-64001</t>
  </si>
  <si>
    <t>64001-68259</t>
  </si>
  <si>
    <t>7170</t>
  </si>
  <si>
    <t>2299-4885</t>
  </si>
  <si>
    <t>4885-7236</t>
  </si>
  <si>
    <t>7236-10998</t>
  </si>
  <si>
    <t>10998-13062</t>
  </si>
  <si>
    <t>13062-15413</t>
  </si>
  <si>
    <t>15413-20011</t>
  </si>
  <si>
    <t>7171</t>
  </si>
  <si>
    <t>1228-4258</t>
  </si>
  <si>
    <t>4258-5982</t>
  </si>
  <si>
    <t>5982-8777</t>
  </si>
  <si>
    <t>8777-13296</t>
  </si>
  <si>
    <t>13296-15647</t>
  </si>
  <si>
    <t>15647-19017</t>
  </si>
  <si>
    <t>19017-20088</t>
  </si>
  <si>
    <t>20088-21055</t>
  </si>
  <si>
    <t>21055-29075</t>
  </si>
  <si>
    <t>29075-29911</t>
  </si>
  <si>
    <t>29911-31139</t>
  </si>
  <si>
    <t>31139-33359</t>
  </si>
  <si>
    <t>33359-36546</t>
  </si>
  <si>
    <t>7172</t>
  </si>
  <si>
    <t>1071-2273</t>
  </si>
  <si>
    <t>2273-3971</t>
  </si>
  <si>
    <t>3971-6662</t>
  </si>
  <si>
    <t>6662-8229</t>
  </si>
  <si>
    <t>8229-11573</t>
  </si>
  <si>
    <t>11573-14342</t>
  </si>
  <si>
    <t>14342-16641</t>
  </si>
  <si>
    <t>16641-17764</t>
  </si>
  <si>
    <t>17764-20089</t>
  </si>
  <si>
    <t>20089-21578</t>
  </si>
  <si>
    <t>21578-23642</t>
  </si>
  <si>
    <t>23642-25079</t>
  </si>
  <si>
    <t>25079-26228</t>
  </si>
  <si>
    <t>26228-28083</t>
  </si>
  <si>
    <t>28083-31218</t>
  </si>
  <si>
    <t>31218-34666</t>
  </si>
  <si>
    <t>34666-36599</t>
  </si>
  <si>
    <t>36599-38532</t>
  </si>
  <si>
    <t>38532-39290</t>
  </si>
  <si>
    <t>39290-40831</t>
  </si>
  <si>
    <t>40831-43731</t>
  </si>
  <si>
    <t>7173</t>
  </si>
  <si>
    <t>2429-4702</t>
  </si>
  <si>
    <t>4702-6295</t>
  </si>
  <si>
    <t>6295-10057</t>
  </si>
  <si>
    <t>10057-12513</t>
  </si>
  <si>
    <t>12513-14890</t>
  </si>
  <si>
    <t>14890-21029</t>
  </si>
  <si>
    <t>23693-24738</t>
  </si>
  <si>
    <t>24738-28813</t>
  </si>
  <si>
    <t>7174</t>
  </si>
  <si>
    <t>2273-6374</t>
  </si>
  <si>
    <t>6374-8934</t>
  </si>
  <si>
    <t>8934-11834</t>
  </si>
  <si>
    <t>7175</t>
  </si>
  <si>
    <t>1228-2926</t>
  </si>
  <si>
    <t>2926-5512</t>
  </si>
  <si>
    <t>5512-8176</t>
  </si>
  <si>
    <t>8176-10605</t>
  </si>
  <si>
    <t>10605-13087</t>
  </si>
  <si>
    <t>13087-14524</t>
  </si>
  <si>
    <t>14524-18991</t>
  </si>
  <si>
    <t>18991-20689</t>
  </si>
  <si>
    <t>20689-24268</t>
  </si>
  <si>
    <t>7176</t>
  </si>
  <si>
    <t>2508-5251</t>
  </si>
  <si>
    <t>6427-9954</t>
  </si>
  <si>
    <t>9954-11495</t>
  </si>
  <si>
    <t>11495-13715</t>
  </si>
  <si>
    <t>13715-15700</t>
  </si>
  <si>
    <t>15700-18156</t>
  </si>
  <si>
    <t>18156-20194</t>
  </si>
  <si>
    <t>20194-23015</t>
  </si>
  <si>
    <t>23015-25523</t>
  </si>
  <si>
    <t>25523-27064</t>
  </si>
  <si>
    <t>27064-28370</t>
  </si>
  <si>
    <t>28370-28971</t>
  </si>
  <si>
    <t>28971-30773</t>
  </si>
  <si>
    <t>30773-32001</t>
  </si>
  <si>
    <t>32001-33594</t>
  </si>
  <si>
    <t>33594-38035</t>
  </si>
  <si>
    <t>38035-39759</t>
  </si>
  <si>
    <t>39759-42632</t>
  </si>
  <si>
    <t>42632-45636</t>
  </si>
  <si>
    <t>45636-47700</t>
  </si>
  <si>
    <t>47700-51174</t>
  </si>
  <si>
    <t>7177</t>
  </si>
  <si>
    <t>1776-6739</t>
  </si>
  <si>
    <t>6739-8489</t>
  </si>
  <si>
    <t>8489-11258</t>
  </si>
  <si>
    <t>11258-14053</t>
  </si>
  <si>
    <t>14053-15490</t>
  </si>
  <si>
    <t>15490-18154</t>
  </si>
  <si>
    <t>7178</t>
  </si>
  <si>
    <t>3762-6871</t>
  </si>
  <si>
    <t>6871-9640</t>
  </si>
  <si>
    <t>9640-12749</t>
  </si>
  <si>
    <t>12749-16511</t>
  </si>
  <si>
    <t>7179</t>
  </si>
  <si>
    <t>1567-3474</t>
  </si>
  <si>
    <t>3474-6400</t>
  </si>
  <si>
    <t>6400-11337</t>
  </si>
  <si>
    <t>11337-13845</t>
  </si>
  <si>
    <t>13845-14890</t>
  </si>
  <si>
    <t>14890-19514</t>
  </si>
  <si>
    <t>19514-20663</t>
  </si>
  <si>
    <t>20663-22100</t>
  </si>
  <si>
    <t>26750-27769</t>
  </si>
  <si>
    <t>27769-29206</t>
  </si>
  <si>
    <t>29206-34352</t>
  </si>
  <si>
    <t>34352-35449</t>
  </si>
  <si>
    <t>35449-38270</t>
  </si>
  <si>
    <t>38270-40856</t>
  </si>
  <si>
    <t>40856-41614</t>
  </si>
  <si>
    <t>41614-42293</t>
  </si>
  <si>
    <t>42293-43442</t>
  </si>
  <si>
    <t>43442-46394</t>
  </si>
  <si>
    <t>46394-50156</t>
  </si>
  <si>
    <t>7180</t>
  </si>
  <si>
    <t>0-7079</t>
  </si>
  <si>
    <t>7079-9012</t>
  </si>
  <si>
    <t>9012-10109</t>
  </si>
  <si>
    <t>10109-13009</t>
  </si>
  <si>
    <t>13009-15203</t>
  </si>
  <si>
    <t>15203-16013</t>
  </si>
  <si>
    <t>16013-19174</t>
  </si>
  <si>
    <t>19174-21421</t>
  </si>
  <si>
    <t>21421-22335</t>
  </si>
  <si>
    <t>22335-23746</t>
  </si>
  <si>
    <t>23746-26463</t>
  </si>
  <si>
    <t>7181</t>
  </si>
  <si>
    <t>2090-3892</t>
  </si>
  <si>
    <t>3892-8254</t>
  </si>
  <si>
    <t>8254-10135</t>
  </si>
  <si>
    <t>10135-11546</t>
  </si>
  <si>
    <t>11546-14158</t>
  </si>
  <si>
    <t>7182</t>
  </si>
  <si>
    <t>2247-3945</t>
  </si>
  <si>
    <t>3945-6766</t>
  </si>
  <si>
    <t>6766-10789</t>
  </si>
  <si>
    <t>10789-12069</t>
  </si>
  <si>
    <t>12069-15569</t>
  </si>
  <si>
    <t>7183</t>
  </si>
  <si>
    <t>1750-2873</t>
  </si>
  <si>
    <t>2873-4649</t>
  </si>
  <si>
    <t>4649-6007</t>
  </si>
  <si>
    <t>6007-8358</t>
  </si>
  <si>
    <t>7184</t>
  </si>
  <si>
    <t>3840-10658</t>
  </si>
  <si>
    <t>10658-11259</t>
  </si>
  <si>
    <t>11259-12095</t>
  </si>
  <si>
    <t>12095-13427</t>
  </si>
  <si>
    <t>13427-17659</t>
  </si>
  <si>
    <t>7185</t>
  </si>
  <si>
    <t>3318-4049</t>
  </si>
  <si>
    <t>4049-8620</t>
  </si>
  <si>
    <t>8620-10631</t>
  </si>
  <si>
    <t>10631-11702</t>
  </si>
  <si>
    <t>11702-14340</t>
  </si>
  <si>
    <t>14340-18624</t>
  </si>
  <si>
    <t>18624-19852</t>
  </si>
  <si>
    <t>19852-22752</t>
  </si>
  <si>
    <t>22752-24868</t>
  </si>
  <si>
    <t>24868-26383</t>
  </si>
  <si>
    <t>26383-28185</t>
  </si>
  <si>
    <t>28185-32182</t>
  </si>
  <si>
    <t>32182-34977</t>
  </si>
  <si>
    <t>7186</t>
  </si>
  <si>
    <t>4049-6792</t>
  </si>
  <si>
    <t>6792-7367</t>
  </si>
  <si>
    <t>7367-9378</t>
  </si>
  <si>
    <t>9378-10162</t>
  </si>
  <si>
    <t>10162-12461</t>
  </si>
  <si>
    <t>12461-15282</t>
  </si>
  <si>
    <t>7187</t>
  </si>
  <si>
    <t>2482-5303</t>
  </si>
  <si>
    <t>5303-7236</t>
  </si>
  <si>
    <t>7236-9352</t>
  </si>
  <si>
    <t>9352-10031</t>
  </si>
  <si>
    <t>10031-12356</t>
  </si>
  <si>
    <t>12356-14211</t>
  </si>
  <si>
    <t>14211-16013</t>
  </si>
  <si>
    <t>16013-17502</t>
  </si>
  <si>
    <t>17502-20689</t>
  </si>
  <si>
    <t>20689-22727</t>
  </si>
  <si>
    <t>23981-24660</t>
  </si>
  <si>
    <t>24660-26018</t>
  </si>
  <si>
    <t>26018-29048</t>
  </si>
  <si>
    <t>29048-30798</t>
  </si>
  <si>
    <t>30798-33724</t>
  </si>
  <si>
    <t>33724-35082</t>
  </si>
  <si>
    <t>35082-36388</t>
  </si>
  <si>
    <t>36388-38896</t>
  </si>
  <si>
    <t>38896-41587</t>
  </si>
  <si>
    <t>41587-43363</t>
  </si>
  <si>
    <t>43363-44878</t>
  </si>
  <si>
    <t>44878-45505</t>
  </si>
  <si>
    <t>45505-47725</t>
  </si>
  <si>
    <t>47725-49580</t>
  </si>
  <si>
    <t>49580-52662</t>
  </si>
  <si>
    <t>52662-55379</t>
  </si>
  <si>
    <t>55379-58984</t>
  </si>
  <si>
    <t>58984-62589</t>
  </si>
  <si>
    <t>7188</t>
  </si>
  <si>
    <t>2821-4650</t>
  </si>
  <si>
    <t>4650-9274</t>
  </si>
  <si>
    <t>9274-10580</t>
  </si>
  <si>
    <t>10580-11468</t>
  </si>
  <si>
    <t>11468-15543</t>
  </si>
  <si>
    <t>15543-16536</t>
  </si>
  <si>
    <t>16536-18365</t>
  </si>
  <si>
    <t>18365-21343</t>
  </si>
  <si>
    <t>21343-24034</t>
  </si>
  <si>
    <t>24034-26281</t>
  </si>
  <si>
    <t>26281-31349</t>
  </si>
  <si>
    <t>31349-31950</t>
  </si>
  <si>
    <t>31950-32708</t>
  </si>
  <si>
    <t>32708-33988</t>
  </si>
  <si>
    <t>33988-43366</t>
  </si>
  <si>
    <t>7189</t>
  </si>
  <si>
    <t>1907-11468</t>
  </si>
  <si>
    <t>11468-12826</t>
  </si>
  <si>
    <t>12826-14602</t>
  </si>
  <si>
    <t>14602-16457</t>
  </si>
  <si>
    <t>16457-17998</t>
  </si>
  <si>
    <t>17998-20062</t>
  </si>
  <si>
    <t>20062-22361</t>
  </si>
  <si>
    <t>22361-23798</t>
  </si>
  <si>
    <t>23798-25235</t>
  </si>
  <si>
    <t>25235-29284</t>
  </si>
  <si>
    <t>29284-29806</t>
  </si>
  <si>
    <t>29806-31922</t>
  </si>
  <si>
    <t>31922-36049</t>
  </si>
  <si>
    <t>36049-38165</t>
  </si>
  <si>
    <t>38165-39184</t>
  </si>
  <si>
    <t>39184-41666</t>
  </si>
  <si>
    <t>41666-46708</t>
  </si>
  <si>
    <t>46708-50731</t>
  </si>
  <si>
    <t>7190</t>
  </si>
  <si>
    <t>1907-4415</t>
  </si>
  <si>
    <t>4415-8203</t>
  </si>
  <si>
    <t>8203-9405</t>
  </si>
  <si>
    <t>9405-12148</t>
  </si>
  <si>
    <t>12148-13637</t>
  </si>
  <si>
    <t>13637-16171</t>
  </si>
  <si>
    <t>16171-19489</t>
  </si>
  <si>
    <t>19489-21657</t>
  </si>
  <si>
    <t>21657-24687</t>
  </si>
  <si>
    <t>7191</t>
  </si>
  <si>
    <t>2456-3266</t>
  </si>
  <si>
    <t>3266-5486</t>
  </si>
  <si>
    <t>5486-8595</t>
  </si>
  <si>
    <t>8595-11547</t>
  </si>
  <si>
    <t>7192</t>
  </si>
  <si>
    <t>3997-5068</t>
  </si>
  <si>
    <t>5068-10475</t>
  </si>
  <si>
    <t>10475-13688</t>
  </si>
  <si>
    <t>7193</t>
  </si>
  <si>
    <t>3500-5485</t>
  </si>
  <si>
    <t>5485-8959</t>
  </si>
  <si>
    <t>8959-11728</t>
  </si>
  <si>
    <t>11728-13609</t>
  </si>
  <si>
    <t>13609-16613</t>
  </si>
  <si>
    <t>16613-17188</t>
  </si>
  <si>
    <t>17188-19252</t>
  </si>
  <si>
    <t>19252-22152</t>
  </si>
  <si>
    <t>7194</t>
  </si>
  <si>
    <t>3291-5146</t>
  </si>
  <si>
    <t>5146-9117</t>
  </si>
  <si>
    <t>9117-10867</t>
  </si>
  <si>
    <t>10867-13192</t>
  </si>
  <si>
    <t>13192-15203</t>
  </si>
  <si>
    <t>15203-18207</t>
  </si>
  <si>
    <t>18207-19330</t>
  </si>
  <si>
    <t>19330-22543</t>
  </si>
  <si>
    <t>22543-25521</t>
  </si>
  <si>
    <t>7195</t>
  </si>
  <si>
    <t>1228-5068</t>
  </si>
  <si>
    <t>5068-6296</t>
  </si>
  <si>
    <t>6296-6897</t>
  </si>
  <si>
    <t>6897-7968</t>
  </si>
  <si>
    <t>7968-11965</t>
  </si>
  <si>
    <t>11965-13036</t>
  </si>
  <si>
    <t>13036-13611</t>
  </si>
  <si>
    <t>13611-14734</t>
  </si>
  <si>
    <t>14734-19044</t>
  </si>
  <si>
    <t>19044-20115</t>
  </si>
  <si>
    <t>20115-20716</t>
  </si>
  <si>
    <t>20716-21839</t>
  </si>
  <si>
    <t>21839-26724</t>
  </si>
  <si>
    <t>26724-27821</t>
  </si>
  <si>
    <t>27821-29362</t>
  </si>
  <si>
    <t>29362-32941</t>
  </si>
  <si>
    <t>32941-34639</t>
  </si>
  <si>
    <t>34639-36468</t>
  </si>
  <si>
    <t>36468-40804</t>
  </si>
  <si>
    <t>7196</t>
  </si>
  <si>
    <t>1489-6269</t>
  </si>
  <si>
    <t>6269-10475</t>
  </si>
  <si>
    <t>10475-11755</t>
  </si>
  <si>
    <t>11755-16744</t>
  </si>
  <si>
    <t>7197</t>
  </si>
  <si>
    <t>2247-4076</t>
  </si>
  <si>
    <t>4076-7315</t>
  </si>
  <si>
    <t>7315-11077</t>
  </si>
  <si>
    <t>11077-12853</t>
  </si>
  <si>
    <t>12853-16745</t>
  </si>
  <si>
    <t>16745-20219</t>
  </si>
  <si>
    <t>7198</t>
  </si>
  <si>
    <t>3579-5669</t>
  </si>
  <si>
    <t>5669-8151</t>
  </si>
  <si>
    <t>8151-10241</t>
  </si>
  <si>
    <t>10241-12932</t>
  </si>
  <si>
    <t>12932-14447</t>
  </si>
  <si>
    <t>14447-15544</t>
  </si>
  <si>
    <t>15544-19097</t>
  </si>
  <si>
    <t>7199</t>
  </si>
  <si>
    <t>2325-3788</t>
  </si>
  <si>
    <t>3788-5826</t>
  </si>
  <si>
    <t>5826-7733</t>
  </si>
  <si>
    <t>7733-11599</t>
  </si>
  <si>
    <t>7200</t>
  </si>
  <si>
    <t>2090-6296</t>
  </si>
  <si>
    <t>6296-9352</t>
  </si>
  <si>
    <t>9352-13061</t>
  </si>
  <si>
    <t>13061-15438</t>
  </si>
  <si>
    <t>15438-17737</t>
  </si>
  <si>
    <t>17737-19539</t>
  </si>
  <si>
    <t>7201</t>
  </si>
  <si>
    <t>4702-5695</t>
  </si>
  <si>
    <t>5695-7341</t>
  </si>
  <si>
    <t>7341-13610</t>
  </si>
  <si>
    <t>13610-15595</t>
  </si>
  <si>
    <t>15595-20767</t>
  </si>
  <si>
    <t>7202</t>
  </si>
  <si>
    <t>2717-5486</t>
  </si>
  <si>
    <t>5486-7393</t>
  </si>
  <si>
    <t>7393-9117</t>
  </si>
  <si>
    <t>9117-12905</t>
  </si>
  <si>
    <t>7203</t>
  </si>
  <si>
    <t>1358-8489</t>
  </si>
  <si>
    <t>8489-12120</t>
  </si>
  <si>
    <t>12120-12721</t>
  </si>
  <si>
    <t>12721-14994</t>
  </si>
  <si>
    <t>14994-16770</t>
  </si>
  <si>
    <t>16770-17632</t>
  </si>
  <si>
    <t>17632-19043</t>
  </si>
  <si>
    <t>19043-20401</t>
  </si>
  <si>
    <t>20401-22517</t>
  </si>
  <si>
    <t>22517-23928</t>
  </si>
  <si>
    <t>23928-26775</t>
  </si>
  <si>
    <t>26775-29152</t>
  </si>
  <si>
    <t>29152-37929</t>
  </si>
  <si>
    <t>7204</t>
  </si>
  <si>
    <t>1437-4676</t>
  </si>
  <si>
    <t>4676-6792</t>
  </si>
  <si>
    <t>6792-7994</t>
  </si>
  <si>
    <t>7994-10528</t>
  </si>
  <si>
    <t>10528-12670</t>
  </si>
  <si>
    <t>12670-15491</t>
  </si>
  <si>
    <t>7205</t>
  </si>
  <si>
    <t>2978-3736</t>
  </si>
  <si>
    <t>3736-5303</t>
  </si>
  <si>
    <t>5303-13453</t>
  </si>
  <si>
    <t>13453-15647</t>
  </si>
  <si>
    <t>15647-17867</t>
  </si>
  <si>
    <t>17867-20531</t>
  </si>
  <si>
    <t>20531-27244</t>
  </si>
  <si>
    <t>7206</t>
  </si>
  <si>
    <t>3527-5329</t>
  </si>
  <si>
    <t>5329-6975</t>
  </si>
  <si>
    <t>6975-10554</t>
  </si>
  <si>
    <t>10554-11312</t>
  </si>
  <si>
    <t>11312-13872</t>
  </si>
  <si>
    <t>13872-17346</t>
  </si>
  <si>
    <t>17346-18757</t>
  </si>
  <si>
    <t>18757-21604</t>
  </si>
  <si>
    <t>8001</t>
  </si>
  <si>
    <t>9352-11964</t>
  </si>
  <si>
    <t>11964-16300</t>
  </si>
  <si>
    <t>16300-19618</t>
  </si>
  <si>
    <t>19618-21577</t>
  </si>
  <si>
    <t>21577-24659</t>
  </si>
  <si>
    <t>24659-27611</t>
  </si>
  <si>
    <t>27611-29779</t>
  </si>
  <si>
    <t>29779-31111</t>
  </si>
  <si>
    <t>31111-32809</t>
  </si>
  <si>
    <t>32809-36048</t>
  </si>
  <si>
    <t>36048-38530</t>
  </si>
  <si>
    <t>38530-44878</t>
  </si>
  <si>
    <t>8002</t>
  </si>
  <si>
    <t>6008-7001</t>
  </si>
  <si>
    <t>7001-9665</t>
  </si>
  <si>
    <t>9665-11102</t>
  </si>
  <si>
    <t>11102-13035</t>
  </si>
  <si>
    <t>13035-14446</t>
  </si>
  <si>
    <t>14446-15726</t>
  </si>
  <si>
    <t>15726-17476</t>
  </si>
  <si>
    <t>17476-20036</t>
  </si>
  <si>
    <t>20036-22230</t>
  </si>
  <si>
    <t>22230-26201</t>
  </si>
  <si>
    <t>26201-27977</t>
  </si>
  <si>
    <t>27977-31556</t>
  </si>
  <si>
    <t>8003</t>
  </si>
  <si>
    <t>2168-6217</t>
  </si>
  <si>
    <t>6217-8673</t>
  </si>
  <si>
    <t>8673-11102</t>
  </si>
  <si>
    <t>11102-14237</t>
  </si>
  <si>
    <t>8004</t>
  </si>
  <si>
    <t>2560-5669</t>
  </si>
  <si>
    <t>5669-7132</t>
  </si>
  <si>
    <t>7132-8229</t>
  </si>
  <si>
    <t>10397-12147</t>
  </si>
  <si>
    <t>12147-13793</t>
  </si>
  <si>
    <t>13793-20768</t>
  </si>
  <si>
    <t>8005</t>
  </si>
  <si>
    <t>0-967</t>
  </si>
  <si>
    <t>967-2796</t>
  </si>
  <si>
    <t>2796-4416</t>
  </si>
  <si>
    <t>4416-7289</t>
  </si>
  <si>
    <t>7289-9196</t>
  </si>
  <si>
    <t>11364-16954</t>
  </si>
  <si>
    <t>16954-20324</t>
  </si>
  <si>
    <t>8006</t>
  </si>
  <si>
    <t>2952-4911</t>
  </si>
  <si>
    <t>4911-6217</t>
  </si>
  <si>
    <t>6217-7027</t>
  </si>
  <si>
    <t>7027-8882</t>
  </si>
  <si>
    <t>8882-11442</t>
  </si>
  <si>
    <t>11442-13819</t>
  </si>
  <si>
    <t>13819-16066</t>
  </si>
  <si>
    <t>16066-17137</t>
  </si>
  <si>
    <t>17137-20193</t>
  </si>
  <si>
    <t>8007</t>
  </si>
  <si>
    <t>1071-4389</t>
  </si>
  <si>
    <t>4389-9640</t>
  </si>
  <si>
    <t>9640-11730</t>
  </si>
  <si>
    <t>11730-12827</t>
  </si>
  <si>
    <t>12827-15413</t>
  </si>
  <si>
    <t>15413-17242</t>
  </si>
  <si>
    <t>17242-18444</t>
  </si>
  <si>
    <t>18444-21422</t>
  </si>
  <si>
    <t>21422-22885</t>
  </si>
  <si>
    <t>22885-24087</t>
  </si>
  <si>
    <t>24087-27300</t>
  </si>
  <si>
    <t>27300-31192</t>
  </si>
  <si>
    <t>31192-33987</t>
  </si>
  <si>
    <t>33987-35868</t>
  </si>
  <si>
    <t>35868-40283</t>
  </si>
  <si>
    <t>8008</t>
  </si>
  <si>
    <t>3213-6844</t>
  </si>
  <si>
    <t>6844-12016</t>
  </si>
  <si>
    <t>8009</t>
  </si>
  <si>
    <t>575-3344</t>
  </si>
  <si>
    <t>3344-5120</t>
  </si>
  <si>
    <t>5120-7340</t>
  </si>
  <si>
    <t>7340-8437</t>
  </si>
  <si>
    <t>8437-10318</t>
  </si>
  <si>
    <t>10318-19095</t>
  </si>
  <si>
    <t>19095-21812</t>
  </si>
  <si>
    <t>8010</t>
  </si>
  <si>
    <t>3971-5303</t>
  </si>
  <si>
    <t>5303-6923</t>
  </si>
  <si>
    <t>6923-10371</t>
  </si>
  <si>
    <t>10371-11416</t>
  </si>
  <si>
    <t>11416-13271</t>
  </si>
  <si>
    <t>13271-15857</t>
  </si>
  <si>
    <t>15857-17137</t>
  </si>
  <si>
    <t>17137-17868</t>
  </si>
  <si>
    <t>17868-21630</t>
  </si>
  <si>
    <t>21630-24530</t>
  </si>
  <si>
    <t>24530-26306</t>
  </si>
  <si>
    <t>26306-28683</t>
  </si>
  <si>
    <t>8011</t>
  </si>
  <si>
    <t>653-5303</t>
  </si>
  <si>
    <t>5303-8568</t>
  </si>
  <si>
    <t>8568-10867</t>
  </si>
  <si>
    <t>10867-16614</t>
  </si>
  <si>
    <t>16614-23510</t>
  </si>
  <si>
    <t>23510-25391</t>
  </si>
  <si>
    <t>25391-27350</t>
  </si>
  <si>
    <t>27350-30668</t>
  </si>
  <si>
    <t>30668-32967</t>
  </si>
  <si>
    <t>32967-34143</t>
  </si>
  <si>
    <t>34143-36050</t>
  </si>
  <si>
    <t>36050-38270</t>
  </si>
  <si>
    <t>38270-41901</t>
  </si>
  <si>
    <t>8012</t>
  </si>
  <si>
    <t>627-2090</t>
  </si>
  <si>
    <t>2090-3710</t>
  </si>
  <si>
    <t>3710-7498</t>
  </si>
  <si>
    <t>7498-9405</t>
  </si>
  <si>
    <t>9405-10816</t>
  </si>
  <si>
    <t>10816-14395</t>
  </si>
  <si>
    <t>14395-16119</t>
  </si>
  <si>
    <t>16119-17948</t>
  </si>
  <si>
    <t>17948-18653</t>
  </si>
  <si>
    <t>18653-21814</t>
  </si>
  <si>
    <t>21814-24348</t>
  </si>
  <si>
    <t>24348-26177</t>
  </si>
  <si>
    <t>26177-29573</t>
  </si>
  <si>
    <t>29573-31402</t>
  </si>
  <si>
    <t>31402-32760</t>
  </si>
  <si>
    <t>32760-33805</t>
  </si>
  <si>
    <t>33805-36130</t>
  </si>
  <si>
    <t>8013</t>
  </si>
  <si>
    <t>1620-4389</t>
  </si>
  <si>
    <t>4389-9378</t>
  </si>
  <si>
    <t>9378-11363</t>
  </si>
  <si>
    <t>11363-16405</t>
  </si>
  <si>
    <t>16405-18861</t>
  </si>
  <si>
    <t>18861-22361</t>
  </si>
  <si>
    <t>22361-26279</t>
  </si>
  <si>
    <t>8014</t>
  </si>
  <si>
    <t>1776-3944</t>
  </si>
  <si>
    <t>3944-6034</t>
  </si>
  <si>
    <t>6034-9090</t>
  </si>
  <si>
    <t>9090-13374</t>
  </si>
  <si>
    <t>8015</t>
  </si>
  <si>
    <t>4075-5773</t>
  </si>
  <si>
    <t>5773-6792</t>
  </si>
  <si>
    <t>6792-10501</t>
  </si>
  <si>
    <t>10501-11833</t>
  </si>
  <si>
    <t>11833-20610</t>
  </si>
  <si>
    <t>8016</t>
  </si>
  <si>
    <t>3474-7810</t>
  </si>
  <si>
    <t>7810-9090</t>
  </si>
  <si>
    <t>9090-13322</t>
  </si>
  <si>
    <t>13322-13923</t>
  </si>
  <si>
    <t>13923-16274</t>
  </si>
  <si>
    <t>16274-17188</t>
  </si>
  <si>
    <t>17188-20192</t>
  </si>
  <si>
    <t>20192-22386</t>
  </si>
  <si>
    <t>22386-26592</t>
  </si>
  <si>
    <t>26592-28839</t>
  </si>
  <si>
    <t>28839-31086</t>
  </si>
  <si>
    <t>31086-35266</t>
  </si>
  <si>
    <t>8017</t>
  </si>
  <si>
    <t>3265-7497</t>
  </si>
  <si>
    <t>7497-8960</t>
  </si>
  <si>
    <t>8960-11494</t>
  </si>
  <si>
    <t>11494-12095</t>
  </si>
  <si>
    <t>12095-13636</t>
  </si>
  <si>
    <t>13636-17763</t>
  </si>
  <si>
    <t>17763-18808</t>
  </si>
  <si>
    <t>18808-23197</t>
  </si>
  <si>
    <t>23197-24346</t>
  </si>
  <si>
    <t>24346-26906</t>
  </si>
  <si>
    <t>26906-28264</t>
  </si>
  <si>
    <t>28264-31111</t>
  </si>
  <si>
    <t>31111-32835</t>
  </si>
  <si>
    <t>32835-34899</t>
  </si>
  <si>
    <t>8018</t>
  </si>
  <si>
    <t>1750-5198</t>
  </si>
  <si>
    <t>5198-6739</t>
  </si>
  <si>
    <t>6739-11023</t>
  </si>
  <si>
    <t>8019</t>
  </si>
  <si>
    <t>3605-4728</t>
  </si>
  <si>
    <t>9273-13662</t>
  </si>
  <si>
    <t>13662-14785</t>
  </si>
  <si>
    <t>14785-17110</t>
  </si>
  <si>
    <t>17110-20245</t>
  </si>
  <si>
    <t>20245-21368</t>
  </si>
  <si>
    <t>21368-24477</t>
  </si>
  <si>
    <t>24477-26384</t>
  </si>
  <si>
    <t>26384-28004</t>
  </si>
  <si>
    <t>28004-32184</t>
  </si>
  <si>
    <t>32184-35475</t>
  </si>
  <si>
    <t>35475-39211</t>
  </si>
  <si>
    <t>8020</t>
  </si>
  <si>
    <t>4049-5747</t>
  </si>
  <si>
    <t>5747-8673</t>
  </si>
  <si>
    <t>8673-11285</t>
  </si>
  <si>
    <t>11285-14132</t>
  </si>
  <si>
    <t>14132-15412</t>
  </si>
  <si>
    <t>15412-17711</t>
  </si>
  <si>
    <t>17711-20611</t>
  </si>
  <si>
    <t>8021</t>
  </si>
  <si>
    <t>2873-5067</t>
  </si>
  <si>
    <t>5067-6478</t>
  </si>
  <si>
    <t>6478-8280</t>
  </si>
  <si>
    <t>8280-9351</t>
  </si>
  <si>
    <t>9351-13113</t>
  </si>
  <si>
    <t>8022</t>
  </si>
  <si>
    <t>1489-7445</t>
  </si>
  <si>
    <t>7445-15517</t>
  </si>
  <si>
    <t>15517-19174</t>
  </si>
  <si>
    <t>8023</t>
  </si>
  <si>
    <t>1071-3788</t>
  </si>
  <si>
    <t>3788-5146</t>
  </si>
  <si>
    <t>5146-8986</t>
  </si>
  <si>
    <t>8986-10031</t>
  </si>
  <si>
    <t>10031-11912</t>
  </si>
  <si>
    <t>11912-18338</t>
  </si>
  <si>
    <t>8024</t>
  </si>
  <si>
    <t>4101-7575</t>
  </si>
  <si>
    <t>7575-9534</t>
  </si>
  <si>
    <t>9534-12094</t>
  </si>
  <si>
    <t>12094-13061</t>
  </si>
  <si>
    <t>13061-14863</t>
  </si>
  <si>
    <t>14863-15960</t>
  </si>
  <si>
    <t>18024-19800</t>
  </si>
  <si>
    <t>19800-22909</t>
  </si>
  <si>
    <t>22909-24529</t>
  </si>
  <si>
    <t>24529-27089</t>
  </si>
  <si>
    <t>27089-29205</t>
  </si>
  <si>
    <t>29205-31843</t>
  </si>
  <si>
    <t>31843-33332</t>
  </si>
  <si>
    <t>33332-36179</t>
  </si>
  <si>
    <t>8025</t>
  </si>
  <si>
    <t>1724-8673</t>
  </si>
  <si>
    <t>8673-10110</t>
  </si>
  <si>
    <t>10110-12148</t>
  </si>
  <si>
    <t>12148-16197</t>
  </si>
  <si>
    <t>16197-17947</t>
  </si>
  <si>
    <t>17947-21056</t>
  </si>
  <si>
    <t>21056-24896</t>
  </si>
  <si>
    <t>8026</t>
  </si>
  <si>
    <t>1698-2299</t>
  </si>
  <si>
    <t>2299-4337</t>
  </si>
  <si>
    <t>4337-9353</t>
  </si>
  <si>
    <t>9353-11182</t>
  </si>
  <si>
    <t>11182-13324</t>
  </si>
  <si>
    <t>13324-20064</t>
  </si>
  <si>
    <t>20064-22493</t>
  </si>
  <si>
    <t>22493-27456</t>
  </si>
  <si>
    <t>27456-33569</t>
  </si>
  <si>
    <t>33569-35685</t>
  </si>
  <si>
    <t>35685-38663</t>
  </si>
  <si>
    <t>8027</t>
  </si>
  <si>
    <t>3944-5746</t>
  </si>
  <si>
    <t>5746-9508</t>
  </si>
  <si>
    <t>9508-11728</t>
  </si>
  <si>
    <t>11728-13922</t>
  </si>
  <si>
    <t>13922-16639</t>
  </si>
  <si>
    <t>16639-18912</t>
  </si>
  <si>
    <t>18912-21733</t>
  </si>
  <si>
    <t>8028</t>
  </si>
  <si>
    <t>1750-4153</t>
  </si>
  <si>
    <t>4153-6478</t>
  </si>
  <si>
    <t>6478-9351</t>
  </si>
  <si>
    <t>9351-14758</t>
  </si>
  <si>
    <t>14758-17214</t>
  </si>
  <si>
    <t>17214-18442</t>
  </si>
  <si>
    <t>18442-21002</t>
  </si>
  <si>
    <t>8029</t>
  </si>
  <si>
    <t>4101-5851</t>
  </si>
  <si>
    <t>5851-10161</t>
  </si>
  <si>
    <t>10161-12669</t>
  </si>
  <si>
    <t>12669-17240</t>
  </si>
  <si>
    <t>17240-19199</t>
  </si>
  <si>
    <t>19199-21942</t>
  </si>
  <si>
    <t>21942-23771</t>
  </si>
  <si>
    <t>23771-24920</t>
  </si>
  <si>
    <t>24920-26931</t>
  </si>
  <si>
    <t>26931-31398</t>
  </si>
  <si>
    <t>8030</t>
  </si>
  <si>
    <t>1071-2638</t>
  </si>
  <si>
    <t>2638-5302</t>
  </si>
  <si>
    <t>5302-6660</t>
  </si>
  <si>
    <t>6660-9142</t>
  </si>
  <si>
    <t>9142-9717</t>
  </si>
  <si>
    <t>9717-11911</t>
  </si>
  <si>
    <t>11911-12538</t>
  </si>
  <si>
    <t>12538-15516</t>
  </si>
  <si>
    <t>15516-18024</t>
  </si>
  <si>
    <t>18024-22021</t>
  </si>
  <si>
    <t>22021-23980</t>
  </si>
  <si>
    <t>23980-28316</t>
  </si>
  <si>
    <t>8031</t>
  </si>
  <si>
    <t>1384-2716</t>
  </si>
  <si>
    <t>2716-4492</t>
  </si>
  <si>
    <t>4492-7026</t>
  </si>
  <si>
    <t>7026-8410</t>
  </si>
  <si>
    <t>8410-9115</t>
  </si>
  <si>
    <t>9115-10944</t>
  </si>
  <si>
    <t>10944-11675</t>
  </si>
  <si>
    <t>11675-14575</t>
  </si>
  <si>
    <t>14575-16299</t>
  </si>
  <si>
    <t>16299-17553</t>
  </si>
  <si>
    <t>17553-18990</t>
  </si>
  <si>
    <t>18990-19565</t>
  </si>
  <si>
    <t>19565-21028</t>
  </si>
  <si>
    <t>21028-22308</t>
  </si>
  <si>
    <t>22308-27846</t>
  </si>
  <si>
    <t>8032</t>
  </si>
  <si>
    <t>1045-4833</t>
  </si>
  <si>
    <t>4833-7367</t>
  </si>
  <si>
    <t>7367-8882</t>
  </si>
  <si>
    <t>8882-11259</t>
  </si>
  <si>
    <t>11259-11964</t>
  </si>
  <si>
    <t>11964-14393</t>
  </si>
  <si>
    <t>14393-16039</t>
  </si>
  <si>
    <t>16039-17815</t>
  </si>
  <si>
    <t>17815-23666</t>
  </si>
  <si>
    <t>23666-25677</t>
  </si>
  <si>
    <t>25677-27715</t>
  </si>
  <si>
    <t>27715-29726</t>
  </si>
  <si>
    <t>8033</t>
  </si>
  <si>
    <t>0-3736</t>
  </si>
  <si>
    <t>3736-6505</t>
  </si>
  <si>
    <t>6505-8621</t>
  </si>
  <si>
    <t>8621-9927</t>
  </si>
  <si>
    <t>9927-13663</t>
  </si>
  <si>
    <t>13663-15936</t>
  </si>
  <si>
    <t>15936-17059</t>
  </si>
  <si>
    <t>17059-20586</t>
  </si>
  <si>
    <t>8034</t>
  </si>
  <si>
    <t>2038-7341</t>
  </si>
  <si>
    <t>7341-8386</t>
  </si>
  <si>
    <t>8386-10711</t>
  </si>
  <si>
    <t>10711-15178</t>
  </si>
  <si>
    <t>15178-17712</t>
  </si>
  <si>
    <t>17712-21082</t>
  </si>
  <si>
    <t>21082-21657</t>
  </si>
  <si>
    <t>21657-25471</t>
  </si>
  <si>
    <t>25471-29102</t>
  </si>
  <si>
    <t>29102-32211</t>
  </si>
  <si>
    <t>32211-34249</t>
  </si>
  <si>
    <t>34249-38272</t>
  </si>
  <si>
    <t>8035</t>
  </si>
  <si>
    <t>2429-4545</t>
  </si>
  <si>
    <t>4545-7993</t>
  </si>
  <si>
    <t>7993-9351</t>
  </si>
  <si>
    <t>9351-14732</t>
  </si>
  <si>
    <t>14732-18023</t>
  </si>
  <si>
    <t>18023-19199</t>
  </si>
  <si>
    <t>19199-21158</t>
  </si>
  <si>
    <t>21158-23901</t>
  </si>
  <si>
    <t>8036</t>
  </si>
  <si>
    <t>3291-4649</t>
  </si>
  <si>
    <t>4649-7392</t>
  </si>
  <si>
    <t>7392-9743</t>
  </si>
  <si>
    <t>9743-11937</t>
  </si>
  <si>
    <t>11937-16744</t>
  </si>
  <si>
    <t>16744-20375</t>
  </si>
  <si>
    <t>20375-22204</t>
  </si>
  <si>
    <t>22204-23771</t>
  </si>
  <si>
    <t>23771-25678</t>
  </si>
  <si>
    <t>25678-29753</t>
  </si>
  <si>
    <t>29753-32653</t>
  </si>
  <si>
    <t>32653-34900</t>
  </si>
  <si>
    <t>34900-36363</t>
  </si>
  <si>
    <t>36363-37330</t>
  </si>
  <si>
    <t>37330-39786</t>
  </si>
  <si>
    <t>39786-42816</t>
  </si>
  <si>
    <t>8037</t>
  </si>
  <si>
    <t>5016-7498</t>
  </si>
  <si>
    <t>7498-11103</t>
  </si>
  <si>
    <t>11103-12827</t>
  </si>
  <si>
    <t>12827-14003</t>
  </si>
  <si>
    <t>14003-18653</t>
  </si>
  <si>
    <t>18653-23433</t>
  </si>
  <si>
    <t>23433-24164</t>
  </si>
  <si>
    <t>24164-26463</t>
  </si>
  <si>
    <t>26463-29336</t>
  </si>
  <si>
    <t>29336-33228</t>
  </si>
  <si>
    <t>8038</t>
  </si>
  <si>
    <t>2847-4205</t>
  </si>
  <si>
    <t>4205-7758</t>
  </si>
  <si>
    <t>7758-9221</t>
  </si>
  <si>
    <t>9221-12565</t>
  </si>
  <si>
    <t>12565-13871</t>
  </si>
  <si>
    <t>13871-17162</t>
  </si>
  <si>
    <t>17162-18259</t>
  </si>
  <si>
    <t>18259-19356</t>
  </si>
  <si>
    <t>19356-24450</t>
  </si>
  <si>
    <t>8039</t>
  </si>
  <si>
    <t>2743-4180</t>
  </si>
  <si>
    <t>4180-6453</t>
  </si>
  <si>
    <t>6453-12017</t>
  </si>
  <si>
    <t>12017-13793</t>
  </si>
  <si>
    <t>13793-16301</t>
  </si>
  <si>
    <t>16301-19122</t>
  </si>
  <si>
    <t>19122-22544</t>
  </si>
  <si>
    <t>22544-23720</t>
  </si>
  <si>
    <t>23720-25967</t>
  </si>
  <si>
    <t>25967-28370</t>
  </si>
  <si>
    <t>8040</t>
  </si>
  <si>
    <t>5120-8281</t>
  </si>
  <si>
    <t>8281-10397</t>
  </si>
  <si>
    <t>10397-13166</t>
  </si>
  <si>
    <t>13166-18129</t>
  </si>
  <si>
    <t>8041</t>
  </si>
  <si>
    <t>1881-4467</t>
  </si>
  <si>
    <t>4467-12669</t>
  </si>
  <si>
    <t>12669-14759</t>
  </si>
  <si>
    <t>14759-16692</t>
  </si>
  <si>
    <t>16692-19435</t>
  </si>
  <si>
    <t>19435-22491</t>
  </si>
  <si>
    <t>22491-25129</t>
  </si>
  <si>
    <t>25129-28316</t>
  </si>
  <si>
    <t>28316-31503</t>
  </si>
  <si>
    <t>31503-34612</t>
  </si>
  <si>
    <t>34612-39680</t>
  </si>
  <si>
    <t>39680-40856</t>
  </si>
  <si>
    <t>40856-43677</t>
  </si>
  <si>
    <t>43677-44879</t>
  </si>
  <si>
    <t>44879-46655</t>
  </si>
  <si>
    <t>46655-50234</t>
  </si>
  <si>
    <t>50234-55929</t>
  </si>
  <si>
    <t>55929-57967</t>
  </si>
  <si>
    <t>57967-59247</t>
  </si>
  <si>
    <t>59247-60396</t>
  </si>
  <si>
    <t>60396-64758</t>
  </si>
  <si>
    <t>8042</t>
  </si>
  <si>
    <t>653-7445</t>
  </si>
  <si>
    <t>7445-13375</t>
  </si>
  <si>
    <t>13375-15360</t>
  </si>
  <si>
    <t>15360-16875</t>
  </si>
  <si>
    <t>16875-18834</t>
  </si>
  <si>
    <t>18834-19931</t>
  </si>
  <si>
    <t>19931-22465</t>
  </si>
  <si>
    <t>22465-24973</t>
  </si>
  <si>
    <t>24973-27690</t>
  </si>
  <si>
    <t>27690-33280</t>
  </si>
  <si>
    <t>33280-36702</t>
  </si>
  <si>
    <t>36702-41300</t>
  </si>
  <si>
    <t>41300-42031</t>
  </si>
  <si>
    <t>42031-43389</t>
  </si>
  <si>
    <t>43389-49841</t>
  </si>
  <si>
    <t>49841-50546</t>
  </si>
  <si>
    <t>50546-51878</t>
  </si>
  <si>
    <t>51878-55091</t>
  </si>
  <si>
    <t>55091-58774</t>
  </si>
  <si>
    <t>58774-60994</t>
  </si>
  <si>
    <t>60994-63554</t>
  </si>
  <si>
    <t>8043</t>
  </si>
  <si>
    <t>705-4649</t>
  </si>
  <si>
    <t>4649-5380</t>
  </si>
  <si>
    <t>5380-7444</t>
  </si>
  <si>
    <t>7444-9194</t>
  </si>
  <si>
    <t>9194-10317</t>
  </si>
  <si>
    <t>10317-12485</t>
  </si>
  <si>
    <t>12485-16403</t>
  </si>
  <si>
    <t>16403-19877</t>
  </si>
  <si>
    <t>19877-21784</t>
  </si>
  <si>
    <t>21784-26146</t>
  </si>
  <si>
    <t>26146-27452</t>
  </si>
  <si>
    <t>27452-29934</t>
  </si>
  <si>
    <t>29934-36752</t>
  </si>
  <si>
    <t>8044</t>
  </si>
  <si>
    <t>1149-3996</t>
  </si>
  <si>
    <t>3996-6791</t>
  </si>
  <si>
    <t>6791-7653</t>
  </si>
  <si>
    <t>7653-9691</t>
  </si>
  <si>
    <t>9691-15151</t>
  </si>
  <si>
    <t>15151-16013</t>
  </si>
  <si>
    <t>16013-18155</t>
  </si>
  <si>
    <t>18155-21551</t>
  </si>
  <si>
    <t>21551-24764</t>
  </si>
  <si>
    <t>24764-27011</t>
  </si>
  <si>
    <t>27011-29832</t>
  </si>
  <si>
    <t>29832-33959</t>
  </si>
  <si>
    <t>8045</t>
  </si>
  <si>
    <t>4310-6060</t>
  </si>
  <si>
    <t>6060-7000</t>
  </si>
  <si>
    <t>7000-8881</t>
  </si>
  <si>
    <t>8881-12669</t>
  </si>
  <si>
    <t>12669-15830</t>
  </si>
  <si>
    <t>15830-19827</t>
  </si>
  <si>
    <t>19827-23171</t>
  </si>
  <si>
    <t>8046</t>
  </si>
  <si>
    <t>6060-9430</t>
  </si>
  <si>
    <t>9430-11546</t>
  </si>
  <si>
    <t>11546-13531</t>
  </si>
  <si>
    <t>13531-15307</t>
  </si>
  <si>
    <t>15307-17136</t>
  </si>
  <si>
    <t>17136-20271</t>
  </si>
  <si>
    <t>20271-24242</t>
  </si>
  <si>
    <t>8047</t>
  </si>
  <si>
    <t>2900-5199</t>
  </si>
  <si>
    <t>5199-6688</t>
  </si>
  <si>
    <t>6688-17529</t>
  </si>
  <si>
    <t>17529-20350</t>
  </si>
  <si>
    <t>20350-25496</t>
  </si>
  <si>
    <t>25496-27455</t>
  </si>
  <si>
    <t>27455-28604</t>
  </si>
  <si>
    <t>28604-30981</t>
  </si>
  <si>
    <t>30981-33541</t>
  </si>
  <si>
    <t>8048</t>
  </si>
  <si>
    <t>1097-2769</t>
  </si>
  <si>
    <t>2769-6269</t>
  </si>
  <si>
    <t>6269-8672</t>
  </si>
  <si>
    <t>8672-10370</t>
  </si>
  <si>
    <t>10370-12747</t>
  </si>
  <si>
    <t>12747-15673</t>
  </si>
  <si>
    <t>15673-18703</t>
  </si>
  <si>
    <t>18703-21028</t>
  </si>
  <si>
    <t>21028-23640</t>
  </si>
  <si>
    <t>23640-25991</t>
  </si>
  <si>
    <t>25991-30850</t>
  </si>
  <si>
    <t>30850-32287</t>
  </si>
  <si>
    <t>32287-33541</t>
  </si>
  <si>
    <t>33541-35605</t>
  </si>
  <si>
    <t>35605-37329</t>
  </si>
  <si>
    <t>37329-39158</t>
  </si>
  <si>
    <t>39158-43938</t>
  </si>
  <si>
    <t>43938-45871</t>
  </si>
  <si>
    <t>45871-47047</t>
  </si>
  <si>
    <t>47047-48040</t>
  </si>
  <si>
    <t>48040-50496</t>
  </si>
  <si>
    <t>50496-52351</t>
  </si>
  <si>
    <t>52351-55851</t>
  </si>
  <si>
    <t>55851-57889</t>
  </si>
  <si>
    <t>57889-62278</t>
  </si>
  <si>
    <t>8049</t>
  </si>
  <si>
    <t>627-5251</t>
  </si>
  <si>
    <t>5251-7602</t>
  </si>
  <si>
    <t>7602-8490</t>
  </si>
  <si>
    <t>8490-12565</t>
  </si>
  <si>
    <t>12565-13819</t>
  </si>
  <si>
    <t>13819-16823</t>
  </si>
  <si>
    <t>16823-18573</t>
  </si>
  <si>
    <t>22309-24686</t>
  </si>
  <si>
    <t>24686-28395</t>
  </si>
  <si>
    <t>28395-30302</t>
  </si>
  <si>
    <t>30302-32653</t>
  </si>
  <si>
    <t>8050</t>
  </si>
  <si>
    <t>2142-2821</t>
  </si>
  <si>
    <t>2821-6792</t>
  </si>
  <si>
    <t>6792-11050</t>
  </si>
  <si>
    <t>11050-13479</t>
  </si>
  <si>
    <t>13479-15569</t>
  </si>
  <si>
    <t>15569-18390</t>
  </si>
  <si>
    <t>18390-20271</t>
  </si>
  <si>
    <t>20271-24529</t>
  </si>
  <si>
    <t>8051</t>
  </si>
  <si>
    <t>1672-2900</t>
  </si>
  <si>
    <t>2900-4676</t>
  </si>
  <si>
    <t>4676-6740</t>
  </si>
  <si>
    <t>6740-10397</t>
  </si>
  <si>
    <t>10397-11703</t>
  </si>
  <si>
    <t>11703-17842</t>
  </si>
  <si>
    <t>8052</t>
  </si>
  <si>
    <t>1489-2691</t>
  </si>
  <si>
    <t>2691-4676</t>
  </si>
  <si>
    <t>4676-7079</t>
  </si>
  <si>
    <t>7079-10057</t>
  </si>
  <si>
    <t>10057-11494</t>
  </si>
  <si>
    <t>15282-19122</t>
  </si>
  <si>
    <t>19122-21499</t>
  </si>
  <si>
    <t>21499-24503</t>
  </si>
  <si>
    <t>24503-31007</t>
  </si>
  <si>
    <t>8053</t>
  </si>
  <si>
    <t>1698-5303</t>
  </si>
  <si>
    <t>6923-11181</t>
  </si>
  <si>
    <t>11181-13297</t>
  </si>
  <si>
    <t>13297-14551</t>
  </si>
  <si>
    <t>14551-15779</t>
  </si>
  <si>
    <t>15779-17425</t>
  </si>
  <si>
    <t>17425-19489</t>
  </si>
  <si>
    <t>19489-20377</t>
  </si>
  <si>
    <t>20377-23198</t>
  </si>
  <si>
    <t>23198-26829</t>
  </si>
  <si>
    <t>26829-28631</t>
  </si>
  <si>
    <t>28631-30878</t>
  </si>
  <si>
    <t>8054</t>
  </si>
  <si>
    <t>1489-2665</t>
  </si>
  <si>
    <t>2665-4598</t>
  </si>
  <si>
    <t>4598-6923</t>
  </si>
  <si>
    <t>6923-9875</t>
  </si>
  <si>
    <t>9875-11625</t>
  </si>
  <si>
    <t>11625-13976</t>
  </si>
  <si>
    <t>13976-15648</t>
  </si>
  <si>
    <t>15648-21630</t>
  </si>
  <si>
    <t>21630-24112</t>
  </si>
  <si>
    <t>24112-25314</t>
  </si>
  <si>
    <t>25314-27926</t>
  </si>
  <si>
    <t>27926-31766</t>
  </si>
  <si>
    <t>31766-34613</t>
  </si>
  <si>
    <t>8055</t>
  </si>
  <si>
    <t>1959-7575</t>
  </si>
  <si>
    <t>7575-12669</t>
  </si>
  <si>
    <t>12669-14080</t>
  </si>
  <si>
    <t>14080-15073</t>
  </si>
  <si>
    <t>15073-18678</t>
  </si>
  <si>
    <t>8056</t>
  </si>
  <si>
    <t>2351-4598</t>
  </si>
  <si>
    <t>4598-5982</t>
  </si>
  <si>
    <t>5982-7732</t>
  </si>
  <si>
    <t>7732-10553</t>
  </si>
  <si>
    <t>10553-12408</t>
  </si>
  <si>
    <t>12408-13166</t>
  </si>
  <si>
    <t>13166-14289</t>
  </si>
  <si>
    <t>14289-17554</t>
  </si>
  <si>
    <t>17554-21342</t>
  </si>
  <si>
    <t>8057</t>
  </si>
  <si>
    <t>2429-5982</t>
  </si>
  <si>
    <t>5982-7941</t>
  </si>
  <si>
    <t>7941-12434</t>
  </si>
  <si>
    <t>12434-14054</t>
  </si>
  <si>
    <t>14054-16248</t>
  </si>
  <si>
    <t>16248-19905</t>
  </si>
  <si>
    <t>8058</t>
  </si>
  <si>
    <t>2429-5329</t>
  </si>
  <si>
    <t>5329-7967</t>
  </si>
  <si>
    <t>7967-12591</t>
  </si>
  <si>
    <t>12591-14106</t>
  </si>
  <si>
    <t>14106-15386</t>
  </si>
  <si>
    <t>15386-17502</t>
  </si>
  <si>
    <t>17502-20611</t>
  </si>
  <si>
    <t>20611-26645</t>
  </si>
  <si>
    <t>8059</t>
  </si>
  <si>
    <t>5433-6739</t>
  </si>
  <si>
    <t>6739-8254</t>
  </si>
  <si>
    <t>8254-10265</t>
  </si>
  <si>
    <t>10265-13792</t>
  </si>
  <si>
    <t>8060</t>
  </si>
  <si>
    <t>2168-14864</t>
  </si>
  <si>
    <t>17163-18312</t>
  </si>
  <si>
    <t>18312-21499</t>
  </si>
  <si>
    <t>21499-24059</t>
  </si>
  <si>
    <t>24059-26750</t>
  </si>
  <si>
    <t>26750-29885</t>
  </si>
  <si>
    <t>29885-35345</t>
  </si>
  <si>
    <t>35345-37383</t>
  </si>
  <si>
    <t>37383-38532</t>
  </si>
  <si>
    <t>38532-40779</t>
  </si>
  <si>
    <t>40779-44854</t>
  </si>
  <si>
    <t>44854-48015</t>
  </si>
  <si>
    <t>48015-49687</t>
  </si>
  <si>
    <t>49687-51359</t>
  </si>
  <si>
    <t>51359-53658</t>
  </si>
  <si>
    <t>53658-57289</t>
  </si>
  <si>
    <t>8061</t>
  </si>
  <si>
    <t>2978-4911</t>
  </si>
  <si>
    <t>4911-6295</t>
  </si>
  <si>
    <t>6295-7444</t>
  </si>
  <si>
    <t>7444-9534</t>
  </si>
  <si>
    <t>9534-12381</t>
  </si>
  <si>
    <t>12381-14732</t>
  </si>
  <si>
    <t>14732-19721</t>
  </si>
  <si>
    <t>8062</t>
  </si>
  <si>
    <t>6609-8594</t>
  </si>
  <si>
    <t>8594-11859</t>
  </si>
  <si>
    <t>11859-13844</t>
  </si>
  <si>
    <t>13844-15725</t>
  </si>
  <si>
    <t>15725-17893</t>
  </si>
  <si>
    <t>17893-21655</t>
  </si>
  <si>
    <t>8063</t>
  </si>
  <si>
    <t>1933-3187</t>
  </si>
  <si>
    <t>3187-5016</t>
  </si>
  <si>
    <t>5016-5774</t>
  </si>
  <si>
    <t>5774-8177</t>
  </si>
  <si>
    <t>8177-9039</t>
  </si>
  <si>
    <t>9039-10946</t>
  </si>
  <si>
    <t>10946-16118</t>
  </si>
  <si>
    <t>16118-17320</t>
  </si>
  <si>
    <t>17320-19149</t>
  </si>
  <si>
    <t>19149-23329</t>
  </si>
  <si>
    <t>23329-24818</t>
  </si>
  <si>
    <t>24818-26490</t>
  </si>
  <si>
    <t>26490-28737</t>
  </si>
  <si>
    <t>28737-30644</t>
  </si>
  <si>
    <t>30644-32891</t>
  </si>
  <si>
    <t>8064</t>
  </si>
  <si>
    <t>4571-7575</t>
  </si>
  <si>
    <t>7575-10657</t>
  </si>
  <si>
    <t>10657-14549</t>
  </si>
  <si>
    <t>8065</t>
  </si>
  <si>
    <t>4519-8594</t>
  </si>
  <si>
    <t>8594-12330</t>
  </si>
  <si>
    <t>12330-16928</t>
  </si>
  <si>
    <t>16928-19018</t>
  </si>
  <si>
    <t>19018-21474</t>
  </si>
  <si>
    <t>21474-23355</t>
  </si>
  <si>
    <t>23355-25889</t>
  </si>
  <si>
    <t>25889-35580</t>
  </si>
  <si>
    <t>35580-40047</t>
  </si>
  <si>
    <t>40047-41458</t>
  </si>
  <si>
    <t>41458-44096</t>
  </si>
  <si>
    <t>44096-49112</t>
  </si>
  <si>
    <t>8066</t>
  </si>
  <si>
    <t>1907-5042</t>
  </si>
  <si>
    <t>5042-7053</t>
  </si>
  <si>
    <t>7053-8699</t>
  </si>
  <si>
    <t>8699-10554</t>
  </si>
  <si>
    <t>10554-12095</t>
  </si>
  <si>
    <t>12095-13715</t>
  </si>
  <si>
    <t>13715-26175</t>
  </si>
  <si>
    <t>26175-28839</t>
  </si>
  <si>
    <t>28839-34116</t>
  </si>
  <si>
    <t>34116-37773</t>
  </si>
  <si>
    <t>37773-39654</t>
  </si>
  <si>
    <t>39654-43285</t>
  </si>
  <si>
    <t>43285-45270</t>
  </si>
  <si>
    <t>45270-49319</t>
  </si>
  <si>
    <t>8067</t>
  </si>
  <si>
    <t>1985-4101</t>
  </si>
  <si>
    <t>4101-6818</t>
  </si>
  <si>
    <t>6818-8124</t>
  </si>
  <si>
    <t>8124-9561</t>
  </si>
  <si>
    <t>9561-11181</t>
  </si>
  <si>
    <t>11181-12801</t>
  </si>
  <si>
    <t>12801-14421</t>
  </si>
  <si>
    <t>14421-16563</t>
  </si>
  <si>
    <t>16563-19541</t>
  </si>
  <si>
    <t>19541-21631</t>
  </si>
  <si>
    <t>21631-25079</t>
  </si>
  <si>
    <t>25079-27090</t>
  </si>
  <si>
    <t>27090-28945</t>
  </si>
  <si>
    <t>28945-31113</t>
  </si>
  <si>
    <t>8068</t>
  </si>
  <si>
    <t>1489-6060</t>
  </si>
  <si>
    <t>6060-7392</t>
  </si>
  <si>
    <t>7392-9560</t>
  </si>
  <si>
    <t>9560-11075</t>
  </si>
  <si>
    <t>11075-12773</t>
  </si>
  <si>
    <t>12773-14628</t>
  </si>
  <si>
    <t>14628-16718</t>
  </si>
  <si>
    <t>8069</t>
  </si>
  <si>
    <t>1411-3318</t>
  </si>
  <si>
    <t>3318-5094</t>
  </si>
  <si>
    <t>5094-8908</t>
  </si>
  <si>
    <t>8908-12382</t>
  </si>
  <si>
    <t>12382-15438</t>
  </si>
  <si>
    <t>15438-19356</t>
  </si>
  <si>
    <t>8070</t>
  </si>
  <si>
    <t>4258-7158</t>
  </si>
  <si>
    <t>7158-12565</t>
  </si>
  <si>
    <t>12565-16718</t>
  </si>
  <si>
    <t>16718-17449</t>
  </si>
  <si>
    <t>17449-19382</t>
  </si>
  <si>
    <t>19382-22882</t>
  </si>
  <si>
    <t>22882-26774</t>
  </si>
  <si>
    <t>26774-27897</t>
  </si>
  <si>
    <t>27897-29752</t>
  </si>
  <si>
    <t>29752-31554</t>
  </si>
  <si>
    <t>31554-32703</t>
  </si>
  <si>
    <t>32703-34714</t>
  </si>
  <si>
    <t>34714-38685</t>
  </si>
  <si>
    <t>8071</t>
  </si>
  <si>
    <t>3109-5408</t>
  </si>
  <si>
    <t>5408-6479</t>
  </si>
  <si>
    <t>6479-9222</t>
  </si>
  <si>
    <t>9222-11860</t>
  </si>
  <si>
    <t>11860-13689</t>
  </si>
  <si>
    <t>13689-14969</t>
  </si>
  <si>
    <t>14969-16824</t>
  </si>
  <si>
    <t>16824-18522</t>
  </si>
  <si>
    <t>18522-20742</t>
  </si>
  <si>
    <t>8072</t>
  </si>
  <si>
    <t>5225-7602</t>
  </si>
  <si>
    <t>7602-9901</t>
  </si>
  <si>
    <t>9901-12565</t>
  </si>
  <si>
    <t>12565-15700</t>
  </si>
  <si>
    <t>15700-16484</t>
  </si>
  <si>
    <t>16484-19619</t>
  </si>
  <si>
    <t>19619-22022</t>
  </si>
  <si>
    <t>22022-25287</t>
  </si>
  <si>
    <t>25287-27743</t>
  </si>
  <si>
    <t>27743-29519</t>
  </si>
  <si>
    <t>29519-32366</t>
  </si>
  <si>
    <t>32366-33437</t>
  </si>
  <si>
    <t>33437-35710</t>
  </si>
  <si>
    <t>35710-37512</t>
  </si>
  <si>
    <t>37512-40751</t>
  </si>
  <si>
    <t>40751-50129</t>
  </si>
  <si>
    <t>50129-51722</t>
  </si>
  <si>
    <t>51722-53838</t>
  </si>
  <si>
    <t>53838-58331</t>
  </si>
  <si>
    <t>58331-60238</t>
  </si>
  <si>
    <t>60238-64418</t>
  </si>
  <si>
    <t>64418-65802</t>
  </si>
  <si>
    <t>65802-67108</t>
  </si>
  <si>
    <t>67108-70713</t>
  </si>
  <si>
    <t>70713-76225</t>
  </si>
  <si>
    <t>76225-78158</t>
  </si>
  <si>
    <t>78158-79386</t>
  </si>
  <si>
    <t>79386-81502</t>
  </si>
  <si>
    <t>81502-84271</t>
  </si>
  <si>
    <t>8073</t>
  </si>
  <si>
    <t>2273-3684</t>
  </si>
  <si>
    <t>3684-5486</t>
  </si>
  <si>
    <t>5486-8386</t>
  </si>
  <si>
    <t>8386-9509</t>
  </si>
  <si>
    <t>9509-10920</t>
  </si>
  <si>
    <t>10920-13088</t>
  </si>
  <si>
    <t>13088-19201</t>
  </si>
  <si>
    <t>19201-24295</t>
  </si>
  <si>
    <t>8074</t>
  </si>
  <si>
    <t>2325-4154</t>
  </si>
  <si>
    <t>4154-6453</t>
  </si>
  <si>
    <t>6453-8621</t>
  </si>
  <si>
    <t>8621-9300</t>
  </si>
  <si>
    <t>9300-12356</t>
  </si>
  <si>
    <t>12356-14759</t>
  </si>
  <si>
    <t>14759-18024</t>
  </si>
  <si>
    <t>18024-20558</t>
  </si>
  <si>
    <t>20558-23771</t>
  </si>
  <si>
    <t>23771-25155</t>
  </si>
  <si>
    <t>25155-34037</t>
  </si>
  <si>
    <t>8075</t>
  </si>
  <si>
    <t>2299-4023</t>
  </si>
  <si>
    <t>4023-6583</t>
  </si>
  <si>
    <t>6583-8908</t>
  </si>
  <si>
    <t>8908-11128</t>
  </si>
  <si>
    <t>11128-12591</t>
  </si>
  <si>
    <t>12591-15647</t>
  </si>
  <si>
    <t>15647-17476</t>
  </si>
  <si>
    <t>17476-20767</t>
  </si>
  <si>
    <t>20767-22439</t>
  </si>
  <si>
    <t>22439-23797</t>
  </si>
  <si>
    <t>23797-26879</t>
  </si>
  <si>
    <t>26879-30406</t>
  </si>
  <si>
    <t>30406-33488</t>
  </si>
  <si>
    <t>33488-35108</t>
  </si>
  <si>
    <t>35108-36545</t>
  </si>
  <si>
    <t>36545-38765</t>
  </si>
  <si>
    <t>9001</t>
  </si>
  <si>
    <t>0-6060</t>
  </si>
  <si>
    <t>6060-8777</t>
  </si>
  <si>
    <t>8777-11546</t>
  </si>
  <si>
    <t>11546-18913</t>
  </si>
  <si>
    <t>9002</t>
  </si>
  <si>
    <t>1907-3945</t>
  </si>
  <si>
    <t>3945-5878</t>
  </si>
  <si>
    <t>5878-10031</t>
  </si>
  <si>
    <t>12669-14053</t>
  </si>
  <si>
    <t>14053-17292</t>
  </si>
  <si>
    <t>17292-21080</t>
  </si>
  <si>
    <t>21080-25808</t>
  </si>
  <si>
    <t>9003</t>
  </si>
  <si>
    <t>5120-7758</t>
  </si>
  <si>
    <t>7758-10840</t>
  </si>
  <si>
    <t>10840-15516</t>
  </si>
  <si>
    <t>15516-18912</t>
  </si>
  <si>
    <t>18912-25704</t>
  </si>
  <si>
    <t>25704-27898</t>
  </si>
  <si>
    <t>27898-31033</t>
  </si>
  <si>
    <t>31033-32287</t>
  </si>
  <si>
    <t>32287-34847</t>
  </si>
  <si>
    <t>34847-39105</t>
  </si>
  <si>
    <t>39105-41143</t>
  </si>
  <si>
    <t>41143-43599</t>
  </si>
  <si>
    <t>43599-44957</t>
  </si>
  <si>
    <t>44957-48954</t>
  </si>
  <si>
    <t>48954-52768</t>
  </si>
  <si>
    <t>52768-54335</t>
  </si>
  <si>
    <t>54335-56477</t>
  </si>
  <si>
    <t>56477-58671</t>
  </si>
  <si>
    <t>9004</t>
  </si>
  <si>
    <t>3082-9508</t>
  </si>
  <si>
    <t>9508-11415</t>
  </si>
  <si>
    <t>11415-15046</t>
  </si>
  <si>
    <t>15046-20270</t>
  </si>
  <si>
    <t>20270-22151</t>
  </si>
  <si>
    <t>22151-26644</t>
  </si>
  <si>
    <t>26644-28237</t>
  </si>
  <si>
    <t>28237-30039</t>
  </si>
  <si>
    <t>30039-31032</t>
  </si>
  <si>
    <t>31032-33096</t>
  </si>
  <si>
    <t>33096-36257</t>
  </si>
  <si>
    <t>36257-41220</t>
  </si>
  <si>
    <t>9005</t>
  </si>
  <si>
    <t>12146-15072</t>
  </si>
  <si>
    <t>15072-17188</t>
  </si>
  <si>
    <t>17188-19696</t>
  </si>
  <si>
    <t>19696-21603</t>
  </si>
  <si>
    <t>21603-22596</t>
  </si>
  <si>
    <t>22596-23641</t>
  </si>
  <si>
    <t>23641-25104</t>
  </si>
  <si>
    <t>25104-28239</t>
  </si>
  <si>
    <t>28239-32131</t>
  </si>
  <si>
    <t>32131-35945</t>
  </si>
  <si>
    <t>35945-37721</t>
  </si>
  <si>
    <t>37721-39811</t>
  </si>
  <si>
    <t>39811-43050</t>
  </si>
  <si>
    <t>43050-47334</t>
  </si>
  <si>
    <t>9006</t>
  </si>
  <si>
    <t>1045-8725</t>
  </si>
  <si>
    <t>8725-10763</t>
  </si>
  <si>
    <t>10763-12304</t>
  </si>
  <si>
    <t>12304-13924</t>
  </si>
  <si>
    <t>13924-16928</t>
  </si>
  <si>
    <t>16928-18704</t>
  </si>
  <si>
    <t>18704-20480</t>
  </si>
  <si>
    <t>20480-22152</t>
  </si>
  <si>
    <t>22152-23850</t>
  </si>
  <si>
    <t>23850-26514</t>
  </si>
  <si>
    <t>26514-31817</t>
  </si>
  <si>
    <t>9007</t>
  </si>
  <si>
    <t>2822-5904</t>
  </si>
  <si>
    <t>5904-7367</t>
  </si>
  <si>
    <t>7367-10606</t>
  </si>
  <si>
    <t>10606-12696</t>
  </si>
  <si>
    <t>12696-15073</t>
  </si>
  <si>
    <t>15073-18103</t>
  </si>
  <si>
    <t>18103-20532</t>
  </si>
  <si>
    <t>20532-26410</t>
  </si>
  <si>
    <t>26410-29336</t>
  </si>
  <si>
    <t>29336-30590</t>
  </si>
  <si>
    <t>30590-33228</t>
  </si>
  <si>
    <t>33228-34299</t>
  </si>
  <si>
    <t>34299-37408</t>
  </si>
  <si>
    <t>37408-42319</t>
  </si>
  <si>
    <t>9008</t>
  </si>
  <si>
    <t>1202-4572</t>
  </si>
  <si>
    <t>4572-6322</t>
  </si>
  <si>
    <t>6322-8882</t>
  </si>
  <si>
    <t>8882-10240</t>
  </si>
  <si>
    <t>10240-14994</t>
  </si>
  <si>
    <t>14994-20924</t>
  </si>
  <si>
    <t>20924-22935</t>
  </si>
  <si>
    <t>22935-24816</t>
  </si>
  <si>
    <t>24816-27376</t>
  </si>
  <si>
    <t>27376-30276</t>
  </si>
  <si>
    <t>9009</t>
  </si>
  <si>
    <t>1620-5591</t>
  </si>
  <si>
    <t>5591-11651</t>
  </si>
  <si>
    <t>11651-15021</t>
  </si>
  <si>
    <t>15021-17424</t>
  </si>
  <si>
    <t>17424-19644</t>
  </si>
  <si>
    <t>19644-20558</t>
  </si>
  <si>
    <t>20558-22073</t>
  </si>
  <si>
    <t>22073-25051</t>
  </si>
  <si>
    <t>9010</t>
  </si>
  <si>
    <t>3109-3971</t>
  </si>
  <si>
    <t>3971-5617</t>
  </si>
  <si>
    <t>5617-10188</t>
  </si>
  <si>
    <t>10188-13114</t>
  </si>
  <si>
    <t>13114-17163</t>
  </si>
  <si>
    <t>9011</t>
  </si>
  <si>
    <t>3109-6949</t>
  </si>
  <si>
    <t>6949-10998</t>
  </si>
  <si>
    <t>10998-14002</t>
  </si>
  <si>
    <t>14002-17006</t>
  </si>
  <si>
    <t>17006-21760</t>
  </si>
  <si>
    <t>21760-27089</t>
  </si>
  <si>
    <t>9012</t>
  </si>
  <si>
    <t>3239-9012</t>
  </si>
  <si>
    <t>9012-11023</t>
  </si>
  <si>
    <t>11023-12878</t>
  </si>
  <si>
    <t>12878-13714</t>
  </si>
  <si>
    <t>13714-15647</t>
  </si>
  <si>
    <t>15647-17946</t>
  </si>
  <si>
    <t>17946-22152</t>
  </si>
  <si>
    <t>22152-24346</t>
  </si>
  <si>
    <t>24346-27167</t>
  </si>
  <si>
    <t>27167-28238</t>
  </si>
  <si>
    <t>28238-30406</t>
  </si>
  <si>
    <t>30406-34063</t>
  </si>
  <si>
    <t>9013</t>
  </si>
  <si>
    <t>3892-7340</t>
  </si>
  <si>
    <t>7340-9743</t>
  </si>
  <si>
    <t>9743-12042</t>
  </si>
  <si>
    <t>12042-16431</t>
  </si>
  <si>
    <t>16431-20271</t>
  </si>
  <si>
    <t>20271-21864</t>
  </si>
  <si>
    <t>21864-23144</t>
  </si>
  <si>
    <t>23144-25835</t>
  </si>
  <si>
    <t>25835-27794</t>
  </si>
  <si>
    <t>27794-29335</t>
  </si>
  <si>
    <t>29335-32548</t>
  </si>
  <si>
    <t>32548-39261</t>
  </si>
  <si>
    <t>9014</t>
  </si>
  <si>
    <t>2508-6740</t>
  </si>
  <si>
    <t>6740-9300</t>
  </si>
  <si>
    <t>9300-11520</t>
  </si>
  <si>
    <t>14472-16274</t>
  </si>
  <si>
    <t>16274-17946</t>
  </si>
  <si>
    <t>17946-19644</t>
  </si>
  <si>
    <t>19644-24581</t>
  </si>
  <si>
    <t>9015</t>
  </si>
  <si>
    <t>1855-3239</t>
  </si>
  <si>
    <t>3239-5172</t>
  </si>
  <si>
    <t>5172-8646</t>
  </si>
  <si>
    <t>8646-9900</t>
  </si>
  <si>
    <t>9900-13270</t>
  </si>
  <si>
    <t>13270-15334</t>
  </si>
  <si>
    <t>15334-17032</t>
  </si>
  <si>
    <t>17032-19435</t>
  </si>
  <si>
    <t>9016</t>
  </si>
  <si>
    <t>627-2351</t>
  </si>
  <si>
    <t>2351-5486</t>
  </si>
  <si>
    <t>5486-8020</t>
  </si>
  <si>
    <t>8020-13140</t>
  </si>
  <si>
    <t>13140-15204</t>
  </si>
  <si>
    <t>15204-17085</t>
  </si>
  <si>
    <t>17085-20638</t>
  </si>
  <si>
    <t>20638-24739</t>
  </si>
  <si>
    <t>24739-28318</t>
  </si>
  <si>
    <t>28318-31792</t>
  </si>
  <si>
    <t>31792-33621</t>
  </si>
  <si>
    <t>33621-35685</t>
  </si>
  <si>
    <t>35685-39368</t>
  </si>
  <si>
    <t>39368-42346</t>
  </si>
  <si>
    <t>9017</t>
  </si>
  <si>
    <t>2142-5329</t>
  </si>
  <si>
    <t>5329-8359</t>
  </si>
  <si>
    <t>8359-11912</t>
  </si>
  <si>
    <t>11912-14394</t>
  </si>
  <si>
    <t>14394-15570</t>
  </si>
  <si>
    <t>15570-20455</t>
  </si>
  <si>
    <t>20455-23041</t>
  </si>
  <si>
    <t>23041-24608</t>
  </si>
  <si>
    <t>24608-27037</t>
  </si>
  <si>
    <t>27037-30067</t>
  </si>
  <si>
    <t>30067-30668</t>
  </si>
  <si>
    <t>30668-34090</t>
  </si>
  <si>
    <t>9018</t>
  </si>
  <si>
    <t>4206-7706</t>
  </si>
  <si>
    <t>7706-8490</t>
  </si>
  <si>
    <t>8490-10031</t>
  </si>
  <si>
    <t>10031-12147</t>
  </si>
  <si>
    <t>12147-16144</t>
  </si>
  <si>
    <t>16144-20036</t>
  </si>
  <si>
    <t>20036-23719</t>
  </si>
  <si>
    <t>23719-26253</t>
  </si>
  <si>
    <t>26253-29518</t>
  </si>
  <si>
    <t>29518-31111</t>
  </si>
  <si>
    <t>31111-33958</t>
  </si>
  <si>
    <t>33958-36831</t>
  </si>
  <si>
    <t>36831-41037</t>
  </si>
  <si>
    <t>9019</t>
  </si>
  <si>
    <t>2116-8908</t>
  </si>
  <si>
    <t>8908-15230</t>
  </si>
  <si>
    <t>15230-16197</t>
  </si>
  <si>
    <t>16197-17790</t>
  </si>
  <si>
    <t>17790-19854</t>
  </si>
  <si>
    <t>19854-23798</t>
  </si>
  <si>
    <t>23798-25992</t>
  </si>
  <si>
    <t>25992-26750</t>
  </si>
  <si>
    <t>26750-30486</t>
  </si>
  <si>
    <t>30486-33673</t>
  </si>
  <si>
    <t>33673-37487</t>
  </si>
  <si>
    <t>37487-39551</t>
  </si>
  <si>
    <t>39551-46395</t>
  </si>
  <si>
    <t>9020</t>
  </si>
  <si>
    <t>2299-4180</t>
  </si>
  <si>
    <t>4180-6531</t>
  </si>
  <si>
    <t>6531-8856</t>
  </si>
  <si>
    <t>8856-9614</t>
  </si>
  <si>
    <t>9614-12801</t>
  </si>
  <si>
    <t>12801-15622</t>
  </si>
  <si>
    <t>15622-18757</t>
  </si>
  <si>
    <t>18757-20350</t>
  </si>
  <si>
    <t>20350-22309</t>
  </si>
  <si>
    <t>22309-26018</t>
  </si>
  <si>
    <t>26018-29231</t>
  </si>
  <si>
    <t>29231-34168</t>
  </si>
  <si>
    <t>9021</t>
  </si>
  <si>
    <t>2403-8568</t>
  </si>
  <si>
    <t>8568-16144</t>
  </si>
  <si>
    <t>16144-17685</t>
  </si>
  <si>
    <t>17685-22701</t>
  </si>
  <si>
    <t>9022</t>
  </si>
  <si>
    <t>2403-4075</t>
  </si>
  <si>
    <t>4075-5381</t>
  </si>
  <si>
    <t>5381-8411</t>
  </si>
  <si>
    <t>8411-10788</t>
  </si>
  <si>
    <t>10788-12068</t>
  </si>
  <si>
    <t>12068-14419</t>
  </si>
  <si>
    <t>9023</t>
  </si>
  <si>
    <t>6244-9222</t>
  </si>
  <si>
    <t>9222-12226</t>
  </si>
  <si>
    <t>12226-15282</t>
  </si>
  <si>
    <t>15282-17894</t>
  </si>
  <si>
    <t>17894-21969</t>
  </si>
  <si>
    <t>21969-26018</t>
  </si>
  <si>
    <t>26018-32627</t>
  </si>
  <si>
    <t>32627-35945</t>
  </si>
  <si>
    <t>35945-40151</t>
  </si>
  <si>
    <t>9024</t>
  </si>
  <si>
    <t>679-3370</t>
  </si>
  <si>
    <t>3370-6792</t>
  </si>
  <si>
    <t>6792-10998</t>
  </si>
  <si>
    <t>10998-14028</t>
  </si>
  <si>
    <t>14028-17163</t>
  </si>
  <si>
    <t>17163-20167</t>
  </si>
  <si>
    <t>20167-26306</t>
  </si>
  <si>
    <t>26306-31504</t>
  </si>
  <si>
    <t>31504-33672</t>
  </si>
  <si>
    <t>33672-36128</t>
  </si>
  <si>
    <t>36128-38662</t>
  </si>
  <si>
    <t>38662-40203</t>
  </si>
  <si>
    <t>40203-45036</t>
  </si>
  <si>
    <t>45036-47727</t>
  </si>
  <si>
    <t>47727-51280</t>
  </si>
  <si>
    <t>51280-53553</t>
  </si>
  <si>
    <t>53553-56113</t>
  </si>
  <si>
    <t>56113-57706</t>
  </si>
  <si>
    <t>57706-60893</t>
  </si>
  <si>
    <t>60893-62591</t>
  </si>
  <si>
    <t>62591-64629</t>
  </si>
  <si>
    <t>64629-71865</t>
  </si>
  <si>
    <t>9025</t>
  </si>
  <si>
    <t>1202-4755</t>
  </si>
  <si>
    <t>4755-5591</t>
  </si>
  <si>
    <t>5591-7681</t>
  </si>
  <si>
    <t>7681-11913</t>
  </si>
  <si>
    <t>11913-13559</t>
  </si>
  <si>
    <t>13559-14212</t>
  </si>
  <si>
    <t>14212-16615</t>
  </si>
  <si>
    <t>16615-18626</t>
  </si>
  <si>
    <t>18626-20951</t>
  </si>
  <si>
    <t>20951-22989</t>
  </si>
  <si>
    <t>22989-26620</t>
  </si>
  <si>
    <t>26620-30277</t>
  </si>
  <si>
    <t>30277-31348</t>
  </si>
  <si>
    <t>31348-32680</t>
  </si>
  <si>
    <t>32680-34430</t>
  </si>
  <si>
    <t>34430-39942</t>
  </si>
  <si>
    <t>9026</t>
  </si>
  <si>
    <t>1567-5067</t>
  </si>
  <si>
    <t>5067-7758</t>
  </si>
  <si>
    <t>7758-9038</t>
  </si>
  <si>
    <t>9038-11311</t>
  </si>
  <si>
    <t>11311-15073</t>
  </si>
  <si>
    <t>15073-17764</t>
  </si>
  <si>
    <t>17764-22283</t>
  </si>
  <si>
    <t>22283-26097</t>
  </si>
  <si>
    <t>26097-27560</t>
  </si>
  <si>
    <t>27560-29676</t>
  </si>
  <si>
    <t>29676-35789</t>
  </si>
  <si>
    <t>9027</t>
  </si>
  <si>
    <t>1541-4754</t>
  </si>
  <si>
    <t>4754-7497</t>
  </si>
  <si>
    <t>7497-9247</t>
  </si>
  <si>
    <t>9247-10423</t>
  </si>
  <si>
    <t>10423-13714</t>
  </si>
  <si>
    <t>13714-15699</t>
  </si>
  <si>
    <t>15699-19905</t>
  </si>
  <si>
    <t>9028</t>
  </si>
  <si>
    <t>4493-6217</t>
  </si>
  <si>
    <t>6217-10815</t>
  </si>
  <si>
    <t>10815-19906</t>
  </si>
  <si>
    <t>19906-21317</t>
  </si>
  <si>
    <t>21317-23302</t>
  </si>
  <si>
    <t>23302-24765</t>
  </si>
  <si>
    <t>24765-25836</t>
  </si>
  <si>
    <t>25836-27299</t>
  </si>
  <si>
    <t>27299-31635</t>
  </si>
  <si>
    <t>31635-35684</t>
  </si>
  <si>
    <t>35684-39158</t>
  </si>
  <si>
    <t>39158-42397</t>
  </si>
  <si>
    <t>42397-45741</t>
  </si>
  <si>
    <t>45741-47517</t>
  </si>
  <si>
    <t>47517-49973</t>
  </si>
  <si>
    <t>9029</t>
  </si>
  <si>
    <t>3500-6713</t>
  </si>
  <si>
    <t>6713-8829</t>
  </si>
  <si>
    <t>8829-13949</t>
  </si>
  <si>
    <t>13949-17815</t>
  </si>
  <si>
    <t>17815-18599</t>
  </si>
  <si>
    <t>18599-21734</t>
  </si>
  <si>
    <t>21734-24398</t>
  </si>
  <si>
    <t>24398-27898</t>
  </si>
  <si>
    <t>27898-30719</t>
  </si>
  <si>
    <t>30719-33436</t>
  </si>
  <si>
    <t>33436-36649</t>
  </si>
  <si>
    <t>36649-38086</t>
  </si>
  <si>
    <t>38086-41247</t>
  </si>
  <si>
    <t>41247-44956</t>
  </si>
  <si>
    <t>44956-48169</t>
  </si>
  <si>
    <t>9030</t>
  </si>
  <si>
    <t>3918-8228</t>
  </si>
  <si>
    <t>8228-17292</t>
  </si>
  <si>
    <t>17292-18990</t>
  </si>
  <si>
    <t>18990-24058</t>
  </si>
  <si>
    <t>24058-26801</t>
  </si>
  <si>
    <t>26801-29857</t>
  </si>
  <si>
    <t>29857-31346</t>
  </si>
  <si>
    <t>31346-33540</t>
  </si>
  <si>
    <t>33540-37876</t>
  </si>
  <si>
    <t>37876-39861</t>
  </si>
  <si>
    <t>39861-42761</t>
  </si>
  <si>
    <t>9031</t>
  </si>
  <si>
    <t>2038-4598</t>
  </si>
  <si>
    <t>4598-7524</t>
  </si>
  <si>
    <t>7524-14081</t>
  </si>
  <si>
    <t>14081-17320</t>
  </si>
  <si>
    <t>17320-18861</t>
  </si>
  <si>
    <t>18861-21343</t>
  </si>
  <si>
    <t>21343-22754</t>
  </si>
  <si>
    <t>22754-24844</t>
  </si>
  <si>
    <t>24844-28788</t>
  </si>
  <si>
    <t>28788-29624</t>
  </si>
  <si>
    <t>29624-31165</t>
  </si>
  <si>
    <t>31165-32471</t>
  </si>
  <si>
    <t>32471-33176</t>
  </si>
  <si>
    <t>33176-35658</t>
  </si>
  <si>
    <t>35658-37617</t>
  </si>
  <si>
    <t>37617-40464</t>
  </si>
  <si>
    <t>9032</t>
  </si>
  <si>
    <t>2325-5225</t>
  </si>
  <si>
    <t>5225-7916</t>
  </si>
  <si>
    <t>7916-10816</t>
  </si>
  <si>
    <t>10816-13951</t>
  </si>
  <si>
    <t>13951-15335</t>
  </si>
  <si>
    <t>15335-18600</t>
  </si>
  <si>
    <t>18600-20350</t>
  </si>
  <si>
    <t>20350-26019</t>
  </si>
  <si>
    <t>9033</t>
  </si>
  <si>
    <t>2116-3683</t>
  </si>
  <si>
    <t>3683-5956</t>
  </si>
  <si>
    <t>5956-7706</t>
  </si>
  <si>
    <t>7706-10788</t>
  </si>
  <si>
    <t>10788-13244</t>
  </si>
  <si>
    <t>13244-15726</t>
  </si>
  <si>
    <t>15726-17424</t>
  </si>
  <si>
    <t>17424-23223</t>
  </si>
  <si>
    <t>9034</t>
  </si>
  <si>
    <t>4284-6113</t>
  </si>
  <si>
    <t>6113-7733</t>
  </si>
  <si>
    <t>7733-13140</t>
  </si>
  <si>
    <t>13140-15831</t>
  </si>
  <si>
    <t>15831-18626</t>
  </si>
  <si>
    <t>18626-22649</t>
  </si>
  <si>
    <t>22649-25183</t>
  </si>
  <si>
    <t>25183-27926</t>
  </si>
  <si>
    <t>27926-32968</t>
  </si>
  <si>
    <t>32968-35345</t>
  </si>
  <si>
    <t>35345-39211</t>
  </si>
  <si>
    <t>39211-41667</t>
  </si>
  <si>
    <t>41667-46029</t>
  </si>
  <si>
    <t>46029-46813</t>
  </si>
  <si>
    <t>46813-49948</t>
  </si>
  <si>
    <t>49948-55094</t>
  </si>
  <si>
    <t>55094-57314</t>
  </si>
  <si>
    <t>9035</t>
  </si>
  <si>
    <t>1280-2769</t>
  </si>
  <si>
    <t>4780-5564</t>
  </si>
  <si>
    <t>5564-6896</t>
  </si>
  <si>
    <t>9613-11520</t>
  </si>
  <si>
    <t>11520-12643</t>
  </si>
  <si>
    <t>12643-14785</t>
  </si>
  <si>
    <t>14785-17188</t>
  </si>
  <si>
    <t>17188-19591</t>
  </si>
  <si>
    <t>19591-21132</t>
  </si>
  <si>
    <t>21132-22020</t>
  </si>
  <si>
    <t>22020-23666</t>
  </si>
  <si>
    <t>23666-26801</t>
  </si>
  <si>
    <t>26801-28603</t>
  </si>
  <si>
    <t>28603-29361</t>
  </si>
  <si>
    <t>29361-31268</t>
  </si>
  <si>
    <t>31268-34115</t>
  </si>
  <si>
    <t>9036</t>
  </si>
  <si>
    <t>1463-4911</t>
  </si>
  <si>
    <t>4911-9091</t>
  </si>
  <si>
    <t>10528-13297</t>
  </si>
  <si>
    <t>13297-16379</t>
  </si>
  <si>
    <t>16379-17633</t>
  </si>
  <si>
    <t>21630-23720</t>
  </si>
  <si>
    <t>23720-25157</t>
  </si>
  <si>
    <t>25157-27221</t>
  </si>
  <si>
    <t>27221-28161</t>
  </si>
  <si>
    <t>28161-32889</t>
  </si>
  <si>
    <t>32889-35867</t>
  </si>
  <si>
    <t>35867-38453</t>
  </si>
  <si>
    <t>38453-41117</t>
  </si>
  <si>
    <t>41117-45871</t>
  </si>
  <si>
    <t>45871-52480</t>
  </si>
  <si>
    <t>52480-55798</t>
  </si>
  <si>
    <t>55798-59925</t>
  </si>
  <si>
    <t>59925-61806</t>
  </si>
  <si>
    <t>61806-64967</t>
  </si>
  <si>
    <t>64967-69173</t>
  </si>
  <si>
    <t>9037</t>
  </si>
  <si>
    <t>5407-10109</t>
  </si>
  <si>
    <t>10109-11676</t>
  </si>
  <si>
    <t>11676-14471</t>
  </si>
  <si>
    <t>14471-15882</t>
  </si>
  <si>
    <t>15882-18808</t>
  </si>
  <si>
    <t>18808-24424</t>
  </si>
  <si>
    <t>24424-28760</t>
  </si>
  <si>
    <t>28760-30510</t>
  </si>
  <si>
    <t>30510-31346</t>
  </si>
  <si>
    <t>31346-34376</t>
  </si>
  <si>
    <t>34376-36675</t>
  </si>
  <si>
    <t>36675-37537</t>
  </si>
  <si>
    <t>37537-41220</t>
  </si>
  <si>
    <t>41220-42944</t>
  </si>
  <si>
    <t>42944-44146</t>
  </si>
  <si>
    <t>44146-46105</t>
  </si>
  <si>
    <t>46105-48508</t>
  </si>
  <si>
    <t>48508-50546</t>
  </si>
  <si>
    <t>50546-57651</t>
  </si>
  <si>
    <t>9038</t>
  </si>
  <si>
    <t>6113-7889</t>
  </si>
  <si>
    <t>7889-8934</t>
  </si>
  <si>
    <t>8934-10162</t>
  </si>
  <si>
    <t>10162-13375</t>
  </si>
  <si>
    <t>13375-14106</t>
  </si>
  <si>
    <t>14106-19775</t>
  </si>
  <si>
    <t>19775-21760</t>
  </si>
  <si>
    <t>21760-28656</t>
  </si>
  <si>
    <t>28656-31529</t>
  </si>
  <si>
    <t>31529-38060</t>
  </si>
  <si>
    <t>38060-40803</t>
  </si>
  <si>
    <t>40803-42135</t>
  </si>
  <si>
    <t>42135-44460</t>
  </si>
  <si>
    <t>9039</t>
  </si>
  <si>
    <t>3657-6217</t>
  </si>
  <si>
    <t>6217-8124</t>
  </si>
  <si>
    <t>8124-12983</t>
  </si>
  <si>
    <t>12983-14367</t>
  </si>
  <si>
    <t>14367-16248</t>
  </si>
  <si>
    <t>19905-21420</t>
  </si>
  <si>
    <t>23484-24712</t>
  </si>
  <si>
    <t>24712-25861</t>
  </si>
  <si>
    <t>25861-30380</t>
  </si>
  <si>
    <t>9040</t>
  </si>
  <si>
    <t>4284-5407</t>
  </si>
  <si>
    <t>5407-8594</t>
  </si>
  <si>
    <t>8594-9169</t>
  </si>
  <si>
    <t>9169-12983</t>
  </si>
  <si>
    <t>12983-14446</t>
  </si>
  <si>
    <t>14446-17685</t>
  </si>
  <si>
    <t>17685-19487</t>
  </si>
  <si>
    <t>19487-21551</t>
  </si>
  <si>
    <t>21551-22204</t>
  </si>
  <si>
    <t>22204-24006</t>
  </si>
  <si>
    <t>24006-26749</t>
  </si>
  <si>
    <t>26749-29152</t>
  </si>
  <si>
    <t>29152-32522</t>
  </si>
  <si>
    <t>32522-34089</t>
  </si>
  <si>
    <t>34089-38112</t>
  </si>
  <si>
    <t>38112-40855</t>
  </si>
  <si>
    <t>40855-42527</t>
  </si>
  <si>
    <t>42527-45191</t>
  </si>
  <si>
    <t>45191-50128</t>
  </si>
  <si>
    <t>50128-51721</t>
  </si>
  <si>
    <t>51721-55195</t>
  </si>
  <si>
    <t>55195-58225</t>
  </si>
  <si>
    <t>58225-61882</t>
  </si>
  <si>
    <t>61882-64782</t>
  </si>
  <si>
    <t>64782-66872</t>
  </si>
  <si>
    <t>66872-68831</t>
  </si>
  <si>
    <t>68831-71208</t>
  </si>
  <si>
    <t>9041</t>
  </si>
  <si>
    <t>2299-9770</t>
  </si>
  <si>
    <t>9770-12774</t>
  </si>
  <si>
    <t>12774-15830</t>
  </si>
  <si>
    <t>15830-16614</t>
  </si>
  <si>
    <t>16614-20350</t>
  </si>
  <si>
    <t>20350-22257</t>
  </si>
  <si>
    <t>22257-24921</t>
  </si>
  <si>
    <t>24921-28108</t>
  </si>
  <si>
    <t>28108-31034</t>
  </si>
  <si>
    <t>9042</t>
  </si>
  <si>
    <t>2194-14576</t>
  </si>
  <si>
    <t>14576-18703</t>
  </si>
  <si>
    <t>18703-22256</t>
  </si>
  <si>
    <t>22256-25365</t>
  </si>
  <si>
    <t>25365-27429</t>
  </si>
  <si>
    <t>27429-30538</t>
  </si>
  <si>
    <t>30538-32654</t>
  </si>
  <si>
    <t>32654-34065</t>
  </si>
  <si>
    <t>34065-36259</t>
  </si>
  <si>
    <t>36259-38819</t>
  </si>
  <si>
    <t>38819-40857</t>
  </si>
  <si>
    <t>40857-42555</t>
  </si>
  <si>
    <t>42555-44514</t>
  </si>
  <si>
    <t>44514-47753</t>
  </si>
  <si>
    <t>9043</t>
  </si>
  <si>
    <t>2403-4179</t>
  </si>
  <si>
    <t>4179-5093</t>
  </si>
  <si>
    <t>5093-7183</t>
  </si>
  <si>
    <t>7183-8176</t>
  </si>
  <si>
    <t>8176-9743</t>
  </si>
  <si>
    <t>9743-12146</t>
  </si>
  <si>
    <t>12146-14915</t>
  </si>
  <si>
    <t>14915-16508</t>
  </si>
  <si>
    <t>16508-21811</t>
  </si>
  <si>
    <t>9044</t>
  </si>
  <si>
    <t>5303-7654</t>
  </si>
  <si>
    <t>7654-9639</t>
  </si>
  <si>
    <t>9639-13453</t>
  </si>
  <si>
    <t>13453-16771</t>
  </si>
  <si>
    <t>16771-19618</t>
  </si>
  <si>
    <t>22518-24556</t>
  </si>
  <si>
    <t>24556-30590</t>
  </si>
  <si>
    <t>9045</t>
  </si>
  <si>
    <t>2273-6818</t>
  </si>
  <si>
    <t>6818-9927</t>
  </si>
  <si>
    <t>9927-11912</t>
  </si>
  <si>
    <t>11912-15778</t>
  </si>
  <si>
    <t>15778-17842</t>
  </si>
  <si>
    <t>17842-19827</t>
  </si>
  <si>
    <t>19827-20767</t>
  </si>
  <si>
    <t>20767-21525</t>
  </si>
  <si>
    <t>21525-23327</t>
  </si>
  <si>
    <t>23327-27089</t>
  </si>
  <si>
    <t>9046</t>
  </si>
  <si>
    <t>1149-4493</t>
  </si>
  <si>
    <t>4493-6844</t>
  </si>
  <si>
    <t>6844-8098</t>
  </si>
  <si>
    <t>8098-18495</t>
  </si>
  <si>
    <t>18495-20872</t>
  </si>
  <si>
    <t>20872-23850</t>
  </si>
  <si>
    <t>23850-28003</t>
  </si>
  <si>
    <t>9047</t>
  </si>
  <si>
    <t>2142-7158</t>
  </si>
  <si>
    <t>7158-8569</t>
  </si>
  <si>
    <t>8569-13585</t>
  </si>
  <si>
    <t>13585-15649</t>
  </si>
  <si>
    <t>15649-20351</t>
  </si>
  <si>
    <t>20351-22153</t>
  </si>
  <si>
    <t>22153-25262</t>
  </si>
  <si>
    <t>25262-26359</t>
  </si>
  <si>
    <t>26359-28397</t>
  </si>
  <si>
    <t>28397-34327</t>
  </si>
  <si>
    <t>9048</t>
  </si>
  <si>
    <t>4598-7262</t>
  </si>
  <si>
    <t>7262-9535</t>
  </si>
  <si>
    <t>9535-12278</t>
  </si>
  <si>
    <t>12278-13689</t>
  </si>
  <si>
    <t>13689-16954</t>
  </si>
  <si>
    <t>16954-18574</t>
  </si>
  <si>
    <t>21212-22309</t>
  </si>
  <si>
    <t>22309-25209</t>
  </si>
  <si>
    <t>9049</t>
  </si>
  <si>
    <t>0-6792</t>
  </si>
  <si>
    <t>6792-11024</t>
  </si>
  <si>
    <t>11024-12043</t>
  </si>
  <si>
    <t>12043-14316</t>
  </si>
  <si>
    <t>14316-15962</t>
  </si>
  <si>
    <t>15962-18287</t>
  </si>
  <si>
    <t>18287-20821</t>
  </si>
  <si>
    <t>20821-27822</t>
  </si>
  <si>
    <t>9050</t>
  </si>
  <si>
    <t>2926-7236</t>
  </si>
  <si>
    <t>7236-10449</t>
  </si>
  <si>
    <t>10449-14838</t>
  </si>
  <si>
    <t>14838-15543</t>
  </si>
  <si>
    <t>15543-17345</t>
  </si>
  <si>
    <t>17345-19017</t>
  </si>
  <si>
    <t>19017-21368</t>
  </si>
  <si>
    <t>21368-24842</t>
  </si>
  <si>
    <t>24842-27350</t>
  </si>
  <si>
    <t>9051</t>
  </si>
  <si>
    <t>3736-5147</t>
  </si>
  <si>
    <t>5147-6061</t>
  </si>
  <si>
    <t>6061-8699</t>
  </si>
  <si>
    <t>8699-9901</t>
  </si>
  <si>
    <t>9901-10763</t>
  </si>
  <si>
    <t>10763-12827</t>
  </si>
  <si>
    <t>15413-21473</t>
  </si>
  <si>
    <t>9052</t>
  </si>
  <si>
    <t>679-1384</t>
  </si>
  <si>
    <t>1384-3918</t>
  </si>
  <si>
    <t>3918-5120</t>
  </si>
  <si>
    <t>5120-6504</t>
  </si>
  <si>
    <t>6504-10736</t>
  </si>
  <si>
    <t>10736-12277</t>
  </si>
  <si>
    <t>12277-14706</t>
  </si>
  <si>
    <t>14706-15777</t>
  </si>
  <si>
    <t>15777-20871</t>
  </si>
  <si>
    <t>20871-24189</t>
  </si>
  <si>
    <t>24189-26671</t>
  </si>
  <si>
    <t>26671-27272</t>
  </si>
  <si>
    <t>27272-29754</t>
  </si>
  <si>
    <t>29754-32131</t>
  </si>
  <si>
    <t>32131-34195</t>
  </si>
  <si>
    <t>34195-40046</t>
  </si>
  <si>
    <t>9053</t>
  </si>
  <si>
    <t>2847-4179</t>
  </si>
  <si>
    <t>4179-4806</t>
  </si>
  <si>
    <t>4806-9743</t>
  </si>
  <si>
    <t>9743-11598</t>
  </si>
  <si>
    <t>11598-14236</t>
  </si>
  <si>
    <t>14236-16169</t>
  </si>
  <si>
    <t>16169-21106</t>
  </si>
  <si>
    <t>9054</t>
  </si>
  <si>
    <t>2769-5695</t>
  </si>
  <si>
    <t>5695-7001</t>
  </si>
  <si>
    <t>7001-9509</t>
  </si>
  <si>
    <t>9509-10893</t>
  </si>
  <si>
    <t>10893-13061</t>
  </si>
  <si>
    <t>13061-14472</t>
  </si>
  <si>
    <t>14472-16483</t>
  </si>
  <si>
    <t>16483-19409</t>
  </si>
  <si>
    <t>19409-24529</t>
  </si>
  <si>
    <t>24529-25809</t>
  </si>
  <si>
    <t>25809-26802</t>
  </si>
  <si>
    <t>26802-28552</t>
  </si>
  <si>
    <t>28552-32366</t>
  </si>
  <si>
    <t>32366-33672</t>
  </si>
  <si>
    <t>33672-34665</t>
  </si>
  <si>
    <t>34665-37408</t>
  </si>
  <si>
    <t>9055</t>
  </si>
  <si>
    <t>2978-5303</t>
  </si>
  <si>
    <t>5303-8725</t>
  </si>
  <si>
    <t>8725-10972</t>
  </si>
  <si>
    <t>10972-13872</t>
  </si>
  <si>
    <t>13872-18365</t>
  </si>
  <si>
    <t>18365-22388</t>
  </si>
  <si>
    <t>22388-24426</t>
  </si>
  <si>
    <t>24426-27012</t>
  </si>
  <si>
    <t>27012-28031</t>
  </si>
  <si>
    <t>28031-30774</t>
  </si>
  <si>
    <t>9056</t>
  </si>
  <si>
    <t>2638-4676</t>
  </si>
  <si>
    <t>4676-6896</t>
  </si>
  <si>
    <t>6896-9012</t>
  </si>
  <si>
    <t>9012-13009</t>
  </si>
  <si>
    <t>13009-16692</t>
  </si>
  <si>
    <t>16692-21316</t>
  </si>
  <si>
    <t>9057</t>
  </si>
  <si>
    <t>2638-4440</t>
  </si>
  <si>
    <t>4440-5067</t>
  </si>
  <si>
    <t>5067-7601</t>
  </si>
  <si>
    <t>7601-8254</t>
  </si>
  <si>
    <t>8254-12094</t>
  </si>
  <si>
    <t>12094-13583</t>
  </si>
  <si>
    <t>13583-14706</t>
  </si>
  <si>
    <t>14706-17579</t>
  </si>
  <si>
    <t>9058</t>
  </si>
  <si>
    <t>5433-8124</t>
  </si>
  <si>
    <t>8124-9091</t>
  </si>
  <si>
    <t>10528-11939</t>
  </si>
  <si>
    <t>11939-13088</t>
  </si>
  <si>
    <t>13088-16379</t>
  </si>
  <si>
    <t>16379-17763</t>
  </si>
  <si>
    <t>17763-19383</t>
  </si>
  <si>
    <t>19383-22283</t>
  </si>
  <si>
    <t>9059</t>
  </si>
  <si>
    <t>1149-3500</t>
  </si>
  <si>
    <t>3500-4676</t>
  </si>
  <si>
    <t>4676-5512</t>
  </si>
  <si>
    <t>5512-9195</t>
  </si>
  <si>
    <t>9195-11781</t>
  </si>
  <si>
    <t>11781-13610</t>
  </si>
  <si>
    <t>13610-16640</t>
  </si>
  <si>
    <t>16640-20506</t>
  </si>
  <si>
    <t>20506-23693</t>
  </si>
  <si>
    <t>23693-26331</t>
  </si>
  <si>
    <t>26331-28264</t>
  </si>
  <si>
    <t>28264-30563</t>
  </si>
  <si>
    <t>30563-33280</t>
  </si>
  <si>
    <t>9060</t>
  </si>
  <si>
    <t>4101-7183</t>
  </si>
  <si>
    <t>7183-10265</t>
  </si>
  <si>
    <t>10265-13452</t>
  </si>
  <si>
    <t>13452-15411</t>
  </si>
  <si>
    <t>15411-18415</t>
  </si>
  <si>
    <t>18415-20348</t>
  </si>
  <si>
    <t>20348-23091</t>
  </si>
  <si>
    <t>23091-26173</t>
  </si>
  <si>
    <t>26173-27349</t>
  </si>
  <si>
    <t>27349-30536</t>
  </si>
  <si>
    <t>30536-34141</t>
  </si>
  <si>
    <t>34141-39444</t>
  </si>
  <si>
    <t>39444-41508</t>
  </si>
  <si>
    <t>41508-43310</t>
  </si>
  <si>
    <t>43310-45557</t>
  </si>
  <si>
    <t>9061</t>
  </si>
  <si>
    <t>3736-8125</t>
  </si>
  <si>
    <t>8125-10868</t>
  </si>
  <si>
    <t>10868-11704</t>
  </si>
  <si>
    <t>11704-12514</t>
  </si>
  <si>
    <t>12514-13141</t>
  </si>
  <si>
    <t>13141-14264</t>
  </si>
  <si>
    <t>14264-16772</t>
  </si>
  <si>
    <t>16772-18365</t>
  </si>
  <si>
    <t>18365-20376</t>
  </si>
  <si>
    <t>20376-22361</t>
  </si>
  <si>
    <t>22361-25391</t>
  </si>
  <si>
    <t>25391-29936</t>
  </si>
  <si>
    <t>29936-31712</t>
  </si>
  <si>
    <t>31712-33750</t>
  </si>
  <si>
    <t>33750-36101</t>
  </si>
  <si>
    <t>36101-38086</t>
  </si>
  <si>
    <t>38086-41090</t>
  </si>
  <si>
    <t>41090-42109</t>
  </si>
  <si>
    <t>42109-43911</t>
  </si>
  <si>
    <t>43911-46158</t>
  </si>
  <si>
    <t>9062</t>
  </si>
  <si>
    <t>2168-4179</t>
  </si>
  <si>
    <t>4179-5302</t>
  </si>
  <si>
    <t>5302-7679</t>
  </si>
  <si>
    <t>7679-9638</t>
  </si>
  <si>
    <t>9638-12094</t>
  </si>
  <si>
    <t>12094-13452</t>
  </si>
  <si>
    <t>13452-16325</t>
  </si>
  <si>
    <t>16325-19016</t>
  </si>
  <si>
    <t>19016-21759</t>
  </si>
  <si>
    <t>9063</t>
  </si>
  <si>
    <t>2691-5120</t>
  </si>
  <si>
    <t>5120-9665</t>
  </si>
  <si>
    <t>9665-12199</t>
  </si>
  <si>
    <t>12199-14028</t>
  </si>
  <si>
    <t>14028-15230</t>
  </si>
  <si>
    <t>15230-16536</t>
  </si>
  <si>
    <t>16536-18861</t>
  </si>
  <si>
    <t>18861-22701</t>
  </si>
  <si>
    <t>22701-28343</t>
  </si>
  <si>
    <t>9064</t>
  </si>
  <si>
    <t>4415-7628</t>
  </si>
  <si>
    <t>7628-9457</t>
  </si>
  <si>
    <t>9457-16301</t>
  </si>
  <si>
    <t>16301-17085</t>
  </si>
  <si>
    <t>17085-18940</t>
  </si>
  <si>
    <t>18940-21761</t>
  </si>
  <si>
    <t>21761-24870</t>
  </si>
  <si>
    <t>24870-31009</t>
  </si>
  <si>
    <t>9065</t>
  </si>
  <si>
    <t>3788-7027</t>
  </si>
  <si>
    <t>7027-9352</t>
  </si>
  <si>
    <t>9352-11363</t>
  </si>
  <si>
    <t>11363-12956</t>
  </si>
  <si>
    <t>12956-14785</t>
  </si>
  <si>
    <t>14785-15386</t>
  </si>
  <si>
    <t>15386-17580</t>
  </si>
  <si>
    <t>17580-20662</t>
  </si>
  <si>
    <t>20662-23144</t>
  </si>
  <si>
    <t>23144-24946</t>
  </si>
  <si>
    <t>24946-28368</t>
  </si>
  <si>
    <t>9066</t>
  </si>
  <si>
    <t>2847-3552</t>
  </si>
  <si>
    <t>3552-7157</t>
  </si>
  <si>
    <t>7157-9456</t>
  </si>
  <si>
    <t>9456-11781</t>
  </si>
  <si>
    <t>11781-18494</t>
  </si>
  <si>
    <t>18494-20244</t>
  </si>
  <si>
    <t>20244-25965</t>
  </si>
  <si>
    <t>25965-27402</t>
  </si>
  <si>
    <t>27402-30040</t>
  </si>
  <si>
    <t>9067</t>
  </si>
  <si>
    <t>3213-6583</t>
  </si>
  <si>
    <t>6583-11285</t>
  </si>
  <si>
    <t>11285-13532</t>
  </si>
  <si>
    <t>13532-16196</t>
  </si>
  <si>
    <t>16196-18495</t>
  </si>
  <si>
    <t>18495-21604</t>
  </si>
  <si>
    <t>21604-24216</t>
  </si>
  <si>
    <t>24216-26123</t>
  </si>
  <si>
    <t>26123-28396</t>
  </si>
  <si>
    <t>28396-30329</t>
  </si>
  <si>
    <t>30329-34770</t>
  </si>
  <si>
    <t>34770-38558</t>
  </si>
  <si>
    <t>9068</t>
  </si>
  <si>
    <t>0-5616</t>
  </si>
  <si>
    <t>5616-9038</t>
  </si>
  <si>
    <t>9038-11807</t>
  </si>
  <si>
    <t>11807-13165</t>
  </si>
  <si>
    <t>13165-15673</t>
  </si>
  <si>
    <t>15673-17867</t>
  </si>
  <si>
    <t>17867-19225</t>
  </si>
  <si>
    <t>19225-19983</t>
  </si>
  <si>
    <t>19983-21576</t>
  </si>
  <si>
    <t>21576-25573</t>
  </si>
  <si>
    <t>25573-26931</t>
  </si>
  <si>
    <t>26931-31346</t>
  </si>
  <si>
    <t>9069</t>
  </si>
  <si>
    <t>2194-5146</t>
  </si>
  <si>
    <t>5146-6504</t>
  </si>
  <si>
    <t>6504-7967</t>
  </si>
  <si>
    <t>7967-9796</t>
  </si>
  <si>
    <t>9796-13897</t>
  </si>
  <si>
    <t>13897-21995</t>
  </si>
  <si>
    <t>21995-24320</t>
  </si>
  <si>
    <t>24320-30093</t>
  </si>
  <si>
    <t>30093-34325</t>
  </si>
  <si>
    <t>34325-40307</t>
  </si>
  <si>
    <t>40307-42109</t>
  </si>
  <si>
    <t>42109-43833</t>
  </si>
  <si>
    <t>43833-45322</t>
  </si>
  <si>
    <t>45322-47751</t>
  </si>
  <si>
    <t>47751-49214</t>
  </si>
  <si>
    <t>49214-51487</t>
  </si>
  <si>
    <t>51487-53551</t>
  </si>
  <si>
    <t>53551-55824</t>
  </si>
  <si>
    <t>55824-58567</t>
  </si>
  <si>
    <t>58567-62198</t>
  </si>
  <si>
    <t>9070</t>
  </si>
  <si>
    <t>2638-5590</t>
  </si>
  <si>
    <t>5590-8490</t>
  </si>
  <si>
    <t>8490-9639</t>
  </si>
  <si>
    <t>9639-15673</t>
  </si>
  <si>
    <t>15673-17345</t>
  </si>
  <si>
    <t>17345-19801</t>
  </si>
  <si>
    <t>19801-22021</t>
  </si>
  <si>
    <t>22021-23614</t>
  </si>
  <si>
    <t>23614-27794</t>
  </si>
  <si>
    <t>27794-29440</t>
  </si>
  <si>
    <t>29440-35396</t>
  </si>
  <si>
    <t>35396-39079</t>
  </si>
  <si>
    <t>39079-41430</t>
  </si>
  <si>
    <t>41430-45166</t>
  </si>
  <si>
    <t>45166-47726</t>
  </si>
  <si>
    <t>47726-50443</t>
  </si>
  <si>
    <t>9071</t>
  </si>
  <si>
    <t>2900-5826</t>
  </si>
  <si>
    <t>5826-7472</t>
  </si>
  <si>
    <t>7472-10163</t>
  </si>
  <si>
    <t>10163-11234</t>
  </si>
  <si>
    <t>11234-13481</t>
  </si>
  <si>
    <t>13481-16198</t>
  </si>
  <si>
    <t>16198-18471</t>
  </si>
  <si>
    <t>18471-21501</t>
  </si>
  <si>
    <t>21501-25863</t>
  </si>
  <si>
    <t>25863-30016</t>
  </si>
  <si>
    <t>30016-34248</t>
  </si>
  <si>
    <t>34248-36286</t>
  </si>
  <si>
    <t>36286-39186</t>
  </si>
  <si>
    <t>39186-43548</t>
  </si>
  <si>
    <t>43548-46630</t>
  </si>
  <si>
    <t>46630-48380</t>
  </si>
  <si>
    <t>48380-50862</t>
  </si>
  <si>
    <t>9072</t>
  </si>
  <si>
    <t>5068-8124</t>
  </si>
  <si>
    <t>12983-17999</t>
  </si>
  <si>
    <t>17999-20324</t>
  </si>
  <si>
    <t>20324-21682</t>
  </si>
  <si>
    <t>21682-23902</t>
  </si>
  <si>
    <t>27246-29937</t>
  </si>
  <si>
    <t>29937-30877</t>
  </si>
  <si>
    <t>30877-36049</t>
  </si>
  <si>
    <t>36049-37355</t>
  </si>
  <si>
    <t>37355-38975</t>
  </si>
  <si>
    <t>38975-43782</t>
  </si>
  <si>
    <t>9073</t>
  </si>
  <si>
    <t>4493-8255</t>
  </si>
  <si>
    <t>8255-11651</t>
  </si>
  <si>
    <t>11651-13062</t>
  </si>
  <si>
    <t>13062-14682</t>
  </si>
  <si>
    <t>14682-17033</t>
  </si>
  <si>
    <t>17033-19201</t>
  </si>
  <si>
    <t>19201-23250</t>
  </si>
  <si>
    <t>9074</t>
  </si>
  <si>
    <t>2168-4101</t>
  </si>
  <si>
    <t>4101-6295</t>
  </si>
  <si>
    <t>6295-7810</t>
  </si>
  <si>
    <t>9090-12042</t>
  </si>
  <si>
    <t>12042-13792</t>
  </si>
  <si>
    <t>13792-15046</t>
  </si>
  <si>
    <t>15046-17266</t>
  </si>
  <si>
    <t>17266-19251</t>
  </si>
  <si>
    <t>19251-20505</t>
  </si>
  <si>
    <t>20505-22882</t>
  </si>
  <si>
    <t>22882-25338</t>
  </si>
  <si>
    <t>25338-26670</t>
  </si>
  <si>
    <t>26670-27323</t>
  </si>
  <si>
    <t>27323-30902</t>
  </si>
  <si>
    <t>30902-33436</t>
  </si>
  <si>
    <t>33436-36127</t>
  </si>
  <si>
    <t>36127-39131</t>
  </si>
  <si>
    <t>39131-40071</t>
  </si>
  <si>
    <t>40071-42396</t>
  </si>
  <si>
    <t>42396-45949</t>
  </si>
  <si>
    <t>45949-49893</t>
  </si>
  <si>
    <t>49893-51591</t>
  </si>
  <si>
    <t>51591-55927</t>
  </si>
  <si>
    <t>55927-58226</t>
  </si>
  <si>
    <t>58226-60237</t>
  </si>
  <si>
    <t>60237-62170</t>
  </si>
  <si>
    <t>62170-68962</t>
  </si>
  <si>
    <t>9075</t>
  </si>
  <si>
    <t>2821-5982</t>
  </si>
  <si>
    <t>5982-7105</t>
  </si>
  <si>
    <t>7105-9247</t>
  </si>
  <si>
    <t>9247-12434</t>
  </si>
  <si>
    <t>12434-16222</t>
  </si>
  <si>
    <t>16222-19749</t>
  </si>
  <si>
    <t>19749-23615</t>
  </si>
  <si>
    <t>9076</t>
  </si>
  <si>
    <t>2064-7733</t>
  </si>
  <si>
    <t>7733-9196</t>
  </si>
  <si>
    <t>9196-10293</t>
  </si>
  <si>
    <t>10293-16745</t>
  </si>
  <si>
    <t>9077</t>
  </si>
  <si>
    <t>2299-5460</t>
  </si>
  <si>
    <t>5460-7315</t>
  </si>
  <si>
    <t>7315-8282</t>
  </si>
  <si>
    <t>8282-9510</t>
  </si>
  <si>
    <t>9510-11966</t>
  </si>
  <si>
    <t>11966-13089</t>
  </si>
  <si>
    <t>13089-15989</t>
  </si>
  <si>
    <t>15989-16694</t>
  </si>
  <si>
    <t>16694-18575</t>
  </si>
  <si>
    <t>18575-20012</t>
  </si>
  <si>
    <t>20012-21475</t>
  </si>
  <si>
    <t>21475-24244</t>
  </si>
  <si>
    <t>9078</t>
  </si>
  <si>
    <t>2691-5852</t>
  </si>
  <si>
    <t>5852-7393</t>
  </si>
  <si>
    <t>7393-9143</t>
  </si>
  <si>
    <t>9143-11494</t>
  </si>
  <si>
    <t>11494-14916</t>
  </si>
  <si>
    <t>9079</t>
  </si>
  <si>
    <t>2194-7418</t>
  </si>
  <si>
    <t>7418-10553</t>
  </si>
  <si>
    <t>10553-13165</t>
  </si>
  <si>
    <t>13165-15438</t>
  </si>
  <si>
    <t>15438-18050</t>
  </si>
  <si>
    <t>18050-19304</t>
  </si>
  <si>
    <t>19304-20897</t>
  </si>
  <si>
    <t>20897-23326</t>
  </si>
  <si>
    <t>23326-24528</t>
  </si>
  <si>
    <t>24528-27166</t>
  </si>
  <si>
    <t>27166-28394</t>
  </si>
  <si>
    <t>28394-29778</t>
  </si>
  <si>
    <t>29778-31502</t>
  </si>
  <si>
    <t>31502-33278</t>
  </si>
  <si>
    <t>9080</t>
  </si>
  <si>
    <t>2952-3579</t>
  </si>
  <si>
    <t>3579-7419</t>
  </si>
  <si>
    <t>7419-11912</t>
  </si>
  <si>
    <t>11912-13897</t>
  </si>
  <si>
    <t>13897-20663</t>
  </si>
  <si>
    <t>20663-21682</t>
  </si>
  <si>
    <t>21682-23354</t>
  </si>
  <si>
    <t>23354-25914</t>
  </si>
  <si>
    <t>25914-27246</t>
  </si>
  <si>
    <t>27246-29179</t>
  </si>
  <si>
    <t>29179-31112</t>
  </si>
  <si>
    <t>31112-33045</t>
  </si>
  <si>
    <t>33045-39549</t>
  </si>
  <si>
    <t>9081</t>
  </si>
  <si>
    <t>3892-6321</t>
  </si>
  <si>
    <t>6321-7914</t>
  </si>
  <si>
    <t>7914-10970</t>
  </si>
  <si>
    <t>10970-12772</t>
  </si>
  <si>
    <t>12772-16011</t>
  </si>
  <si>
    <t>16011-18702</t>
  </si>
  <si>
    <t>18702-21471</t>
  </si>
  <si>
    <t>21471-22150</t>
  </si>
  <si>
    <t>22150-25154</t>
  </si>
  <si>
    <t>25154-27061</t>
  </si>
  <si>
    <t>27061-30117</t>
  </si>
  <si>
    <t>30117-31737</t>
  </si>
  <si>
    <t>31737-32364</t>
  </si>
  <si>
    <t>32364-33670</t>
  </si>
  <si>
    <t>33670-36256</t>
  </si>
  <si>
    <t>36256-37797</t>
  </si>
  <si>
    <t>37797-39129</t>
  </si>
  <si>
    <t>39129-41323</t>
  </si>
  <si>
    <t>41323-43961</t>
  </si>
  <si>
    <t>9082</t>
  </si>
  <si>
    <t>2508-6844</t>
  </si>
  <si>
    <t>6844-13061</t>
  </si>
  <si>
    <t>13061-14445</t>
  </si>
  <si>
    <t>14445-17109</t>
  </si>
  <si>
    <t>9083</t>
  </si>
  <si>
    <t>3944-4832</t>
  </si>
  <si>
    <t>4832-9221</t>
  </si>
  <si>
    <t>9221-12094</t>
  </si>
  <si>
    <t>12094-14314</t>
  </si>
  <si>
    <t>14314-18258</t>
  </si>
  <si>
    <t>18258-19486</t>
  </si>
  <si>
    <t>19486-24710</t>
  </si>
  <si>
    <t>24710-25964</t>
  </si>
  <si>
    <t>25964-27871</t>
  </si>
  <si>
    <t>27871-29935</t>
  </si>
  <si>
    <t>29935-34533</t>
  </si>
  <si>
    <t>34533-36074</t>
  </si>
  <si>
    <t>36074-40045</t>
  </si>
  <si>
    <t>40045-43937</t>
  </si>
  <si>
    <t>9084</t>
  </si>
  <si>
    <t>2586-3866</t>
  </si>
  <si>
    <t>3866-8751</t>
  </si>
  <si>
    <t>8751-12695</t>
  </si>
  <si>
    <t>12695-13975</t>
  </si>
  <si>
    <t>13975-15046</t>
  </si>
  <si>
    <t>15046-17136</t>
  </si>
  <si>
    <t>17136-18442</t>
  </si>
  <si>
    <t>18442-20427</t>
  </si>
  <si>
    <t>20427-22987</t>
  </si>
  <si>
    <t>22987-24816</t>
  </si>
  <si>
    <t>24816-25809</t>
  </si>
  <si>
    <t>25809-28604</t>
  </si>
  <si>
    <t>9085</t>
  </si>
  <si>
    <t>2926-5199</t>
  </si>
  <si>
    <t>5199-7916</t>
  </si>
  <si>
    <t>7916-10006</t>
  </si>
  <si>
    <t>10006-12984</t>
  </si>
  <si>
    <t>12984-18052</t>
  </si>
  <si>
    <t>18052-20037</t>
  </si>
  <si>
    <t>20037-21970</t>
  </si>
  <si>
    <t>21970-24452</t>
  </si>
  <si>
    <t>24452-25445</t>
  </si>
  <si>
    <t>25445-28162</t>
  </si>
  <si>
    <t>9086</t>
  </si>
  <si>
    <t>1411-3370</t>
  </si>
  <si>
    <t>3370-5120</t>
  </si>
  <si>
    <t>5120-5747</t>
  </si>
  <si>
    <t>5747-7393</t>
  </si>
  <si>
    <t>7393-9352</t>
  </si>
  <si>
    <t>9352-11546</t>
  </si>
  <si>
    <t>11546-12486</t>
  </si>
  <si>
    <t>12486-16535</t>
  </si>
  <si>
    <t>16535-18755</t>
  </si>
  <si>
    <t>18755-19983</t>
  </si>
  <si>
    <t>19983-21785</t>
  </si>
  <si>
    <t>21785-23326</t>
  </si>
  <si>
    <t>23326-29204</t>
  </si>
  <si>
    <t>9087</t>
  </si>
  <si>
    <t>1071-4206</t>
  </si>
  <si>
    <t>4206-7184</t>
  </si>
  <si>
    <t>7184-8699</t>
  </si>
  <si>
    <t>8699-9770</t>
  </si>
  <si>
    <t>9770-11572</t>
  </si>
  <si>
    <t>11572-12539</t>
  </si>
  <si>
    <t>12539-15961</t>
  </si>
  <si>
    <t>9088</t>
  </si>
  <si>
    <t>3187-5512</t>
  </si>
  <si>
    <t>5512-7262</t>
  </si>
  <si>
    <t>7262-8751</t>
  </si>
  <si>
    <t>8751-10580</t>
  </si>
  <si>
    <t>10580-13244</t>
  </si>
  <si>
    <t>13244-15882</t>
  </si>
  <si>
    <t>18808-22961</t>
  </si>
  <si>
    <t>22961-25782</t>
  </si>
  <si>
    <t>25782-29439</t>
  </si>
  <si>
    <t>9089</t>
  </si>
  <si>
    <t>2873-3866</t>
  </si>
  <si>
    <t>3866-8490</t>
  </si>
  <si>
    <t>8490-13479</t>
  </si>
  <si>
    <t>13479-15856</t>
  </si>
  <si>
    <t>15856-17240</t>
  </si>
  <si>
    <t>17240-22804</t>
  </si>
  <si>
    <t>9090</t>
  </si>
  <si>
    <t>4911-7863</t>
  </si>
  <si>
    <t>7863-9770</t>
  </si>
  <si>
    <t>9770-11808</t>
  </si>
  <si>
    <t>11808-15073</t>
  </si>
  <si>
    <t>15073-17685</t>
  </si>
  <si>
    <t>17685-19592</t>
  </si>
  <si>
    <t>23406-24764</t>
  </si>
  <si>
    <t>24764-26044</t>
  </si>
  <si>
    <t>26044-27794</t>
  </si>
  <si>
    <t>27794-30067</t>
  </si>
  <si>
    <t>9091</t>
  </si>
  <si>
    <t>4911-6139</t>
  </si>
  <si>
    <t>6139-9326</t>
  </si>
  <si>
    <t>9326-10449</t>
  </si>
  <si>
    <t>13087-15778</t>
  </si>
  <si>
    <t>15778-16640</t>
  </si>
  <si>
    <t>16640-19304</t>
  </si>
  <si>
    <t>19304-20767</t>
  </si>
  <si>
    <t>20767-21838</t>
  </si>
  <si>
    <t>21838-23405</t>
  </si>
  <si>
    <t>23405-25390</t>
  </si>
  <si>
    <t>25390-27454</t>
  </si>
  <si>
    <t>27454-28316</t>
  </si>
  <si>
    <t>28316-31607</t>
  </si>
  <si>
    <t>31607-35029</t>
  </si>
  <si>
    <t>35029-36962</t>
  </si>
  <si>
    <t>36962-40906</t>
  </si>
  <si>
    <t>9092</t>
  </si>
  <si>
    <t>1202-3919</t>
  </si>
  <si>
    <t>3919-5068</t>
  </si>
  <si>
    <t>5068-6113</t>
  </si>
  <si>
    <t>6113-7602</t>
  </si>
  <si>
    <t>7602-9979</t>
  </si>
  <si>
    <t>9979-11076</t>
  </si>
  <si>
    <t>11076-12905</t>
  </si>
  <si>
    <t>12905-13819</t>
  </si>
  <si>
    <t>13819-15726</t>
  </si>
  <si>
    <t>15726-17319</t>
  </si>
  <si>
    <t>17319-21237</t>
  </si>
  <si>
    <t>21237-22804</t>
  </si>
  <si>
    <t>22804-25077</t>
  </si>
  <si>
    <t>25077-26514</t>
  </si>
  <si>
    <t>26514-29257</t>
  </si>
  <si>
    <t>29257-30093</t>
  </si>
  <si>
    <t>30093-33358</t>
  </si>
  <si>
    <t>9093</t>
  </si>
  <si>
    <t>3579-6139</t>
  </si>
  <si>
    <t>6139-9430</t>
  </si>
  <si>
    <t>9430-10553</t>
  </si>
  <si>
    <t>10553-12852</t>
  </si>
  <si>
    <t>12852-13923</t>
  </si>
  <si>
    <t>13923-17058</t>
  </si>
  <si>
    <t>17058-20088</t>
  </si>
  <si>
    <t>20088-23040</t>
  </si>
  <si>
    <t>23040-24189</t>
  </si>
  <si>
    <t>24189-26018</t>
  </si>
  <si>
    <t>26018-26880</t>
  </si>
  <si>
    <t>26880-30642</t>
  </si>
  <si>
    <t>9094</t>
  </si>
  <si>
    <t>2664-4336</t>
  </si>
  <si>
    <t>4336-5303</t>
  </si>
  <si>
    <t>5303-7105</t>
  </si>
  <si>
    <t>7105-8698</t>
  </si>
  <si>
    <t>8698-12225</t>
  </si>
  <si>
    <t>12225-14942</t>
  </si>
  <si>
    <t>14942-16170</t>
  </si>
  <si>
    <t>16170-16875</t>
  </si>
  <si>
    <t>16875-20297</t>
  </si>
  <si>
    <t>20297-21107</t>
  </si>
  <si>
    <t>21107-23432</t>
  </si>
  <si>
    <t>23432-26488</t>
  </si>
  <si>
    <t>26488-28473</t>
  </si>
  <si>
    <t>28473-30955</t>
  </si>
  <si>
    <t>30955-32705</t>
  </si>
  <si>
    <t>32705-34899</t>
  </si>
  <si>
    <t>34899-35839</t>
  </si>
  <si>
    <t>35839-38974</t>
  </si>
  <si>
    <t>38974-41638</t>
  </si>
  <si>
    <t>41638-46027</t>
  </si>
  <si>
    <t>46027-48143</t>
  </si>
  <si>
    <t>48143-51043</t>
  </si>
  <si>
    <t>9095</t>
  </si>
  <si>
    <t>2586-4545</t>
  </si>
  <si>
    <t>4545-5799</t>
  </si>
  <si>
    <t>5799-9090</t>
  </si>
  <si>
    <t>9090-10683</t>
  </si>
  <si>
    <t>10683-12773</t>
  </si>
  <si>
    <t>12773-14210</t>
  </si>
  <si>
    <t>14210-16274</t>
  </si>
  <si>
    <t>16274-17685</t>
  </si>
  <si>
    <t>17685-20114</t>
  </si>
  <si>
    <t>20114-21002</t>
  </si>
  <si>
    <t>21002-23458</t>
  </si>
  <si>
    <t>23458-26096</t>
  </si>
  <si>
    <t>26096-29779</t>
  </si>
  <si>
    <t>29779-31085</t>
  </si>
  <si>
    <t>31085-34220</t>
  </si>
  <si>
    <t>9096</t>
  </si>
  <si>
    <t>2142-3370</t>
  </si>
  <si>
    <t>3370-5146</t>
  </si>
  <si>
    <t>9508-10919</t>
  </si>
  <si>
    <t>10919-14289</t>
  </si>
  <si>
    <t>14289-16640</t>
  </si>
  <si>
    <t>16640-22491</t>
  </si>
  <si>
    <t>9097</t>
  </si>
  <si>
    <t>2482-3945</t>
  </si>
  <si>
    <t>3945-10815</t>
  </si>
  <si>
    <t>10815-13924</t>
  </si>
  <si>
    <t>13924-15517</t>
  </si>
  <si>
    <t>15517-16353</t>
  </si>
  <si>
    <t>16353-19853</t>
  </si>
  <si>
    <t>19853-21133</t>
  </si>
  <si>
    <t>21133-22831</t>
  </si>
  <si>
    <t>22831-24660</t>
  </si>
  <si>
    <t>24660-26384</t>
  </si>
  <si>
    <t>26384-28735</t>
  </si>
  <si>
    <t>9098</t>
  </si>
  <si>
    <t>3135-6139</t>
  </si>
  <si>
    <t>6139-6975</t>
  </si>
  <si>
    <t>6975-9222</t>
  </si>
  <si>
    <t>9222-14185</t>
  </si>
  <si>
    <t>14185-18051</t>
  </si>
  <si>
    <t>19906-24373</t>
  </si>
  <si>
    <t>24373-26254</t>
  </si>
  <si>
    <t>26254-28083</t>
  </si>
  <si>
    <t>28083-30486</t>
  </si>
  <si>
    <t>9099</t>
  </si>
  <si>
    <t>3187-5930</t>
  </si>
  <si>
    <t>5930-7863</t>
  </si>
  <si>
    <t>7863-11625</t>
  </si>
  <si>
    <t>13976-14864</t>
  </si>
  <si>
    <t>14864-17137</t>
  </si>
  <si>
    <t>17137-19122</t>
  </si>
  <si>
    <t>19122-22204</t>
  </si>
  <si>
    <t>22204-26802</t>
  </si>
  <si>
    <t>26802-27769</t>
  </si>
  <si>
    <t>27769-29989</t>
  </si>
  <si>
    <t>29989-32497</t>
  </si>
  <si>
    <t>32497-36389</t>
  </si>
  <si>
    <t>36389-37173</t>
  </si>
  <si>
    <t>37173-38766</t>
  </si>
  <si>
    <t>38766-41666</t>
  </si>
  <si>
    <t>41666-45741</t>
  </si>
  <si>
    <t>9100</t>
  </si>
  <si>
    <t>5329-8751</t>
  </si>
  <si>
    <t>8751-11938</t>
  </si>
  <si>
    <t>11938-21995</t>
  </si>
  <si>
    <t>21995-23458</t>
  </si>
  <si>
    <t>23458-24816</t>
  </si>
  <si>
    <t>24816-26122</t>
  </si>
  <si>
    <t>26122-27951</t>
  </si>
  <si>
    <t>27951-29100</t>
  </si>
  <si>
    <t>29100-33985</t>
  </si>
  <si>
    <t>33985-37590</t>
  </si>
  <si>
    <t>37590-39863</t>
  </si>
  <si>
    <t>39863-41247</t>
  </si>
  <si>
    <t>41247-42501</t>
  </si>
  <si>
    <t>42501-48248</t>
  </si>
  <si>
    <t>9101</t>
  </si>
  <si>
    <t>2116-7549</t>
  </si>
  <si>
    <t>7549-11076</t>
  </si>
  <si>
    <t>11076-12095</t>
  </si>
  <si>
    <t>12095-15099</t>
  </si>
  <si>
    <t>15099-16562</t>
  </si>
  <si>
    <t>16562-19801</t>
  </si>
  <si>
    <t>19801-22648</t>
  </si>
  <si>
    <t>22648-23902</t>
  </si>
  <si>
    <t>23902-25861</t>
  </si>
  <si>
    <t>25861-31164</t>
  </si>
  <si>
    <t>31164-32810</t>
  </si>
  <si>
    <t>32810-35030</t>
  </si>
  <si>
    <t>35030-35892</t>
  </si>
  <si>
    <t>35892-37564</t>
  </si>
  <si>
    <t>37564-39758</t>
  </si>
  <si>
    <t>9102</t>
  </si>
  <si>
    <t>3840-6008</t>
  </si>
  <si>
    <t>6008-7497</t>
  </si>
  <si>
    <t>7497-13688</t>
  </si>
  <si>
    <t>13688-15412</t>
  </si>
  <si>
    <t>15412-17685</t>
  </si>
  <si>
    <t>17685-20428</t>
  </si>
  <si>
    <t>20428-22178</t>
  </si>
  <si>
    <t>22178-25182</t>
  </si>
  <si>
    <t>25182-29466</t>
  </si>
  <si>
    <t>9103</t>
  </si>
  <si>
    <t>705-1463</t>
  </si>
  <si>
    <t>1463-3631</t>
  </si>
  <si>
    <t>3631-8464</t>
  </si>
  <si>
    <t>8464-12487</t>
  </si>
  <si>
    <t>12487-13898</t>
  </si>
  <si>
    <t>13898-15465</t>
  </si>
  <si>
    <t>15465-17006</t>
  </si>
  <si>
    <t>17006-18965</t>
  </si>
  <si>
    <t>18965-21342</t>
  </si>
  <si>
    <t>21342-23118</t>
  </si>
  <si>
    <t>23118-24894</t>
  </si>
  <si>
    <t>24894-27219</t>
  </si>
  <si>
    <t>9104</t>
  </si>
  <si>
    <t>2482-5564</t>
  </si>
  <si>
    <t>5564-6426</t>
  </si>
  <si>
    <t>6426-9613</t>
  </si>
  <si>
    <t>9613-10449</t>
  </si>
  <si>
    <t>10449-12591</t>
  </si>
  <si>
    <t>12591-16588</t>
  </si>
  <si>
    <t>16588-20088</t>
  </si>
  <si>
    <t>20088-25260</t>
  </si>
  <si>
    <t>9105</t>
  </si>
  <si>
    <t>2273-5068</t>
  </si>
  <si>
    <t>5068-6792</t>
  </si>
  <si>
    <t>12669-15464</t>
  </si>
  <si>
    <t>15464-16404</t>
  </si>
  <si>
    <t>16404-19356</t>
  </si>
  <si>
    <t>21890-25965</t>
  </si>
  <si>
    <t>25965-28029</t>
  </si>
  <si>
    <t>28029-30850</t>
  </si>
  <si>
    <t>9106</t>
  </si>
  <si>
    <t>2482-4284</t>
  </si>
  <si>
    <t>4284-7053</t>
  </si>
  <si>
    <t>7053-8777</t>
  </si>
  <si>
    <t>8777-10997</t>
  </si>
  <si>
    <t>10997-12982</t>
  </si>
  <si>
    <t>12982-14549</t>
  </si>
  <si>
    <t>14549-16195</t>
  </si>
  <si>
    <t>16195-17997</t>
  </si>
  <si>
    <t>17997-19721</t>
  </si>
  <si>
    <t>19721-22150</t>
  </si>
  <si>
    <t>9107</t>
  </si>
  <si>
    <t>3814-18025</t>
  </si>
  <si>
    <t>18025-21499</t>
  </si>
  <si>
    <t>21499-24686</t>
  </si>
  <si>
    <t>24686-27142</t>
  </si>
  <si>
    <t>27142-29519</t>
  </si>
  <si>
    <t>29519-32680</t>
  </si>
  <si>
    <t>32680-33333</t>
  </si>
  <si>
    <t>33333-34848</t>
  </si>
  <si>
    <t>34848-37460</t>
  </si>
  <si>
    <t>37460-39262</t>
  </si>
  <si>
    <t>39262-40829</t>
  </si>
  <si>
    <t>40829-43076</t>
  </si>
  <si>
    <t>43076-46420</t>
  </si>
  <si>
    <t>9108</t>
  </si>
  <si>
    <t>1802-3082</t>
  </si>
  <si>
    <t>3082-4258</t>
  </si>
  <si>
    <t>4258-6217</t>
  </si>
  <si>
    <t>6217-7758</t>
  </si>
  <si>
    <t>7758-10266</t>
  </si>
  <si>
    <t>10266-11050</t>
  </si>
  <si>
    <t>11050-12461</t>
  </si>
  <si>
    <t>12461-13793</t>
  </si>
  <si>
    <t>13793-15204</t>
  </si>
  <si>
    <t>15204-18051</t>
  </si>
  <si>
    <t>18051-19932</t>
  </si>
  <si>
    <t>19932-21134</t>
  </si>
  <si>
    <t>21134-25366</t>
  </si>
  <si>
    <t>25366-28866</t>
  </si>
  <si>
    <t>28866-30668</t>
  </si>
  <si>
    <t>30668-35945</t>
  </si>
  <si>
    <t>9109</t>
  </si>
  <si>
    <t>2769-5172</t>
  </si>
  <si>
    <t>5172-6348</t>
  </si>
  <si>
    <t>6348-7654</t>
  </si>
  <si>
    <t>7654-9770</t>
  </si>
  <si>
    <t>9770-12069</t>
  </si>
  <si>
    <t>13480-15282</t>
  </si>
  <si>
    <t>15282-16771</t>
  </si>
  <si>
    <t>16771-19174</t>
  </si>
  <si>
    <t>19174-20323</t>
  </si>
  <si>
    <t>20323-21499</t>
  </si>
  <si>
    <t>21499-22936</t>
  </si>
  <si>
    <t>22936-26985</t>
  </si>
  <si>
    <t>26985-28082</t>
  </si>
  <si>
    <t>28082-28840</t>
  </si>
  <si>
    <t>28840-30120</t>
  </si>
  <si>
    <t>30120-32288</t>
  </si>
  <si>
    <t>32288-34090</t>
  </si>
  <si>
    <t>34090-40594</t>
  </si>
  <si>
    <t>9110</t>
  </si>
  <si>
    <t>2142-5825</t>
  </si>
  <si>
    <t>5825-7027</t>
  </si>
  <si>
    <t>7027-10109</t>
  </si>
  <si>
    <t>10109-11885</t>
  </si>
  <si>
    <t>11885-13087</t>
  </si>
  <si>
    <t>13087-16405</t>
  </si>
  <si>
    <t>16405-18155</t>
  </si>
  <si>
    <t>18155-19984</t>
  </si>
  <si>
    <t>19984-21682</t>
  </si>
  <si>
    <t>21682-24059</t>
  </si>
  <si>
    <t>9111</t>
  </si>
  <si>
    <t>4153-7131</t>
  </si>
  <si>
    <t>7131-9822</t>
  </si>
  <si>
    <t>9822-14916</t>
  </si>
  <si>
    <t>14916-18051</t>
  </si>
  <si>
    <t>20611-21447</t>
  </si>
  <si>
    <t>21447-24347</t>
  </si>
  <si>
    <t>24347-26672</t>
  </si>
  <si>
    <t>26672-29833</t>
  </si>
  <si>
    <t>29833-31191</t>
  </si>
  <si>
    <t>31191-32811</t>
  </si>
  <si>
    <t>32811-37200</t>
  </si>
  <si>
    <t>37200-40387</t>
  </si>
  <si>
    <t>40387-43678</t>
  </si>
  <si>
    <t>43678-44671</t>
  </si>
  <si>
    <t>44671-45925</t>
  </si>
  <si>
    <t>45925-47963</t>
  </si>
  <si>
    <t>47963-50784</t>
  </si>
  <si>
    <t>50784-53083</t>
  </si>
  <si>
    <t>56453-59980</t>
  </si>
  <si>
    <t>59980-61782</t>
  </si>
  <si>
    <t>61782-66458</t>
  </si>
  <si>
    <t>9112</t>
  </si>
  <si>
    <t>0-22047</t>
  </si>
  <si>
    <t>22047-24920</t>
  </si>
  <si>
    <t>24920-28029</t>
  </si>
  <si>
    <t>28029-31320</t>
  </si>
  <si>
    <t>31320-34455</t>
  </si>
  <si>
    <t>34455-38556</t>
  </si>
  <si>
    <t>38556-43545</t>
  </si>
  <si>
    <t>9113</t>
  </si>
  <si>
    <t>2011-4832</t>
  </si>
  <si>
    <t>4832-6974</t>
  </si>
  <si>
    <t>6974-8646</t>
  </si>
  <si>
    <t>8646-12042</t>
  </si>
  <si>
    <t>12042-14889</t>
  </si>
  <si>
    <t>14889-17501</t>
  </si>
  <si>
    <t>17501-18415</t>
  </si>
  <si>
    <t>18415-19721</t>
  </si>
  <si>
    <t>19721-22412</t>
  </si>
  <si>
    <t>22412-23248</t>
  </si>
  <si>
    <t>23248-25077</t>
  </si>
  <si>
    <t>25077-26305</t>
  </si>
  <si>
    <t>26305-28682</t>
  </si>
  <si>
    <t>28682-32966</t>
  </si>
  <si>
    <t>9114</t>
  </si>
  <si>
    <t>4571-7000</t>
  </si>
  <si>
    <t>7000-8933</t>
  </si>
  <si>
    <t>8933-10187</t>
  </si>
  <si>
    <t>10187-15751</t>
  </si>
  <si>
    <t>15751-17580</t>
  </si>
  <si>
    <t>17580-19591</t>
  </si>
  <si>
    <t>19591-21472</t>
  </si>
  <si>
    <t>21472-22648</t>
  </si>
  <si>
    <t>22648-25025</t>
  </si>
  <si>
    <t>25025-28734</t>
  </si>
  <si>
    <t>28734-30432</t>
  </si>
  <si>
    <t>30432-31320</t>
  </si>
  <si>
    <t>31320-32940</t>
  </si>
  <si>
    <t>32940-35265</t>
  </si>
  <si>
    <t>35265-37747</t>
  </si>
  <si>
    <t>37747-40203</t>
  </si>
  <si>
    <t>9115</t>
  </si>
  <si>
    <t>3840-5695</t>
  </si>
  <si>
    <t>5695-8751</t>
  </si>
  <si>
    <t>8751-9378</t>
  </si>
  <si>
    <t>9378-11050</t>
  </si>
  <si>
    <t>11050-12487</t>
  </si>
  <si>
    <t>12487-14316</t>
  </si>
  <si>
    <t>14316-19880</t>
  </si>
  <si>
    <t>19880-22832</t>
  </si>
  <si>
    <t>24399-25836</t>
  </si>
  <si>
    <t>25836-28109</t>
  </si>
  <si>
    <t>9116</t>
  </si>
  <si>
    <t>3082-4231</t>
  </si>
  <si>
    <t>4231-7731</t>
  </si>
  <si>
    <t>7731-9403</t>
  </si>
  <si>
    <t>9403-10840</t>
  </si>
  <si>
    <t>10840-13400</t>
  </si>
  <si>
    <t>13400-19591</t>
  </si>
  <si>
    <t>19591-26618</t>
  </si>
  <si>
    <t>9117</t>
  </si>
  <si>
    <t>3605-6844</t>
  </si>
  <si>
    <t>6844-9979</t>
  </si>
  <si>
    <t>9979-16771</t>
  </si>
  <si>
    <t>16771-17581</t>
  </si>
  <si>
    <t>17581-20820</t>
  </si>
  <si>
    <t>20820-23537</t>
  </si>
  <si>
    <t>23537-25627</t>
  </si>
  <si>
    <t>25627-27247</t>
  </si>
  <si>
    <t>27247-28631</t>
  </si>
  <si>
    <t>28631-31949</t>
  </si>
  <si>
    <t>31949-33333</t>
  </si>
  <si>
    <t>33333-34456</t>
  </si>
  <si>
    <t>34456-36102</t>
  </si>
  <si>
    <t>36102-38322</t>
  </si>
  <si>
    <t>38322-39341</t>
  </si>
  <si>
    <t>39341-43312</t>
  </si>
  <si>
    <t>9118</t>
  </si>
  <si>
    <t>4833-6505</t>
  </si>
  <si>
    <t>6505-7889</t>
  </si>
  <si>
    <t>7889-8829</t>
  </si>
  <si>
    <t>8829-10292</t>
  </si>
  <si>
    <t>10292-13610</t>
  </si>
  <si>
    <t>13610-14681</t>
  </si>
  <si>
    <t>14681-16144</t>
  </si>
  <si>
    <t>16144-17659</t>
  </si>
  <si>
    <t>17659-19409</t>
  </si>
  <si>
    <t>19409-21943</t>
  </si>
  <si>
    <t>21943-23928</t>
  </si>
  <si>
    <t>23928-26749</t>
  </si>
  <si>
    <t>26749-28969</t>
  </si>
  <si>
    <t>28969-30197</t>
  </si>
  <si>
    <t>30197-31581</t>
  </si>
  <si>
    <t>31581-33305</t>
  </si>
  <si>
    <t>33305-34402</t>
  </si>
  <si>
    <t>34402-36100</t>
  </si>
  <si>
    <t>36100-38111</t>
  </si>
  <si>
    <t>38111-40932</t>
  </si>
  <si>
    <t>40932-46261</t>
  </si>
  <si>
    <t>9119</t>
  </si>
  <si>
    <t>3866-7784</t>
  </si>
  <si>
    <t>7784-9482</t>
  </si>
  <si>
    <t>9482-13453</t>
  </si>
  <si>
    <t>9120</t>
  </si>
  <si>
    <t>1881-5381</t>
  </si>
  <si>
    <t>5381-6478</t>
  </si>
  <si>
    <t>6478-11441</t>
  </si>
  <si>
    <t>11441-15072</t>
  </si>
  <si>
    <t>15072-18677</t>
  </si>
  <si>
    <t>18677-21629</t>
  </si>
  <si>
    <t>21629-24555</t>
  </si>
  <si>
    <t>24555-27089</t>
  </si>
  <si>
    <t>27089-28735</t>
  </si>
  <si>
    <t>28735-31399</t>
  </si>
  <si>
    <t>31399-34220</t>
  </si>
  <si>
    <t>34220-44147</t>
  </si>
  <si>
    <t>44147-47125</t>
  </si>
  <si>
    <t>47125-50234</t>
  </si>
  <si>
    <t>50234-56190</t>
  </si>
  <si>
    <t>56190-59560</t>
  </si>
  <si>
    <t>59560-60213</t>
  </si>
  <si>
    <t>60213-64079</t>
  </si>
  <si>
    <t>64079-65281</t>
  </si>
  <si>
    <t>65281-66404</t>
  </si>
  <si>
    <t>66404-68886</t>
  </si>
  <si>
    <t>68886-72177</t>
  </si>
  <si>
    <t>72177-75050</t>
  </si>
  <si>
    <t>75050-77297</t>
  </si>
  <si>
    <t>77297-81320</t>
  </si>
  <si>
    <t>9121</t>
  </si>
  <si>
    <t>3631-15935</t>
  </si>
  <si>
    <t>15935-17868</t>
  </si>
  <si>
    <t>17868-19096</t>
  </si>
  <si>
    <t>19096-20167</t>
  </si>
  <si>
    <t>20167-21186</t>
  </si>
  <si>
    <t>21186-25157</t>
  </si>
  <si>
    <t>25157-26672</t>
  </si>
  <si>
    <t>26672-27534</t>
  </si>
  <si>
    <t>27534-28945</t>
  </si>
  <si>
    <t>28945-31845</t>
  </si>
  <si>
    <t>9122</t>
  </si>
  <si>
    <t>4676-7602</t>
  </si>
  <si>
    <t>7602-11207</t>
  </si>
  <si>
    <t>11207-12774</t>
  </si>
  <si>
    <t>12774-14054</t>
  </si>
  <si>
    <t>14054-16692</t>
  </si>
  <si>
    <t>16692-20088</t>
  </si>
  <si>
    <t>20088-26148</t>
  </si>
  <si>
    <t>26148-27924</t>
  </si>
  <si>
    <t>27924-30615</t>
  </si>
  <si>
    <t>30615-32208</t>
  </si>
  <si>
    <t>32208-33122</t>
  </si>
  <si>
    <t>33122-34611</t>
  </si>
  <si>
    <t>34611-36074</t>
  </si>
  <si>
    <t>36074-38085</t>
  </si>
  <si>
    <t>38085-41011</t>
  </si>
  <si>
    <t>9123</t>
  </si>
  <si>
    <t>3866-5564</t>
  </si>
  <si>
    <t>5564-8646</t>
  </si>
  <si>
    <t>8646-14236</t>
  </si>
  <si>
    <t>14236-16300</t>
  </si>
  <si>
    <t>16300-17737</t>
  </si>
  <si>
    <t>17737-19148</t>
  </si>
  <si>
    <t>19148-20846</t>
  </si>
  <si>
    <t>20846-24007</t>
  </si>
  <si>
    <t>24007-28030</t>
  </si>
  <si>
    <t>9124</t>
  </si>
  <si>
    <t>1384-2220</t>
  </si>
  <si>
    <t>2220-4414</t>
  </si>
  <si>
    <t>4414-11911</t>
  </si>
  <si>
    <t>11911-13531</t>
  </si>
  <si>
    <t>15569-17424</t>
  </si>
  <si>
    <t>17424-19357</t>
  </si>
  <si>
    <t>19357-23014</t>
  </si>
  <si>
    <t>23014-24660</t>
  </si>
  <si>
    <t>24660-27011</t>
  </si>
  <si>
    <t>27011-30329</t>
  </si>
  <si>
    <t>30329-33960</t>
  </si>
  <si>
    <t>9125</t>
  </si>
  <si>
    <t>3500-4310</t>
  </si>
  <si>
    <t>4310-11128</t>
  </si>
  <si>
    <t>11128-12460</t>
  </si>
  <si>
    <t>12460-13322</t>
  </si>
  <si>
    <t>13322-14889</t>
  </si>
  <si>
    <t>14889-16718</t>
  </si>
  <si>
    <t>16718-17815</t>
  </si>
  <si>
    <t>17815-20662</t>
  </si>
  <si>
    <t>9126</t>
  </si>
  <si>
    <t>2612-4911</t>
  </si>
  <si>
    <t>4911-7053</t>
  </si>
  <si>
    <t>7053-7784</t>
  </si>
  <si>
    <t>7784-8777</t>
  </si>
  <si>
    <t>8777-12199</t>
  </si>
  <si>
    <t>12199-12852</t>
  </si>
  <si>
    <t>12852-14916</t>
  </si>
  <si>
    <t>14916-16640</t>
  </si>
  <si>
    <t>16640-19566</t>
  </si>
  <si>
    <t>19566-21290</t>
  </si>
  <si>
    <t>21290-24921</t>
  </si>
  <si>
    <t>9127</t>
  </si>
  <si>
    <t>1332-2142</t>
  </si>
  <si>
    <t>2142-4467</t>
  </si>
  <si>
    <t>4467-7994</t>
  </si>
  <si>
    <t>7994-9614</t>
  </si>
  <si>
    <t>9614-10502</t>
  </si>
  <si>
    <t>10502-11886</t>
  </si>
  <si>
    <t>11886-12591</t>
  </si>
  <si>
    <t>12591-15517</t>
  </si>
  <si>
    <t>15517-21029</t>
  </si>
  <si>
    <t>21029-23589</t>
  </si>
  <si>
    <t>23589-28892</t>
  </si>
  <si>
    <t>28892-33463</t>
  </si>
  <si>
    <t>9128</t>
  </si>
  <si>
    <t>1097-3997</t>
  </si>
  <si>
    <t>3997-6766</t>
  </si>
  <si>
    <t>6766-9352</t>
  </si>
  <si>
    <t>9352-11128</t>
  </si>
  <si>
    <t>11128-12826</t>
  </si>
  <si>
    <t>12826-13766</t>
  </si>
  <si>
    <t>13766-15516</t>
  </si>
  <si>
    <t>15516-17162</t>
  </si>
  <si>
    <t>17162-22021</t>
  </si>
  <si>
    <t>22021-26044</t>
  </si>
  <si>
    <t>9129</t>
  </si>
  <si>
    <t>3135-4232</t>
  </si>
  <si>
    <t>4232-6949</t>
  </si>
  <si>
    <t>6949-7759</t>
  </si>
  <si>
    <t>7759-9170</t>
  </si>
  <si>
    <t>9170-10372</t>
  </si>
  <si>
    <t>10372-11077</t>
  </si>
  <si>
    <t>11077-12670</t>
  </si>
  <si>
    <t>12670-14368</t>
  </si>
  <si>
    <t>14368-15622</t>
  </si>
  <si>
    <t>15622-21134</t>
  </si>
  <si>
    <t>10001</t>
  </si>
  <si>
    <t>9352-15935</t>
  </si>
  <si>
    <t>18025-25705</t>
  </si>
  <si>
    <t>10002</t>
  </si>
  <si>
    <t>2429-5877</t>
  </si>
  <si>
    <t>5877-8385</t>
  </si>
  <si>
    <t>8385-9796</t>
  </si>
  <si>
    <t>9796-12826</t>
  </si>
  <si>
    <t>12826-14733</t>
  </si>
  <si>
    <t>14733-19017</t>
  </si>
  <si>
    <t>19017-20558</t>
  </si>
  <si>
    <t>20558-25730</t>
  </si>
  <si>
    <t>25730-30615</t>
  </si>
  <si>
    <t>30615-33279</t>
  </si>
  <si>
    <t>33279-35891</t>
  </si>
  <si>
    <t>35891-37850</t>
  </si>
  <si>
    <t>37850-39966</t>
  </si>
  <si>
    <t>39966-42474</t>
  </si>
  <si>
    <t>42474-45478</t>
  </si>
  <si>
    <t>45478-48038</t>
  </si>
  <si>
    <t>48038-52845</t>
  </si>
  <si>
    <t>52845-55405</t>
  </si>
  <si>
    <t>55405-57834</t>
  </si>
  <si>
    <t>57834-63633</t>
  </si>
  <si>
    <t>10003</t>
  </si>
  <si>
    <t>2429-8698</t>
  </si>
  <si>
    <t>8698-13844</t>
  </si>
  <si>
    <t>13844-16979</t>
  </si>
  <si>
    <t>16979-18651</t>
  </si>
  <si>
    <t>18651-21159</t>
  </si>
  <si>
    <t>21159-28343</t>
  </si>
  <si>
    <t>28343-31112</t>
  </si>
  <si>
    <t>31112-35004</t>
  </si>
  <si>
    <t>35004-40098</t>
  </si>
  <si>
    <t>42423-46080</t>
  </si>
  <si>
    <t>46080-48065</t>
  </si>
  <si>
    <t>48065-52872</t>
  </si>
  <si>
    <t>52872-55667</t>
  </si>
  <si>
    <t>55667-59690</t>
  </si>
  <si>
    <t>59690-65698</t>
  </si>
  <si>
    <t>10004</t>
  </si>
  <si>
    <t>5643-8569</t>
  </si>
  <si>
    <t>8569-12513</t>
  </si>
  <si>
    <t>12513-15230</t>
  </si>
  <si>
    <t>15230-18809</t>
  </si>
  <si>
    <t>18809-23015</t>
  </si>
  <si>
    <t>23015-25888</t>
  </si>
  <si>
    <t>25888-28970</t>
  </si>
  <si>
    <t>28970-33829</t>
  </si>
  <si>
    <t>33829-36598</t>
  </si>
  <si>
    <t>36598-41822</t>
  </si>
  <si>
    <t>41822-44382</t>
  </si>
  <si>
    <t>44382-47882</t>
  </si>
  <si>
    <t>47882-50311</t>
  </si>
  <si>
    <t>50311-52349</t>
  </si>
  <si>
    <t>52349-56320</t>
  </si>
  <si>
    <t>56320-61858</t>
  </si>
  <si>
    <t>61858-66142</t>
  </si>
  <si>
    <t>66142-68624</t>
  </si>
  <si>
    <t>68624-72542</t>
  </si>
  <si>
    <t>10005</t>
  </si>
  <si>
    <t>3004-6818</t>
  </si>
  <si>
    <t>6818-13035</t>
  </si>
  <si>
    <t>13035-18808</t>
  </si>
  <si>
    <t>18808-21838</t>
  </si>
  <si>
    <t>21838-25025</t>
  </si>
  <si>
    <t>25025-29257</t>
  </si>
  <si>
    <t>29257-33254</t>
  </si>
  <si>
    <t>33254-37956</t>
  </si>
  <si>
    <t>37956-40594</t>
  </si>
  <si>
    <t>40594-42893</t>
  </si>
  <si>
    <t>42893-45375</t>
  </si>
  <si>
    <t>45375-50626</t>
  </si>
  <si>
    <t>50626-56895</t>
  </si>
  <si>
    <t>10006</t>
  </si>
  <si>
    <t>2456-7315</t>
  </si>
  <si>
    <t>7315-11390</t>
  </si>
  <si>
    <t>11390-16432</t>
  </si>
  <si>
    <t>16432-20559</t>
  </si>
  <si>
    <t>20559-23511</t>
  </si>
  <si>
    <t>23511-32758</t>
  </si>
  <si>
    <t>10007</t>
  </si>
  <si>
    <t>4728-8620</t>
  </si>
  <si>
    <t>8620-12408</t>
  </si>
  <si>
    <t>12408-14890</t>
  </si>
  <si>
    <t>14890-20350</t>
  </si>
  <si>
    <t>20350-23929</t>
  </si>
  <si>
    <t>23929-26045</t>
  </si>
  <si>
    <t>26045-29415</t>
  </si>
  <si>
    <t>29415-31008</t>
  </si>
  <si>
    <t>31008-32889</t>
  </si>
  <si>
    <t>32889-36494</t>
  </si>
  <si>
    <t>36494-40360</t>
  </si>
  <si>
    <t>10008</t>
  </si>
  <si>
    <t>3683-9169</t>
  </si>
  <si>
    <t>9169-11337</t>
  </si>
  <si>
    <t>11337-13766</t>
  </si>
  <si>
    <t>13766-17475</t>
  </si>
  <si>
    <t>10009</t>
  </si>
  <si>
    <t>4624-7367</t>
  </si>
  <si>
    <t>7367-12696</t>
  </si>
  <si>
    <t>12696-15674</t>
  </si>
  <si>
    <t>15674-21761</t>
  </si>
  <si>
    <t>21761-23981</t>
  </si>
  <si>
    <t>23981-30642</t>
  </si>
  <si>
    <t>30642-32314</t>
  </si>
  <si>
    <t>32314-38583</t>
  </si>
  <si>
    <t>10010</t>
  </si>
  <si>
    <t>3082-5538</t>
  </si>
  <si>
    <t>5538-11520</t>
  </si>
  <si>
    <t>11520-15256</t>
  </si>
  <si>
    <t>15256-17685</t>
  </si>
  <si>
    <t>17685-20950</t>
  </si>
  <si>
    <t>20950-23928</t>
  </si>
  <si>
    <t>23928-27010</t>
  </si>
  <si>
    <t>27010-30145</t>
  </si>
  <si>
    <t>30145-33358</t>
  </si>
  <si>
    <t>33358-38844</t>
  </si>
  <si>
    <t>10011</t>
  </si>
  <si>
    <t>2116-6609</t>
  </si>
  <si>
    <t>6609-17580</t>
  </si>
  <si>
    <t>17580-20218</t>
  </si>
  <si>
    <t>20218-22700</t>
  </si>
  <si>
    <t>22700-25156</t>
  </si>
  <si>
    <t>25156-29754</t>
  </si>
  <si>
    <t>29754-33829</t>
  </si>
  <si>
    <t>33829-37617</t>
  </si>
  <si>
    <t>37617-39315</t>
  </si>
  <si>
    <t>39315-42633</t>
  </si>
  <si>
    <t>42633-46551</t>
  </si>
  <si>
    <t>10012</t>
  </si>
  <si>
    <t>2508-9457</t>
  </si>
  <si>
    <t>9457-12252</t>
  </si>
  <si>
    <t>12252-15857</t>
  </si>
  <si>
    <t>15857-17450</t>
  </si>
  <si>
    <t>17450-20114</t>
  </si>
  <si>
    <t>20114-21603</t>
  </si>
  <si>
    <t>21603-28264</t>
  </si>
  <si>
    <t>31111-33488</t>
  </si>
  <si>
    <t>33488-36309</t>
  </si>
  <si>
    <t>36309-38425</t>
  </si>
  <si>
    <t>38425-42996</t>
  </si>
  <si>
    <t>42996-44877</t>
  </si>
  <si>
    <t>44877-49239</t>
  </si>
  <si>
    <t>49239-52086</t>
  </si>
  <si>
    <t>52086-54724</t>
  </si>
  <si>
    <t>54724-58982</t>
  </si>
  <si>
    <t>58982-62247</t>
  </si>
  <si>
    <t>62247-65852</t>
  </si>
  <si>
    <t>10013</t>
  </si>
  <si>
    <t>2377-7445</t>
  </si>
  <si>
    <t>7445-11860</t>
  </si>
  <si>
    <t>11860-14838</t>
  </si>
  <si>
    <t>14838-17189</t>
  </si>
  <si>
    <t>17189-21238</t>
  </si>
  <si>
    <t>21238-27769</t>
  </si>
  <si>
    <t>27769-31426</t>
  </si>
  <si>
    <t>31426-34639</t>
  </si>
  <si>
    <t>34639-37512</t>
  </si>
  <si>
    <t>37512-44434</t>
  </si>
  <si>
    <t>10014</t>
  </si>
  <si>
    <t>2664-6217</t>
  </si>
  <si>
    <t>6217-10423</t>
  </si>
  <si>
    <t>10423-13087</t>
  </si>
  <si>
    <t>13087-17162</t>
  </si>
  <si>
    <t>17162-20662</t>
  </si>
  <si>
    <t>20662-22804</t>
  </si>
  <si>
    <t>22804-26853</t>
  </si>
  <si>
    <t>10015</t>
  </si>
  <si>
    <t>2456-4859</t>
  </si>
  <si>
    <t>4859-7628</t>
  </si>
  <si>
    <t>7628-11181</t>
  </si>
  <si>
    <t>11181-18600</t>
  </si>
  <si>
    <t>18600-22701</t>
  </si>
  <si>
    <t>22701-27403</t>
  </si>
  <si>
    <t>27403-30930</t>
  </si>
  <si>
    <t>30930-33150</t>
  </si>
  <si>
    <t>33150-35684</t>
  </si>
  <si>
    <t>35684-37095</t>
  </si>
  <si>
    <t>37095-39289</t>
  </si>
  <si>
    <t>39289-40778</t>
  </si>
  <si>
    <t>40778-44958</t>
  </si>
  <si>
    <t>44958-46395</t>
  </si>
  <si>
    <t>46395-49843</t>
  </si>
  <si>
    <t>49843-55015</t>
  </si>
  <si>
    <t>55015-57471</t>
  </si>
  <si>
    <t>57471-58829</t>
  </si>
  <si>
    <t>58829-61833</t>
  </si>
  <si>
    <t>61833-64158</t>
  </si>
  <si>
    <t>64158-65908</t>
  </si>
  <si>
    <t>65908-68416</t>
  </si>
  <si>
    <t>68416-70114</t>
  </si>
  <si>
    <t>70114-72726</t>
  </si>
  <si>
    <t>72726-75260</t>
  </si>
  <si>
    <t>75260-76644</t>
  </si>
  <si>
    <t>76644-79047</t>
  </si>
  <si>
    <t>79047-81398</t>
  </si>
  <si>
    <t>81398-84036</t>
  </si>
  <si>
    <t>84036-86309</t>
  </si>
  <si>
    <t>86309-89391</t>
  </si>
  <si>
    <t>10016</t>
  </si>
  <si>
    <t>0-6165</t>
  </si>
  <si>
    <t>6165-10449</t>
  </si>
  <si>
    <t>10449-13531</t>
  </si>
  <si>
    <t>13531-19591</t>
  </si>
  <si>
    <t>19591-21602</t>
  </si>
  <si>
    <t>21602-24240</t>
  </si>
  <si>
    <t>24240-26460</t>
  </si>
  <si>
    <t>26460-31998</t>
  </si>
  <si>
    <t>31998-37353</t>
  </si>
  <si>
    <t>10017</t>
  </si>
  <si>
    <t>1829-4467</t>
  </si>
  <si>
    <t>4467-9300</t>
  </si>
  <si>
    <t>9300-12879</t>
  </si>
  <si>
    <t>12879-14995</t>
  </si>
  <si>
    <t>14995-16458</t>
  </si>
  <si>
    <t>19044-22440</t>
  </si>
  <si>
    <t>22440-26176</t>
  </si>
  <si>
    <t>26176-32837</t>
  </si>
  <si>
    <t>10018</t>
  </si>
  <si>
    <t>3657-8881</t>
  </si>
  <si>
    <t>8881-13505</t>
  </si>
  <si>
    <t>13505-18468</t>
  </si>
  <si>
    <t>18468-22334</t>
  </si>
  <si>
    <t>22334-26801</t>
  </si>
  <si>
    <t>26801-31634</t>
  </si>
  <si>
    <t>31634-36179</t>
  </si>
  <si>
    <t>36179-37720</t>
  </si>
  <si>
    <t>37720-43206</t>
  </si>
  <si>
    <t>43206-45348</t>
  </si>
  <si>
    <t>45348-48875</t>
  </si>
  <si>
    <t>48875-52950</t>
  </si>
  <si>
    <t>52950-56686</t>
  </si>
  <si>
    <t>56686-60343</t>
  </si>
  <si>
    <t>60343-63582</t>
  </si>
  <si>
    <t>63582-66664</t>
  </si>
  <si>
    <t>66664-70608</t>
  </si>
  <si>
    <t>10019</t>
  </si>
  <si>
    <t>5616-7967</t>
  </si>
  <si>
    <t>7967-17162</t>
  </si>
  <si>
    <t>17162-23980</t>
  </si>
  <si>
    <t>23980-27298</t>
  </si>
  <si>
    <t>27298-30145</t>
  </si>
  <si>
    <t>30145-32601</t>
  </si>
  <si>
    <t>32601-35030</t>
  </si>
  <si>
    <t>35030-37277</t>
  </si>
  <si>
    <t>37277-41718</t>
  </si>
  <si>
    <t>10020</t>
  </si>
  <si>
    <t>3709-8594</t>
  </si>
  <si>
    <t>8594-11389</t>
  </si>
  <si>
    <t>11389-16640</t>
  </si>
  <si>
    <t>16640-18808</t>
  </si>
  <si>
    <t>18808-23641</t>
  </si>
  <si>
    <t>23641-26697</t>
  </si>
  <si>
    <t>26697-30406</t>
  </si>
  <si>
    <t>30406-33384</t>
  </si>
  <si>
    <t>33384-41665</t>
  </si>
  <si>
    <t>10021</t>
  </si>
  <si>
    <t>2482-7158</t>
  </si>
  <si>
    <t>7158-13245</t>
  </si>
  <si>
    <t>13245-16693</t>
  </si>
  <si>
    <t>16693-19828</t>
  </si>
  <si>
    <t>19828-26332</t>
  </si>
  <si>
    <t>26332-29806</t>
  </si>
  <si>
    <t>29806-33045</t>
  </si>
  <si>
    <t>35631-38060</t>
  </si>
  <si>
    <t>38060-40542</t>
  </si>
  <si>
    <t>40542-43389</t>
  </si>
  <si>
    <t>43389-46785</t>
  </si>
  <si>
    <t>46785-48535</t>
  </si>
  <si>
    <t>48535-52453</t>
  </si>
  <si>
    <t>10022</t>
  </si>
  <si>
    <t>3056-6556</t>
  </si>
  <si>
    <t>6556-9560</t>
  </si>
  <si>
    <t>9560-12120</t>
  </si>
  <si>
    <t>12120-14758</t>
  </si>
  <si>
    <t>16665-19565</t>
  </si>
  <si>
    <t>19565-22569</t>
  </si>
  <si>
    <t>22569-25625</t>
  </si>
  <si>
    <t>25625-36100</t>
  </si>
  <si>
    <t>36100-38190</t>
  </si>
  <si>
    <t>38190-42526</t>
  </si>
  <si>
    <t>42526-44825</t>
  </si>
  <si>
    <t>44825-53419</t>
  </si>
  <si>
    <t>53419-57128</t>
  </si>
  <si>
    <t>57128-62875</t>
  </si>
  <si>
    <t>62875-66219</t>
  </si>
  <si>
    <t>66219-68805</t>
  </si>
  <si>
    <t>68805-70843</t>
  </si>
  <si>
    <t>70843-74787</t>
  </si>
  <si>
    <t>74787-78183</t>
  </si>
  <si>
    <t>78183-81605</t>
  </si>
  <si>
    <t>81605-83773</t>
  </si>
  <si>
    <t>83773-88057</t>
  </si>
  <si>
    <t>88057-89807</t>
  </si>
  <si>
    <t>89807-92733</t>
  </si>
  <si>
    <t>92733-96991</t>
  </si>
  <si>
    <t>96991-102059</t>
  </si>
  <si>
    <t>10023</t>
  </si>
  <si>
    <t>3109-7132</t>
  </si>
  <si>
    <t>7132-10032</t>
  </si>
  <si>
    <t>10032-13036</t>
  </si>
  <si>
    <t>13036-16066</t>
  </si>
  <si>
    <t>16066-19802</t>
  </si>
  <si>
    <t>19802-25340</t>
  </si>
  <si>
    <t>25340-28945</t>
  </si>
  <si>
    <t>28945-31714</t>
  </si>
  <si>
    <t>31714-34013</t>
  </si>
  <si>
    <t>34013-37984</t>
  </si>
  <si>
    <t>37984-44645</t>
  </si>
  <si>
    <t>44645-47466</t>
  </si>
  <si>
    <t>47466-50313</t>
  </si>
  <si>
    <t>50313-53448</t>
  </si>
  <si>
    <t>53448-59195</t>
  </si>
  <si>
    <t>59195-62016</t>
  </si>
  <si>
    <t>62016-65934</t>
  </si>
  <si>
    <t>10024</t>
  </si>
  <si>
    <t>3265-9482</t>
  </si>
  <si>
    <t>9482-13244</t>
  </si>
  <si>
    <t>13244-18051</t>
  </si>
  <si>
    <t>18051-22701</t>
  </si>
  <si>
    <t>22701-25888</t>
  </si>
  <si>
    <t>25888-27743</t>
  </si>
  <si>
    <t>27743-32053</t>
  </si>
  <si>
    <t>32053-35031</t>
  </si>
  <si>
    <t>35031-39838</t>
  </si>
  <si>
    <t>39838-43678</t>
  </si>
  <si>
    <t>43678-46186</t>
  </si>
  <si>
    <t>46186-48145</t>
  </si>
  <si>
    <t>48145-52194</t>
  </si>
  <si>
    <t>52194-55407</t>
  </si>
  <si>
    <t>55407-58829</t>
  </si>
  <si>
    <t>58829-62094</t>
  </si>
  <si>
    <t>62094-64941</t>
  </si>
  <si>
    <t>64941-68102</t>
  </si>
  <si>
    <t>68102-71420</t>
  </si>
  <si>
    <t>71420-74476</t>
  </si>
  <si>
    <t>74476-77454</t>
  </si>
  <si>
    <t>77454-80406</t>
  </si>
  <si>
    <t>80406-82679</t>
  </si>
  <si>
    <t>82679-84142</t>
  </si>
  <si>
    <t>84142-91038</t>
  </si>
  <si>
    <t>91038-98013</t>
  </si>
  <si>
    <t>98013-100312</t>
  </si>
  <si>
    <t>100312-103238</t>
  </si>
  <si>
    <t>103238-108645</t>
  </si>
  <si>
    <t>108645-115776</t>
  </si>
  <si>
    <t>10025</t>
  </si>
  <si>
    <t>3187-5747</t>
  </si>
  <si>
    <t>5747-7837</t>
  </si>
  <si>
    <t>7837-11990</t>
  </si>
  <si>
    <t>11990-14942</t>
  </si>
  <si>
    <t>14942-19722</t>
  </si>
  <si>
    <t>19722-21760</t>
  </si>
  <si>
    <t>21760-28473</t>
  </si>
  <si>
    <t>10026</t>
  </si>
  <si>
    <t>3370-7785</t>
  </si>
  <si>
    <t>7785-10789</t>
  </si>
  <si>
    <t>10789-14525</t>
  </si>
  <si>
    <t>14525-17555</t>
  </si>
  <si>
    <t>17555-23015</t>
  </si>
  <si>
    <t>23015-26594</t>
  </si>
  <si>
    <t>26594-31740</t>
  </si>
  <si>
    <t>31740-33177</t>
  </si>
  <si>
    <t>33177-35815</t>
  </si>
  <si>
    <t>35815-39786</t>
  </si>
  <si>
    <t>10027</t>
  </si>
  <si>
    <t>3344-8020</t>
  </si>
  <si>
    <t>8020-16849</t>
  </si>
  <si>
    <t>16849-20167</t>
  </si>
  <si>
    <t>20167-22361</t>
  </si>
  <si>
    <t>22361-28369</t>
  </si>
  <si>
    <t>28369-29884</t>
  </si>
  <si>
    <t>29884-32078</t>
  </si>
  <si>
    <t>32078-35787</t>
  </si>
  <si>
    <t>35787-38321</t>
  </si>
  <si>
    <t>38321-41351</t>
  </si>
  <si>
    <t>41351-46497</t>
  </si>
  <si>
    <t>46497-49240</t>
  </si>
  <si>
    <t>49240-52793</t>
  </si>
  <si>
    <t>52793-58566</t>
  </si>
  <si>
    <t>58566-59898</t>
  </si>
  <si>
    <t>59898-62484</t>
  </si>
  <si>
    <t>62484-66272</t>
  </si>
  <si>
    <t>10028</t>
  </si>
  <si>
    <t>5590-10632</t>
  </si>
  <si>
    <t>10632-13296</t>
  </si>
  <si>
    <t>13296-16875</t>
  </si>
  <si>
    <t>16875-19592</t>
  </si>
  <si>
    <t>19592-22518</t>
  </si>
  <si>
    <t>22518-25287</t>
  </si>
  <si>
    <t>25287-30146</t>
  </si>
  <si>
    <t>30146-33646</t>
  </si>
  <si>
    <t>33646-36206</t>
  </si>
  <si>
    <t>36206-38897</t>
  </si>
  <si>
    <t>38897-47047</t>
  </si>
  <si>
    <t>47047-50338</t>
  </si>
  <si>
    <t>50338-54178</t>
  </si>
  <si>
    <t>10029</t>
  </si>
  <si>
    <t>2482-5460</t>
  </si>
  <si>
    <t>5460-11076</t>
  </si>
  <si>
    <t>11076-14211</t>
  </si>
  <si>
    <t>14211-18391</t>
  </si>
  <si>
    <t>18391-20063</t>
  </si>
  <si>
    <t>20063-23407</t>
  </si>
  <si>
    <t>23407-27796</t>
  </si>
  <si>
    <t>10030</t>
  </si>
  <si>
    <t>2978-5172</t>
  </si>
  <si>
    <t>5172-7027</t>
  </si>
  <si>
    <t>7027-11468</t>
  </si>
  <si>
    <t>11468-14054</t>
  </si>
  <si>
    <t>16745-20063</t>
  </si>
  <si>
    <t>20063-24765</t>
  </si>
  <si>
    <t>24765-27456</t>
  </si>
  <si>
    <t>27456-32968</t>
  </si>
  <si>
    <t>32968-36886</t>
  </si>
  <si>
    <t>10031</t>
  </si>
  <si>
    <t>1358-10031</t>
  </si>
  <si>
    <t>10031-13087</t>
  </si>
  <si>
    <t>13087-19565</t>
  </si>
  <si>
    <t>19565-23614</t>
  </si>
  <si>
    <t>23614-29674</t>
  </si>
  <si>
    <t>29674-33436</t>
  </si>
  <si>
    <t>33436-38504</t>
  </si>
  <si>
    <t>38504-41743</t>
  </si>
  <si>
    <t>41743-47490</t>
  </si>
  <si>
    <t>47490-53942</t>
  </si>
  <si>
    <t>53942-56006</t>
  </si>
  <si>
    <t>56006-61309</t>
  </si>
  <si>
    <t>10032</t>
  </si>
  <si>
    <t>4911-9665</t>
  </si>
  <si>
    <t>9665-12695</t>
  </si>
  <si>
    <t>12695-16457</t>
  </si>
  <si>
    <t>16457-21368</t>
  </si>
  <si>
    <t>21368-25156</t>
  </si>
  <si>
    <t>25156-29336</t>
  </si>
  <si>
    <t>10033</t>
  </si>
  <si>
    <t>2926-5303</t>
  </si>
  <si>
    <t>5303-7523</t>
  </si>
  <si>
    <t>7523-10187</t>
  </si>
  <si>
    <t>10187-14079</t>
  </si>
  <si>
    <t>14079-16613</t>
  </si>
  <si>
    <t>16613-20035</t>
  </si>
  <si>
    <t>20035-24345</t>
  </si>
  <si>
    <t>10034</t>
  </si>
  <si>
    <t>1411-2978</t>
  </si>
  <si>
    <t>2978-14655</t>
  </si>
  <si>
    <t>14655-17659</t>
  </si>
  <si>
    <t>17659-20454</t>
  </si>
  <si>
    <t>20454-23641</t>
  </si>
  <si>
    <t>23641-27951</t>
  </si>
  <si>
    <t>27951-30668</t>
  </si>
  <si>
    <t>30668-33254</t>
  </si>
  <si>
    <t>33254-36781</t>
  </si>
  <si>
    <t>36781-40490</t>
  </si>
  <si>
    <t>10035</t>
  </si>
  <si>
    <t>2821-12434</t>
  </si>
  <si>
    <t>12434-15673</t>
  </si>
  <si>
    <t>15673-18991</t>
  </si>
  <si>
    <t>18991-21394</t>
  </si>
  <si>
    <t>21394-24503</t>
  </si>
  <si>
    <t>24503-28604</t>
  </si>
  <si>
    <t>28604-31895</t>
  </si>
  <si>
    <t>31895-34272</t>
  </si>
  <si>
    <t>34272-38582</t>
  </si>
  <si>
    <t>38582-44564</t>
  </si>
  <si>
    <t>44564-47020</t>
  </si>
  <si>
    <t>47020-50703</t>
  </si>
  <si>
    <t>50703-53603</t>
  </si>
  <si>
    <t>53603-55771</t>
  </si>
  <si>
    <t>55771-59611</t>
  </si>
  <si>
    <t>10036</t>
  </si>
  <si>
    <t>6870-9169</t>
  </si>
  <si>
    <t>9169-12042</t>
  </si>
  <si>
    <t>12042-16692</t>
  </si>
  <si>
    <t>16692-19748</t>
  </si>
  <si>
    <t>19748-22961</t>
  </si>
  <si>
    <t>22961-25390</t>
  </si>
  <si>
    <t>25390-29674</t>
  </si>
  <si>
    <t>29674-34428</t>
  </si>
  <si>
    <t>34428-38137</t>
  </si>
  <si>
    <t>10037</t>
  </si>
  <si>
    <t>3422-8072</t>
  </si>
  <si>
    <t>8072-12199</t>
  </si>
  <si>
    <t>12199-17371</t>
  </si>
  <si>
    <t>17371-24137</t>
  </si>
  <si>
    <t>24137-26331</t>
  </si>
  <si>
    <t>26331-28917</t>
  </si>
  <si>
    <t>28917-34298</t>
  </si>
  <si>
    <t>34298-37354</t>
  </si>
  <si>
    <t>37354-39444</t>
  </si>
  <si>
    <t>39444-45635</t>
  </si>
  <si>
    <t>10038</t>
  </si>
  <si>
    <t>1332-7183</t>
  </si>
  <si>
    <t>7183-8567</t>
  </si>
  <si>
    <t>8567-11075</t>
  </si>
  <si>
    <t>11075-15777</t>
  </si>
  <si>
    <t>15777-18206</t>
  </si>
  <si>
    <t>18206-26853</t>
  </si>
  <si>
    <t>26853-31294</t>
  </si>
  <si>
    <t>31294-35421</t>
  </si>
  <si>
    <t>10039</t>
  </si>
  <si>
    <t>1541-4205</t>
  </si>
  <si>
    <t>4205-6373</t>
  </si>
  <si>
    <t>6373-10109</t>
  </si>
  <si>
    <t>13009-16588</t>
  </si>
  <si>
    <t>16588-19122</t>
  </si>
  <si>
    <t>19122-22048</t>
  </si>
  <si>
    <t>22048-25104</t>
  </si>
  <si>
    <t>25104-29675</t>
  </si>
  <si>
    <t>29675-33881</t>
  </si>
  <si>
    <t>33881-36519</t>
  </si>
  <si>
    <t>36519-38661</t>
  </si>
  <si>
    <t>38661-40829</t>
  </si>
  <si>
    <t>40829-47255</t>
  </si>
  <si>
    <t>10040</t>
  </si>
  <si>
    <t>0-5695</t>
  </si>
  <si>
    <t>5695-7863</t>
  </si>
  <si>
    <t>7863-14341</t>
  </si>
  <si>
    <t>14341-15830</t>
  </si>
  <si>
    <t>15830-18912</t>
  </si>
  <si>
    <t>18912-21341</t>
  </si>
  <si>
    <t>21341-25912</t>
  </si>
  <si>
    <t>10041</t>
  </si>
  <si>
    <t>5016-7707</t>
  </si>
  <si>
    <t>7707-10110</t>
  </si>
  <si>
    <t>10110-12357</t>
  </si>
  <si>
    <t>12357-15100</t>
  </si>
  <si>
    <t>15100-21996</t>
  </si>
  <si>
    <t>21996-25000</t>
  </si>
  <si>
    <t>25000-27769</t>
  </si>
  <si>
    <t>29989-36232</t>
  </si>
  <si>
    <t>36232-39968</t>
  </si>
  <si>
    <t>10042</t>
  </si>
  <si>
    <t>0-7471</t>
  </si>
  <si>
    <t>7471-10553</t>
  </si>
  <si>
    <t>10553-13923</t>
  </si>
  <si>
    <t>13923-18703</t>
  </si>
  <si>
    <t>18703-22621</t>
  </si>
  <si>
    <t>22621-27506</t>
  </si>
  <si>
    <t>10043</t>
  </si>
  <si>
    <t>6426-9535</t>
  </si>
  <si>
    <t>9535-13035</t>
  </si>
  <si>
    <t>13035-16823</t>
  </si>
  <si>
    <t>16823-20663</t>
  </si>
  <si>
    <t>20663-25574</t>
  </si>
  <si>
    <t>10044</t>
  </si>
  <si>
    <t>4676-10475</t>
  </si>
  <si>
    <t>10475-18991</t>
  </si>
  <si>
    <t>18991-22439</t>
  </si>
  <si>
    <t>22439-26201</t>
  </si>
  <si>
    <t>10045</t>
  </si>
  <si>
    <t>2664-5851</t>
  </si>
  <si>
    <t>5851-10449</t>
  </si>
  <si>
    <t>10449-12643</t>
  </si>
  <si>
    <t>12643-19827</t>
  </si>
  <si>
    <t>19827-24216</t>
  </si>
  <si>
    <t>24216-26854</t>
  </si>
  <si>
    <t>26854-28317</t>
  </si>
  <si>
    <t>28317-32523</t>
  </si>
  <si>
    <t>32523-35135</t>
  </si>
  <si>
    <t>35135-40568</t>
  </si>
  <si>
    <t>40568-44068</t>
  </si>
  <si>
    <t>44068-48065</t>
  </si>
  <si>
    <t>10046</t>
  </si>
  <si>
    <t>3109-7315</t>
  </si>
  <si>
    <t>7315-10894</t>
  </si>
  <si>
    <t>10894-13585</t>
  </si>
  <si>
    <t>13585-15440</t>
  </si>
  <si>
    <t>15440-20873</t>
  </si>
  <si>
    <t>20873-24321</t>
  </si>
  <si>
    <t>24321-27273</t>
  </si>
  <si>
    <t>27273-31400</t>
  </si>
  <si>
    <t>31400-34117</t>
  </si>
  <si>
    <t>34117-36442</t>
  </si>
  <si>
    <t>36442-38480</t>
  </si>
  <si>
    <t>38480-42372</t>
  </si>
  <si>
    <t>10047</t>
  </si>
  <si>
    <t>2769-8438</t>
  </si>
  <si>
    <t>8438-10815</t>
  </si>
  <si>
    <t>10815-14289</t>
  </si>
  <si>
    <t>14289-17215</t>
  </si>
  <si>
    <t>17215-19514</t>
  </si>
  <si>
    <t>19514-25078</t>
  </si>
  <si>
    <t>25078-27011</t>
  </si>
  <si>
    <t>27011-31948</t>
  </si>
  <si>
    <t>10048</t>
  </si>
  <si>
    <t>3762-6061</t>
  </si>
  <si>
    <t>6061-9692</t>
  </si>
  <si>
    <t>9692-13845</t>
  </si>
  <si>
    <t>13845-17920</t>
  </si>
  <si>
    <t>10049</t>
  </si>
  <si>
    <t>4153-7026</t>
  </si>
  <si>
    <t>7026-13008</t>
  </si>
  <si>
    <t>13008-15568</t>
  </si>
  <si>
    <t>15568-17397</t>
  </si>
  <si>
    <t>17397-22543</t>
  </si>
  <si>
    <t>22543-25155</t>
  </si>
  <si>
    <t>25155-28237</t>
  </si>
  <si>
    <t>28237-29961</t>
  </si>
  <si>
    <t>29961-32025</t>
  </si>
  <si>
    <t>32025-35761</t>
  </si>
  <si>
    <t>35761-38243</t>
  </si>
  <si>
    <t>38243-43494</t>
  </si>
  <si>
    <t>43494-45950</t>
  </si>
  <si>
    <t>45950-52063</t>
  </si>
  <si>
    <t>10050</t>
  </si>
  <si>
    <t>1646-4441</t>
  </si>
  <si>
    <t>4441-5930</t>
  </si>
  <si>
    <t>5930-8490</t>
  </si>
  <si>
    <t>11834-14577</t>
  </si>
  <si>
    <t>14577-15961</t>
  </si>
  <si>
    <t>15961-21342</t>
  </si>
  <si>
    <t>21342-24842</t>
  </si>
  <si>
    <t>24842-30275</t>
  </si>
  <si>
    <t>10051</t>
  </si>
  <si>
    <t>4989-6896</t>
  </si>
  <si>
    <t>6896-9430</t>
  </si>
  <si>
    <t>9430-14237</t>
  </si>
  <si>
    <t>14237-21159</t>
  </si>
  <si>
    <t>21159-23249</t>
  </si>
  <si>
    <t>23249-27951</t>
  </si>
  <si>
    <t>27951-32575</t>
  </si>
  <si>
    <t>10052</t>
  </si>
  <si>
    <t>2508-4650</t>
  </si>
  <si>
    <t>4650-8072</t>
  </si>
  <si>
    <t>8072-10214</t>
  </si>
  <si>
    <t>10214-12591</t>
  </si>
  <si>
    <t>12591-16744</t>
  </si>
  <si>
    <t>16744-18416</t>
  </si>
  <si>
    <t>18416-21237</t>
  </si>
  <si>
    <t>21237-23431</t>
  </si>
  <si>
    <t>23431-25599</t>
  </si>
  <si>
    <t>25599-28211</t>
  </si>
  <si>
    <t>28211-32103</t>
  </si>
  <si>
    <t>10053</t>
  </si>
  <si>
    <t>0-5355</t>
  </si>
  <si>
    <t>5355-7993</t>
  </si>
  <si>
    <t>7993-9665</t>
  </si>
  <si>
    <t>9665-11154</t>
  </si>
  <si>
    <t>11154-12643</t>
  </si>
  <si>
    <t>12643-15386</t>
  </si>
  <si>
    <t>15386-18651</t>
  </si>
  <si>
    <t>18651-20845</t>
  </si>
  <si>
    <t>20845-28603</t>
  </si>
  <si>
    <t>10054</t>
  </si>
  <si>
    <t>2038-4650</t>
  </si>
  <si>
    <t>4650-7001</t>
  </si>
  <si>
    <t>7001-11076</t>
  </si>
  <si>
    <t>11076-12826</t>
  </si>
  <si>
    <t>12826-15595</t>
  </si>
  <si>
    <t>15595-18155</t>
  </si>
  <si>
    <t>18155-19618</t>
  </si>
  <si>
    <t>19618-25339</t>
  </si>
  <si>
    <t>28448-33359</t>
  </si>
  <si>
    <t>33359-35971</t>
  </si>
  <si>
    <t>35971-41169</t>
  </si>
  <si>
    <t>41169-42998</t>
  </si>
  <si>
    <t>42998-47883</t>
  </si>
  <si>
    <t>10055</t>
  </si>
  <si>
    <t>1985-4728</t>
  </si>
  <si>
    <t>4728-7732</t>
  </si>
  <si>
    <t>7732-9430</t>
  </si>
  <si>
    <t>9430-13610</t>
  </si>
  <si>
    <t>13610-16013</t>
  </si>
  <si>
    <t>16013-17998</t>
  </si>
  <si>
    <t>17998-20558</t>
  </si>
  <si>
    <t>20558-24215</t>
  </si>
  <si>
    <t>24215-30040</t>
  </si>
  <si>
    <t>30040-32940</t>
  </si>
  <si>
    <t>32940-37747</t>
  </si>
  <si>
    <t>10056</t>
  </si>
  <si>
    <t>1776-4414</t>
  </si>
  <si>
    <t>4414-7314</t>
  </si>
  <si>
    <t>7314-10318</t>
  </si>
  <si>
    <t>10318-14158</t>
  </si>
  <si>
    <t>10057</t>
  </si>
  <si>
    <t>4989-6609</t>
  </si>
  <si>
    <t>6609-16797</t>
  </si>
  <si>
    <t>16797-22387</t>
  </si>
  <si>
    <t>22387-25731</t>
  </si>
  <si>
    <t>25731-34978</t>
  </si>
  <si>
    <t>10058</t>
  </si>
  <si>
    <t>1489-5642</t>
  </si>
  <si>
    <t>5642-9351</t>
  </si>
  <si>
    <t>9351-12616</t>
  </si>
  <si>
    <t>12616-16143</t>
  </si>
  <si>
    <t>16143-17919</t>
  </si>
  <si>
    <t>17919-22882</t>
  </si>
  <si>
    <t>22882-26931</t>
  </si>
  <si>
    <t>10059</t>
  </si>
  <si>
    <t>1515-6478</t>
  </si>
  <si>
    <t>6478-11363</t>
  </si>
  <si>
    <t>11363-20872</t>
  </si>
  <si>
    <t>20872-27925</t>
  </si>
  <si>
    <t>27925-34403</t>
  </si>
  <si>
    <t>34403-36519</t>
  </si>
  <si>
    <t>36519-38426</t>
  </si>
  <si>
    <t>38426-39784</t>
  </si>
  <si>
    <t>39784-43180</t>
  </si>
  <si>
    <t>43180-47020</t>
  </si>
  <si>
    <t>10060</t>
  </si>
  <si>
    <t>5512-8934</t>
  </si>
  <si>
    <t>8934-13976</t>
  </si>
  <si>
    <t>13976-18182</t>
  </si>
  <si>
    <t>18182-22492</t>
  </si>
  <si>
    <t>22492-24712</t>
  </si>
  <si>
    <t>24712-27011</t>
  </si>
  <si>
    <t>27011-31164</t>
  </si>
  <si>
    <t>31164-35239</t>
  </si>
  <si>
    <t>35239-38060</t>
  </si>
  <si>
    <t>38060-42788</t>
  </si>
  <si>
    <t>10061</t>
  </si>
  <si>
    <t>3474-4937</t>
  </si>
  <si>
    <t>4937-10318</t>
  </si>
  <si>
    <t>10318-12434</t>
  </si>
  <si>
    <t>12434-20872</t>
  </si>
  <si>
    <t>20872-22335</t>
  </si>
  <si>
    <t>22335-24686</t>
  </si>
  <si>
    <t>24686-26933</t>
  </si>
  <si>
    <t>26933-29780</t>
  </si>
  <si>
    <t>29780-32444</t>
  </si>
  <si>
    <t>32444-35108</t>
  </si>
  <si>
    <t>35108-36414</t>
  </si>
  <si>
    <t>36414-39732</t>
  </si>
  <si>
    <t>39732-42553</t>
  </si>
  <si>
    <t>42553-46262</t>
  </si>
  <si>
    <t>46262-49632</t>
  </si>
  <si>
    <t>49632-53812</t>
  </si>
  <si>
    <t>53812-59376</t>
  </si>
  <si>
    <t>59376-64888</t>
  </si>
  <si>
    <t>64888-68728</t>
  </si>
  <si>
    <t>68728-72829</t>
  </si>
  <si>
    <t>72829-76617</t>
  </si>
  <si>
    <t>76617-78837</t>
  </si>
  <si>
    <t>78837-80666</t>
  </si>
  <si>
    <t>80666-86099</t>
  </si>
  <si>
    <t>10062</t>
  </si>
  <si>
    <t>2011-4754</t>
  </si>
  <si>
    <t>4754-10501</t>
  </si>
  <si>
    <t>10501-13479</t>
  </si>
  <si>
    <t>13479-15987</t>
  </si>
  <si>
    <t>15987-18625</t>
  </si>
  <si>
    <t>18625-22622</t>
  </si>
  <si>
    <t>10063</t>
  </si>
  <si>
    <t>3344-5904</t>
  </si>
  <si>
    <t>5904-8595</t>
  </si>
  <si>
    <t>8595-12644</t>
  </si>
  <si>
    <t>10064</t>
  </si>
  <si>
    <t>4049-9300</t>
  </si>
  <si>
    <t>9300-13140</t>
  </si>
  <si>
    <t>13140-16902</t>
  </si>
  <si>
    <t>16902-22623</t>
  </si>
  <si>
    <t>22623-25287</t>
  </si>
  <si>
    <t>25287-31400</t>
  </si>
  <si>
    <t>10065</t>
  </si>
  <si>
    <t>4728-7288</t>
  </si>
  <si>
    <t>7288-11990</t>
  </si>
  <si>
    <t>11990-15099</t>
  </si>
  <si>
    <t>15099-18181</t>
  </si>
  <si>
    <t>18181-24790</t>
  </si>
  <si>
    <t>10066</t>
  </si>
  <si>
    <t>1985-4571</t>
  </si>
  <si>
    <t>4571-7889</t>
  </si>
  <si>
    <t>7889-13479</t>
  </si>
  <si>
    <t>13479-17528</t>
  </si>
  <si>
    <t>17528-23641</t>
  </si>
  <si>
    <t>23641-26880</t>
  </si>
  <si>
    <t>26880-32235</t>
  </si>
  <si>
    <t>32235-35866</t>
  </si>
  <si>
    <t>35866-40516</t>
  </si>
  <si>
    <t>40516-44643</t>
  </si>
  <si>
    <t>44643-46524</t>
  </si>
  <si>
    <t>46524-48013</t>
  </si>
  <si>
    <t>48013-50469</t>
  </si>
  <si>
    <t>50469-54779</t>
  </si>
  <si>
    <t>10067</t>
  </si>
  <si>
    <t>2952-5277</t>
  </si>
  <si>
    <t>9117-12147</t>
  </si>
  <si>
    <t>12147-14211</t>
  </si>
  <si>
    <t>14211-18103</t>
  </si>
  <si>
    <t>18103-21394</t>
  </si>
  <si>
    <t>21394-23928</t>
  </si>
  <si>
    <t>23928-25600</t>
  </si>
  <si>
    <t>25600-28317</t>
  </si>
  <si>
    <t>28317-37408</t>
  </si>
  <si>
    <t>10068</t>
  </si>
  <si>
    <t>7836-10918</t>
  </si>
  <si>
    <t>10918-13765</t>
  </si>
  <si>
    <t>13765-16038</t>
  </si>
  <si>
    <t>16038-17893</t>
  </si>
  <si>
    <t>17893-21864</t>
  </si>
  <si>
    <t>21864-24215</t>
  </si>
  <si>
    <t>24215-26488</t>
  </si>
  <si>
    <t>26488-27742</t>
  </si>
  <si>
    <t>27742-38086</t>
  </si>
  <si>
    <t>38086-41691</t>
  </si>
  <si>
    <t>41691-45009</t>
  </si>
  <si>
    <t>45009-46785</t>
  </si>
  <si>
    <t>46785-51513</t>
  </si>
  <si>
    <t>10069</t>
  </si>
  <si>
    <t>1437-6139</t>
  </si>
  <si>
    <t>6139-9744</t>
  </si>
  <si>
    <t>9744-14629</t>
  </si>
  <si>
    <t>14629-19200</t>
  </si>
  <si>
    <t>10070</t>
  </si>
  <si>
    <t>5512-8098</t>
  </si>
  <si>
    <t>8098-10736</t>
  </si>
  <si>
    <t>10736-13609</t>
  </si>
  <si>
    <t>13609-16247</t>
  </si>
  <si>
    <t>16247-23405</t>
  </si>
  <si>
    <t>23405-25573</t>
  </si>
  <si>
    <t>25573-27689</t>
  </si>
  <si>
    <t>27689-31555</t>
  </si>
  <si>
    <t>10071</t>
  </si>
  <si>
    <t>2038-4546</t>
  </si>
  <si>
    <t>4546-6819</t>
  </si>
  <si>
    <t>6819-9039</t>
  </si>
  <si>
    <t>9039-10423</t>
  </si>
  <si>
    <t>10423-12957</t>
  </si>
  <si>
    <t>12957-16013</t>
  </si>
  <si>
    <t>16013-18677</t>
  </si>
  <si>
    <t>18677-22151</t>
  </si>
  <si>
    <t>22151-24450</t>
  </si>
  <si>
    <t>24450-29831</t>
  </si>
  <si>
    <t>29831-33279</t>
  </si>
  <si>
    <t>33279-38138</t>
  </si>
  <si>
    <t>38138-41821</t>
  </si>
  <si>
    <t>41821-45139</t>
  </si>
  <si>
    <t>45139-48248</t>
  </si>
  <si>
    <t>48248-50573</t>
  </si>
  <si>
    <t>50573-54988</t>
  </si>
  <si>
    <t>54988-57652</t>
  </si>
  <si>
    <t>57652-60369</t>
  </si>
  <si>
    <t>60369-62929</t>
  </si>
  <si>
    <t>62929-65463</t>
  </si>
  <si>
    <t>65463-72176</t>
  </si>
  <si>
    <t>72176-74605</t>
  </si>
  <si>
    <t>74605-79934</t>
  </si>
  <si>
    <t>10072</t>
  </si>
  <si>
    <t>4598-9979</t>
  </si>
  <si>
    <t>9979-11390</t>
  </si>
  <si>
    <t>11390-12670</t>
  </si>
  <si>
    <t>12670-15021</t>
  </si>
  <si>
    <t>15021-17268</t>
  </si>
  <si>
    <t>17268-21212</t>
  </si>
  <si>
    <t>21212-24112</t>
  </si>
  <si>
    <t>24112-25496</t>
  </si>
  <si>
    <t>25496-28265</t>
  </si>
  <si>
    <t>28265-33254</t>
  </si>
  <si>
    <t>10073</t>
  </si>
  <si>
    <t>3605-7576</t>
  </si>
  <si>
    <t>7576-11364</t>
  </si>
  <si>
    <t>11364-14237</t>
  </si>
  <si>
    <t>14237-17999</t>
  </si>
  <si>
    <t>17999-21839</t>
  </si>
  <si>
    <t>21839-26907</t>
  </si>
  <si>
    <t>26907-29545</t>
  </si>
  <si>
    <t>29545-33411</t>
  </si>
  <si>
    <t>33411-35919</t>
  </si>
  <si>
    <t>35919-38061</t>
  </si>
  <si>
    <t>38061-40151</t>
  </si>
  <si>
    <t>40151-46603</t>
  </si>
  <si>
    <t>10074</t>
  </si>
  <si>
    <t>2691-5617</t>
  </si>
  <si>
    <t>5617-9640</t>
  </si>
  <si>
    <t>9640-11887</t>
  </si>
  <si>
    <t>11887-13689</t>
  </si>
  <si>
    <t>13689-16092</t>
  </si>
  <si>
    <t>16092-24112</t>
  </si>
  <si>
    <t>24112-27586</t>
  </si>
  <si>
    <t>27586-30668</t>
  </si>
  <si>
    <t>30668-32758</t>
  </si>
  <si>
    <t>32758-35318</t>
  </si>
  <si>
    <t>35318-37408</t>
  </si>
  <si>
    <t>37408-40360</t>
  </si>
  <si>
    <t>40360-43155</t>
  </si>
  <si>
    <t>43155-45872</t>
  </si>
  <si>
    <t>45872-47883</t>
  </si>
  <si>
    <t>47883-53552</t>
  </si>
  <si>
    <t>10075</t>
  </si>
  <si>
    <t>2638-5564</t>
  </si>
  <si>
    <t>5564-11572</t>
  </si>
  <si>
    <t>11572-14942</t>
  </si>
  <si>
    <t>14942-16849</t>
  </si>
  <si>
    <t>16849-19749</t>
  </si>
  <si>
    <t>19749-22779</t>
  </si>
  <si>
    <t>22779-26645</t>
  </si>
  <si>
    <t>26645-30067</t>
  </si>
  <si>
    <t>30067-32601</t>
  </si>
  <si>
    <t>32601-38008</t>
  </si>
  <si>
    <t>10076</t>
  </si>
  <si>
    <t>3056-8542</t>
  </si>
  <si>
    <t>8542-10005</t>
  </si>
  <si>
    <t>10005-13218</t>
  </si>
  <si>
    <t>13218-15438</t>
  </si>
  <si>
    <t>15438-17841</t>
  </si>
  <si>
    <t>17841-20453</t>
  </si>
  <si>
    <t>20453-25860</t>
  </si>
  <si>
    <t>10077</t>
  </si>
  <si>
    <t>2116-4545</t>
  </si>
  <si>
    <t>4545-8045</t>
  </si>
  <si>
    <t>8045-10866</t>
  </si>
  <si>
    <t>10866-13792</t>
  </si>
  <si>
    <t>13792-17319</t>
  </si>
  <si>
    <t>17319-19670</t>
  </si>
  <si>
    <t>19670-22047</t>
  </si>
  <si>
    <t>22047-28865</t>
  </si>
  <si>
    <t>10078</t>
  </si>
  <si>
    <t>2299-5146</t>
  </si>
  <si>
    <t>5146-8568</t>
  </si>
  <si>
    <t>8568-11598</t>
  </si>
  <si>
    <t>11598-14367</t>
  </si>
  <si>
    <t>14367-16875</t>
  </si>
  <si>
    <t>16875-20846</t>
  </si>
  <si>
    <t>20846-23798</t>
  </si>
  <si>
    <t>23798-29388</t>
  </si>
  <si>
    <t>29388-32288</t>
  </si>
  <si>
    <t>32288-35606</t>
  </si>
  <si>
    <t>35606-38244</t>
  </si>
  <si>
    <t>38244-42267</t>
  </si>
  <si>
    <t>10079</t>
  </si>
  <si>
    <t>2900-7471</t>
  </si>
  <si>
    <t>7471-10005</t>
  </si>
  <si>
    <t>12539-15439</t>
  </si>
  <si>
    <t>10080</t>
  </si>
  <si>
    <t>3030-7837</t>
  </si>
  <si>
    <t>7837-9979</t>
  </si>
  <si>
    <t>13793-15935</t>
  </si>
  <si>
    <t>17659-23484</t>
  </si>
  <si>
    <t>10081</t>
  </si>
  <si>
    <t>3056-5329</t>
  </si>
  <si>
    <t>5329-7393</t>
  </si>
  <si>
    <t>7393-9796</t>
  </si>
  <si>
    <t>9796-11520</t>
  </si>
  <si>
    <t>11520-16222</t>
  </si>
  <si>
    <t>16222-20297</t>
  </si>
  <si>
    <t>20297-23144</t>
  </si>
  <si>
    <t>27062-30249</t>
  </si>
  <si>
    <t>30249-35578</t>
  </si>
  <si>
    <t>10082</t>
  </si>
  <si>
    <t>0-6139</t>
  </si>
  <si>
    <t>6139-9953</t>
  </si>
  <si>
    <t>9953-11938</t>
  </si>
  <si>
    <t>11938-17136</t>
  </si>
  <si>
    <t>10083</t>
  </si>
  <si>
    <t>3866-6792</t>
  </si>
  <si>
    <t>6792-8986</t>
  </si>
  <si>
    <t>8986-15830</t>
  </si>
  <si>
    <t>15830-18207</t>
  </si>
  <si>
    <t>18207-24503</t>
  </si>
  <si>
    <t>24503-27403</t>
  </si>
  <si>
    <t>27403-31478</t>
  </si>
  <si>
    <t>31478-34534</t>
  </si>
  <si>
    <t>34534-37303</t>
  </si>
  <si>
    <t>37303-42554</t>
  </si>
  <si>
    <t>42554-46185</t>
  </si>
  <si>
    <t>46185-51618</t>
  </si>
  <si>
    <t>10084</t>
  </si>
  <si>
    <t>2664-5302</t>
  </si>
  <si>
    <t>5302-7940</t>
  </si>
  <si>
    <t>7940-11963</t>
  </si>
  <si>
    <t>11963-17841</t>
  </si>
  <si>
    <t>20714-23770</t>
  </si>
  <si>
    <t>23770-30797</t>
  </si>
  <si>
    <t>10085</t>
  </si>
  <si>
    <t>2456-5747</t>
  </si>
  <si>
    <t>5747-9221</t>
  </si>
  <si>
    <t>16065-23954</t>
  </si>
  <si>
    <t>10086</t>
  </si>
  <si>
    <t>3239-6504</t>
  </si>
  <si>
    <t>6504-12956</t>
  </si>
  <si>
    <t>10087</t>
  </si>
  <si>
    <t>3527-5434</t>
  </si>
  <si>
    <t>5434-8072</t>
  </si>
  <si>
    <t>8072-10998</t>
  </si>
  <si>
    <t>10998-15439</t>
  </si>
  <si>
    <t>15439-18887</t>
  </si>
  <si>
    <t>18887-21499</t>
  </si>
  <si>
    <t>21499-26671</t>
  </si>
  <si>
    <t>26671-29649</t>
  </si>
  <si>
    <t>29649-37198</t>
  </si>
  <si>
    <t>37198-43076</t>
  </si>
  <si>
    <t>10088</t>
  </si>
  <si>
    <t>2508-5355</t>
  </si>
  <si>
    <t>5355-8176</t>
  </si>
  <si>
    <t>8176-11206</t>
  </si>
  <si>
    <t>11206-14106</t>
  </si>
  <si>
    <t>17006-20115</t>
  </si>
  <si>
    <t>20115-30851</t>
  </si>
  <si>
    <t>30851-33594</t>
  </si>
  <si>
    <t>33594-36676</t>
  </si>
  <si>
    <t>36676-40620</t>
  </si>
  <si>
    <t>40620-43781</t>
  </si>
  <si>
    <t>43781-45975</t>
  </si>
  <si>
    <t>45975-49266</t>
  </si>
  <si>
    <t>49266-51565</t>
  </si>
  <si>
    <t>51565-53890</t>
  </si>
  <si>
    <t>53890-56554</t>
  </si>
  <si>
    <t>56554-60420</t>
  </si>
  <si>
    <t>60420-62876</t>
  </si>
  <si>
    <t>62876-69119</t>
  </si>
  <si>
    <t>10089</t>
  </si>
  <si>
    <t>2299-3919</t>
  </si>
  <si>
    <t>3919-9170</t>
  </si>
  <si>
    <t>9170-12697</t>
  </si>
  <si>
    <t>12697-20743</t>
  </si>
  <si>
    <t>20743-25184</t>
  </si>
  <si>
    <t>25184-29755</t>
  </si>
  <si>
    <t>10090</t>
  </si>
  <si>
    <t>3918-6112</t>
  </si>
  <si>
    <t>6112-11885</t>
  </si>
  <si>
    <t>11885-15046</t>
  </si>
  <si>
    <t>15046-17893</t>
  </si>
  <si>
    <t>17893-21446</t>
  </si>
  <si>
    <t>21446-26253</t>
  </si>
  <si>
    <t>26253-28865</t>
  </si>
  <si>
    <t>28865-31007</t>
  </si>
  <si>
    <t>31007-35160</t>
  </si>
  <si>
    <t>35160-37328</t>
  </si>
  <si>
    <t>37328-40384</t>
  </si>
  <si>
    <t>40384-43571</t>
  </si>
  <si>
    <t>43571-45373</t>
  </si>
  <si>
    <t>45373-47802</t>
  </si>
  <si>
    <t>47802-50989</t>
  </si>
  <si>
    <t>50989-53706</t>
  </si>
  <si>
    <t>53706-55691</t>
  </si>
  <si>
    <t>55691-57781</t>
  </si>
  <si>
    <t>57781-62065</t>
  </si>
  <si>
    <t>62065-64259</t>
  </si>
  <si>
    <t>64259-69066</t>
  </si>
  <si>
    <t>10091</t>
  </si>
  <si>
    <t>0-6191</t>
  </si>
  <si>
    <t>6191-8281</t>
  </si>
  <si>
    <t>8281-11050</t>
  </si>
  <si>
    <t>11050-13166</t>
  </si>
  <si>
    <t>13166-16405</t>
  </si>
  <si>
    <t>16405-21368</t>
  </si>
  <si>
    <t>10092</t>
  </si>
  <si>
    <t>2847-6191</t>
  </si>
  <si>
    <t>6191-9064</t>
  </si>
  <si>
    <t>9064-12094</t>
  </si>
  <si>
    <t>12094-13949</t>
  </si>
  <si>
    <t>13949-16483</t>
  </si>
  <si>
    <t>16483-18573</t>
  </si>
  <si>
    <t>18573-21368</t>
  </si>
  <si>
    <t>21368-27037</t>
  </si>
  <si>
    <t>27037-28630</t>
  </si>
  <si>
    <t>28630-32026</t>
  </si>
  <si>
    <t>32026-36258</t>
  </si>
  <si>
    <t>10093</t>
  </si>
  <si>
    <t>2586-5956</t>
  </si>
  <si>
    <t>5956-7967</t>
  </si>
  <si>
    <t>7967-12303</t>
  </si>
  <si>
    <t>12303-15124</t>
  </si>
  <si>
    <t>15124-24998</t>
  </si>
  <si>
    <t>24998-28394</t>
  </si>
  <si>
    <t>28394-31085</t>
  </si>
  <si>
    <t>31085-35709</t>
  </si>
  <si>
    <t>35709-38400</t>
  </si>
  <si>
    <t>38400-41221</t>
  </si>
  <si>
    <t>41221-43650</t>
  </si>
  <si>
    <t>43650-46314</t>
  </si>
  <si>
    <t>46314-50598</t>
  </si>
  <si>
    <t>50598-52923</t>
  </si>
  <si>
    <t>52923-55065</t>
  </si>
  <si>
    <t>55065-57259</t>
  </si>
  <si>
    <t>57259-61386</t>
  </si>
  <si>
    <t>10094</t>
  </si>
  <si>
    <t>4101-5642</t>
  </si>
  <si>
    <t>5642-10579</t>
  </si>
  <si>
    <t>10579-14210</t>
  </si>
  <si>
    <t>14210-16822</t>
  </si>
  <si>
    <t>16822-21080</t>
  </si>
  <si>
    <t>21080-26200</t>
  </si>
  <si>
    <t>26200-29936</t>
  </si>
  <si>
    <t>29936-32209</t>
  </si>
  <si>
    <t>32209-37355</t>
  </si>
  <si>
    <t>37355-40490</t>
  </si>
  <si>
    <t>40490-45558</t>
  </si>
  <si>
    <t>45558-50051</t>
  </si>
  <si>
    <t>10095</t>
  </si>
  <si>
    <t>4885-8490</t>
  </si>
  <si>
    <t>8490-10998</t>
  </si>
  <si>
    <t>10998-15596</t>
  </si>
  <si>
    <t>15596-18417</t>
  </si>
  <si>
    <t>18417-23067</t>
  </si>
  <si>
    <t>10096</t>
  </si>
  <si>
    <t>4284-6504</t>
  </si>
  <si>
    <t>6504-9038</t>
  </si>
  <si>
    <t>9038-11389</t>
  </si>
  <si>
    <t>11389-13923</t>
  </si>
  <si>
    <t>13923-18442</t>
  </si>
  <si>
    <t>10097</t>
  </si>
  <si>
    <t>4519-6504</t>
  </si>
  <si>
    <t>8933-11519</t>
  </si>
  <si>
    <t>11519-17606</t>
  </si>
  <si>
    <t>10098</t>
  </si>
  <si>
    <t>3944-6373</t>
  </si>
  <si>
    <t>6373-8855</t>
  </si>
  <si>
    <t>8855-12042</t>
  </si>
  <si>
    <t>12042-15490</t>
  </si>
  <si>
    <t>15490-17789</t>
  </si>
  <si>
    <t>17789-19827</t>
  </si>
  <si>
    <t>19827-22387</t>
  </si>
  <si>
    <t>22387-25391</t>
  </si>
  <si>
    <t>25391-28108</t>
  </si>
  <si>
    <t>28108-30877</t>
  </si>
  <si>
    <t>30877-33045</t>
  </si>
  <si>
    <t>33045-37120</t>
  </si>
  <si>
    <t>37120-42083</t>
  </si>
  <si>
    <t>42083-46184</t>
  </si>
  <si>
    <t>46184-47986</t>
  </si>
  <si>
    <t>47986-50781</t>
  </si>
  <si>
    <t>10099</t>
  </si>
  <si>
    <t>4075-6687</t>
  </si>
  <si>
    <t>6687-9665</t>
  </si>
  <si>
    <t>9665-13818</t>
  </si>
  <si>
    <t>13818-16221</t>
  </si>
  <si>
    <t>16221-19094</t>
  </si>
  <si>
    <t>19094-22385</t>
  </si>
  <si>
    <t>22385-26565</t>
  </si>
  <si>
    <t>26565-29203</t>
  </si>
  <si>
    <t>29203-31946</t>
  </si>
  <si>
    <t>31946-35551</t>
  </si>
  <si>
    <t>10100</t>
  </si>
  <si>
    <t>3291-5825</t>
  </si>
  <si>
    <t>5825-9508</t>
  </si>
  <si>
    <t>9508-11624</t>
  </si>
  <si>
    <t>11624-15934</t>
  </si>
  <si>
    <t>20192-23692</t>
  </si>
  <si>
    <t>23692-28185</t>
  </si>
  <si>
    <t>10101</t>
  </si>
  <si>
    <t>3109-5721</t>
  </si>
  <si>
    <t>5721-9483</t>
  </si>
  <si>
    <t>9483-11808</t>
  </si>
  <si>
    <t>11808-17450</t>
  </si>
  <si>
    <t>17450-20924</t>
  </si>
  <si>
    <t>20924-27977</t>
  </si>
  <si>
    <t>10102</t>
  </si>
  <si>
    <t>1776-5720</t>
  </si>
  <si>
    <t>5720-7967</t>
  </si>
  <si>
    <t>7967-10057</t>
  </si>
  <si>
    <t>10057-14681</t>
  </si>
  <si>
    <t>14681-16614</t>
  </si>
  <si>
    <t>20350-21682</t>
  </si>
  <si>
    <t>21682-25052</t>
  </si>
  <si>
    <t>25052-27534</t>
  </si>
  <si>
    <t>27534-34822</t>
  </si>
  <si>
    <t>10103</t>
  </si>
  <si>
    <t>2612-5198</t>
  </si>
  <si>
    <t>5198-7941</t>
  </si>
  <si>
    <t>7941-11102</t>
  </si>
  <si>
    <t>11102-13688</t>
  </si>
  <si>
    <t>13688-15908</t>
  </si>
  <si>
    <t>15908-17972</t>
  </si>
  <si>
    <t>17972-20689</t>
  </si>
  <si>
    <t>20689-26175</t>
  </si>
  <si>
    <t>10104</t>
  </si>
  <si>
    <t>1384-6400</t>
  </si>
  <si>
    <t>6400-10397</t>
  </si>
  <si>
    <t>10397-11912</t>
  </si>
  <si>
    <t>11912-17528</t>
  </si>
  <si>
    <t>17528-22700</t>
  </si>
  <si>
    <t>22700-25835</t>
  </si>
  <si>
    <t>25835-30720</t>
  </si>
  <si>
    <t>30720-33332</t>
  </si>
  <si>
    <t>33332-38374</t>
  </si>
  <si>
    <t>38374-41848</t>
  </si>
  <si>
    <t>41848-44565</t>
  </si>
  <si>
    <t>44565-45949</t>
  </si>
  <si>
    <t>45949-48431</t>
  </si>
  <si>
    <t>48431-53002</t>
  </si>
  <si>
    <t>10105</t>
  </si>
  <si>
    <t>1776-3396</t>
  </si>
  <si>
    <t>3396-6087</t>
  </si>
  <si>
    <t>6087-8908</t>
  </si>
  <si>
    <t>8908-16013</t>
  </si>
  <si>
    <t>16013-20663</t>
  </si>
  <si>
    <t>10106</t>
  </si>
  <si>
    <t>3030-7915</t>
  </si>
  <si>
    <t>7915-13061</t>
  </si>
  <si>
    <t>13061-16875</t>
  </si>
  <si>
    <t>16875-21028</t>
  </si>
  <si>
    <t>21028-24581</t>
  </si>
  <si>
    <t>24581-30903</t>
  </si>
  <si>
    <t>10107</t>
  </si>
  <si>
    <t>0-5825</t>
  </si>
  <si>
    <t>11807-13766</t>
  </si>
  <si>
    <t>13766-15934</t>
  </si>
  <si>
    <t>15934-17501</t>
  </si>
  <si>
    <t>17501-21445</t>
  </si>
  <si>
    <t>21445-29151</t>
  </si>
  <si>
    <t>29151-31763</t>
  </si>
  <si>
    <t>31763-34323</t>
  </si>
  <si>
    <t>34323-36308</t>
  </si>
  <si>
    <t>36308-40383</t>
  </si>
  <si>
    <t>40383-41794</t>
  </si>
  <si>
    <t>41794-44354</t>
  </si>
  <si>
    <t>44354-50519</t>
  </si>
  <si>
    <t>10108</t>
  </si>
  <si>
    <t>1228-6244</t>
  </si>
  <si>
    <t>6244-7837</t>
  </si>
  <si>
    <t>7837-13192</t>
  </si>
  <si>
    <t>13192-16379</t>
  </si>
  <si>
    <t>16379-19697</t>
  </si>
  <si>
    <t>19697-23250</t>
  </si>
  <si>
    <t>23250-25888</t>
  </si>
  <si>
    <t>25888-28344</t>
  </si>
  <si>
    <t>28344-31949</t>
  </si>
  <si>
    <t>31949-35632</t>
  </si>
  <si>
    <t>35632-38140</t>
  </si>
  <si>
    <t>38140-40909</t>
  </si>
  <si>
    <t>40909-43652</t>
  </si>
  <si>
    <t>43652-49477</t>
  </si>
  <si>
    <t>10109</t>
  </si>
  <si>
    <t>2508-4415</t>
  </si>
  <si>
    <t>4415-7079</t>
  </si>
  <si>
    <t>7079-9404</t>
  </si>
  <si>
    <t>9404-11468</t>
  </si>
  <si>
    <t>13976-18234</t>
  </si>
  <si>
    <t>18234-20402</t>
  </si>
  <si>
    <t>20402-25600</t>
  </si>
  <si>
    <t>11001</t>
  </si>
  <si>
    <t>9352-15909</t>
  </si>
  <si>
    <t>15909-18208</t>
  </si>
  <si>
    <t>18208-20611</t>
  </si>
  <si>
    <t>20611-24033</t>
  </si>
  <si>
    <t>24033-26410</t>
  </si>
  <si>
    <t>26410-28709</t>
  </si>
  <si>
    <t>28709-31086</t>
  </si>
  <si>
    <t>31086-33489</t>
  </si>
  <si>
    <t>33489-36519</t>
  </si>
  <si>
    <t>11002</t>
  </si>
  <si>
    <t>3971-7994</t>
  </si>
  <si>
    <t>7994-11181</t>
  </si>
  <si>
    <t>11181-14969</t>
  </si>
  <si>
    <t>14969-20376</t>
  </si>
  <si>
    <t>11003</t>
  </si>
  <si>
    <t>3840-6348</t>
  </si>
  <si>
    <t>6348-8960</t>
  </si>
  <si>
    <t>8960-11285</t>
  </si>
  <si>
    <t>11285-13453</t>
  </si>
  <si>
    <t>13453-19095</t>
  </si>
  <si>
    <t>19095-21420</t>
  </si>
  <si>
    <t>21420-23249</t>
  </si>
  <si>
    <t>23249-30328</t>
  </si>
  <si>
    <t>30328-32287</t>
  </si>
  <si>
    <t>33985-38086</t>
  </si>
  <si>
    <t>38086-42292</t>
  </si>
  <si>
    <t>42292-45218</t>
  </si>
  <si>
    <t>45218-47674</t>
  </si>
  <si>
    <t>47674-50338</t>
  </si>
  <si>
    <t>50338-52794</t>
  </si>
  <si>
    <t>52794-57705</t>
  </si>
  <si>
    <t>11004</t>
  </si>
  <si>
    <t>3056-6034</t>
  </si>
  <si>
    <t>6034-8281</t>
  </si>
  <si>
    <t>8281-10345</t>
  </si>
  <si>
    <t>10345-12304</t>
  </si>
  <si>
    <t>12304-17111</t>
  </si>
  <si>
    <t>11005</t>
  </si>
  <si>
    <t>1907-5094</t>
  </si>
  <si>
    <t>5094-7915</t>
  </si>
  <si>
    <t>7915-10815</t>
  </si>
  <si>
    <t>10815-14159</t>
  </si>
  <si>
    <t>14159-15596</t>
  </si>
  <si>
    <t>15596-17895</t>
  </si>
  <si>
    <t>17895-19985</t>
  </si>
  <si>
    <t>19985-23485</t>
  </si>
  <si>
    <t>23485-26332</t>
  </si>
  <si>
    <t>26332-28814</t>
  </si>
  <si>
    <t>28814-30904</t>
  </si>
  <si>
    <t>30904-34143</t>
  </si>
  <si>
    <t>34143-36181</t>
  </si>
  <si>
    <t>36181-39969</t>
  </si>
  <si>
    <t>39969-43287</t>
  </si>
  <si>
    <t>43287-51098</t>
  </si>
  <si>
    <t>11006</t>
  </si>
  <si>
    <t>0-9953</t>
  </si>
  <si>
    <t>9953-12644</t>
  </si>
  <si>
    <t>12644-15883</t>
  </si>
  <si>
    <t>15883-18574</t>
  </si>
  <si>
    <t>18574-21395</t>
  </si>
  <si>
    <t>21395-25183</t>
  </si>
  <si>
    <t>25183-29336</t>
  </si>
  <si>
    <t>29336-32810</t>
  </si>
  <si>
    <t>32810-38034</t>
  </si>
  <si>
    <t>11007</t>
  </si>
  <si>
    <t>3396-8020</t>
  </si>
  <si>
    <t>8020-10893</t>
  </si>
  <si>
    <t>10893-12486</t>
  </si>
  <si>
    <t>12486-14889</t>
  </si>
  <si>
    <t>14889-19983</t>
  </si>
  <si>
    <t>19983-22909</t>
  </si>
  <si>
    <t>22909-26775</t>
  </si>
  <si>
    <t>26775-29988</t>
  </si>
  <si>
    <t>29988-32444</t>
  </si>
  <si>
    <t>32444-34873</t>
  </si>
  <si>
    <t>34873-37250</t>
  </si>
  <si>
    <t>37250-41377</t>
  </si>
  <si>
    <t>41377-48038</t>
  </si>
  <si>
    <t>48038-52923</t>
  </si>
  <si>
    <t>52923-58748</t>
  </si>
  <si>
    <t>58748-61073</t>
  </si>
  <si>
    <t>61073-62457</t>
  </si>
  <si>
    <t>62457-64782</t>
  </si>
  <si>
    <t>64782-66898</t>
  </si>
  <si>
    <t>66898-71992</t>
  </si>
  <si>
    <t>11008</t>
  </si>
  <si>
    <t>2194-5015</t>
  </si>
  <si>
    <t>5015-9195</t>
  </si>
  <si>
    <t>9195-11102</t>
  </si>
  <si>
    <t>11102-20140</t>
  </si>
  <si>
    <t>20140-21786</t>
  </si>
  <si>
    <t>21786-24215</t>
  </si>
  <si>
    <t>24215-26148</t>
  </si>
  <si>
    <t>26148-28577</t>
  </si>
  <si>
    <t>28577-31424</t>
  </si>
  <si>
    <t>31424-33514</t>
  </si>
  <si>
    <t>33514-36361</t>
  </si>
  <si>
    <t>36361-38581</t>
  </si>
  <si>
    <t>38581-41089</t>
  </si>
  <si>
    <t>41089-44694</t>
  </si>
  <si>
    <t>44694-46967</t>
  </si>
  <si>
    <t>46967-49135</t>
  </si>
  <si>
    <t>49135-53550</t>
  </si>
  <si>
    <t>11009</t>
  </si>
  <si>
    <t>2142-7262</t>
  </si>
  <si>
    <t>7262-10188</t>
  </si>
  <si>
    <t>10188-15151</t>
  </si>
  <si>
    <t>15151-18651</t>
  </si>
  <si>
    <t>18651-20715</t>
  </si>
  <si>
    <t>20715-23771</t>
  </si>
  <si>
    <t>23771-29962</t>
  </si>
  <si>
    <t>11010</t>
  </si>
  <si>
    <t>2220-5120</t>
  </si>
  <si>
    <t>5120-8411</t>
  </si>
  <si>
    <t>8411-10553</t>
  </si>
  <si>
    <t>10553-14289</t>
  </si>
  <si>
    <t>14289-17032</t>
  </si>
  <si>
    <t>17032-21212</t>
  </si>
  <si>
    <t>21212-25862</t>
  </si>
  <si>
    <t>25862-28866</t>
  </si>
  <si>
    <t>28866-32236</t>
  </si>
  <si>
    <t>32236-38218</t>
  </si>
  <si>
    <t>11011</t>
  </si>
  <si>
    <t>4075-6504</t>
  </si>
  <si>
    <t>6504-11363</t>
  </si>
  <si>
    <t>11363-15046</t>
  </si>
  <si>
    <t>15046-25260</t>
  </si>
  <si>
    <t>11012</t>
  </si>
  <si>
    <t>3109-7602</t>
  </si>
  <si>
    <t>7602-9378</t>
  </si>
  <si>
    <t>9378-11860</t>
  </si>
  <si>
    <t>11860-14185</t>
  </si>
  <si>
    <t>14185-20141</t>
  </si>
  <si>
    <t>20141-22753</t>
  </si>
  <si>
    <t>22753-26671</t>
  </si>
  <si>
    <t>26671-29153</t>
  </si>
  <si>
    <t>29153-32575</t>
  </si>
  <si>
    <t>32575-35370</t>
  </si>
  <si>
    <t>35370-38217</t>
  </si>
  <si>
    <t>38217-39758</t>
  </si>
  <si>
    <t>39758-42971</t>
  </si>
  <si>
    <t>42971-45400</t>
  </si>
  <si>
    <t>45400-47255</t>
  </si>
  <si>
    <t>47255-50468</t>
  </si>
  <si>
    <t>50468-53733</t>
  </si>
  <si>
    <t>53733-57495</t>
  </si>
  <si>
    <t>57495-60499</t>
  </si>
  <si>
    <t>60499-62693</t>
  </si>
  <si>
    <t>62693-64626</t>
  </si>
  <si>
    <t>64626-70295</t>
  </si>
  <si>
    <t>11013</t>
  </si>
  <si>
    <t>1384-7288</t>
  </si>
  <si>
    <t>7288-8620</t>
  </si>
  <si>
    <t>8620-11023</t>
  </si>
  <si>
    <t>11023-13505</t>
  </si>
  <si>
    <t>13505-18207</t>
  </si>
  <si>
    <t>18207-24006</t>
  </si>
  <si>
    <t>24006-32156</t>
  </si>
  <si>
    <t>32156-36022</t>
  </si>
  <si>
    <t>36022-40175</t>
  </si>
  <si>
    <t>11014</t>
  </si>
  <si>
    <t>0-5198</t>
  </si>
  <si>
    <t>5198-7131</t>
  </si>
  <si>
    <t>7131-9874</t>
  </si>
  <si>
    <t>9874-13139</t>
  </si>
  <si>
    <t>13139-16248</t>
  </si>
  <si>
    <t>16248-20140</t>
  </si>
  <si>
    <t>20140-22935</t>
  </si>
  <si>
    <t>22935-25286</t>
  </si>
  <si>
    <t>25286-27376</t>
  </si>
  <si>
    <t>27376-29022</t>
  </si>
  <si>
    <t>29022-30903</t>
  </si>
  <si>
    <t>30903-37460</t>
  </si>
  <si>
    <t>11015</t>
  </si>
  <si>
    <t>3553-9927</t>
  </si>
  <si>
    <t>9927-13401</t>
  </si>
  <si>
    <t>13401-15726</t>
  </si>
  <si>
    <t>15726-18338</t>
  </si>
  <si>
    <t>18338-21420</t>
  </si>
  <si>
    <t>21420-23849</t>
  </si>
  <si>
    <t>23849-25756</t>
  </si>
  <si>
    <t>25756-28290</t>
  </si>
  <si>
    <t>28290-33097</t>
  </si>
  <si>
    <t>11016</t>
  </si>
  <si>
    <t>5355-7602</t>
  </si>
  <si>
    <t>7602-9561</t>
  </si>
  <si>
    <t>9561-13061</t>
  </si>
  <si>
    <t>13061-18416</t>
  </si>
  <si>
    <t>18416-20898</t>
  </si>
  <si>
    <t>20898-22700</t>
  </si>
  <si>
    <t>22700-25051</t>
  </si>
  <si>
    <t>25051-27480</t>
  </si>
  <si>
    <t>27480-31921</t>
  </si>
  <si>
    <t>31921-34194</t>
  </si>
  <si>
    <t>34194-38165</t>
  </si>
  <si>
    <t>11017</t>
  </si>
  <si>
    <t>6531-12644</t>
  </si>
  <si>
    <t>12644-15805</t>
  </si>
  <si>
    <t>15805-20246</t>
  </si>
  <si>
    <t>20246-24556</t>
  </si>
  <si>
    <t>24556-26803</t>
  </si>
  <si>
    <t>26803-29259</t>
  </si>
  <si>
    <t>29259-33857</t>
  </si>
  <si>
    <t>33857-37436</t>
  </si>
  <si>
    <t>37436-40414</t>
  </si>
  <si>
    <t>40414-41772</t>
  </si>
  <si>
    <t>41772-45377</t>
  </si>
  <si>
    <t>45377-47467</t>
  </si>
  <si>
    <t>47467-51307</t>
  </si>
  <si>
    <t>51307-54834</t>
  </si>
  <si>
    <t>54834-57342</t>
  </si>
  <si>
    <t>57342-60085</t>
  </si>
  <si>
    <t>60085-61783</t>
  </si>
  <si>
    <t>61783-65623</t>
  </si>
  <si>
    <t>65623-69724</t>
  </si>
  <si>
    <t>69724-72989</t>
  </si>
  <si>
    <t>72989-76437</t>
  </si>
  <si>
    <t>76437-80930</t>
  </si>
  <si>
    <t>80930-85528</t>
  </si>
  <si>
    <t>11018</t>
  </si>
  <si>
    <t>2090-4415</t>
  </si>
  <si>
    <t>4415-8568</t>
  </si>
  <si>
    <t>8568-11650</t>
  </si>
  <si>
    <t>11650-13714</t>
  </si>
  <si>
    <t>13714-17188</t>
  </si>
  <si>
    <t>17188-20506</t>
  </si>
  <si>
    <t>20506-22544</t>
  </si>
  <si>
    <t>22544-25156</t>
  </si>
  <si>
    <t>25156-30015</t>
  </si>
  <si>
    <t>30015-36049</t>
  </si>
  <si>
    <t>36049-38191</t>
  </si>
  <si>
    <t>38191-40385</t>
  </si>
  <si>
    <t>40385-43076</t>
  </si>
  <si>
    <t>43076-44878</t>
  </si>
  <si>
    <t>44878-48666</t>
  </si>
  <si>
    <t>48666-53682</t>
  </si>
  <si>
    <t>11019</t>
  </si>
  <si>
    <t>3082-6452</t>
  </si>
  <si>
    <t>6452-11650</t>
  </si>
  <si>
    <t>11650-15438</t>
  </si>
  <si>
    <t>15438-22308</t>
  </si>
  <si>
    <t>22308-23797</t>
  </si>
  <si>
    <t>23797-27637</t>
  </si>
  <si>
    <t>11020</t>
  </si>
  <si>
    <t>3579-6844</t>
  </si>
  <si>
    <t>6844-9926</t>
  </si>
  <si>
    <t>9926-12590</t>
  </si>
  <si>
    <t>12590-15751</t>
  </si>
  <si>
    <t>15751-22020</t>
  </si>
  <si>
    <t>22020-23613</t>
  </si>
  <si>
    <t>23613-27061</t>
  </si>
  <si>
    <t>27061-29908</t>
  </si>
  <si>
    <t>29908-34558</t>
  </si>
  <si>
    <t>34558-37431</t>
  </si>
  <si>
    <t>37431-42603</t>
  </si>
  <si>
    <t>42603-46051</t>
  </si>
  <si>
    <t>46051-49891</t>
  </si>
  <si>
    <t>11021</t>
  </si>
  <si>
    <t>5042-7680</t>
  </si>
  <si>
    <t>7680-11468</t>
  </si>
  <si>
    <t>13976-19514</t>
  </si>
  <si>
    <t>19514-23328</t>
  </si>
  <si>
    <t>11022</t>
  </si>
  <si>
    <t>6139-9457</t>
  </si>
  <si>
    <t>9457-14499</t>
  </si>
  <si>
    <t>11023</t>
  </si>
  <si>
    <t>4441-7184</t>
  </si>
  <si>
    <t>7184-11991</t>
  </si>
  <si>
    <t>11991-14786</t>
  </si>
  <si>
    <t>14786-16615</t>
  </si>
  <si>
    <t>19044-22701</t>
  </si>
  <si>
    <t>22701-27664</t>
  </si>
  <si>
    <t>27664-29048</t>
  </si>
  <si>
    <t>29048-31399</t>
  </si>
  <si>
    <t>31399-35343</t>
  </si>
  <si>
    <t>11024</t>
  </si>
  <si>
    <t>4284-7236</t>
  </si>
  <si>
    <t>7236-10789</t>
  </si>
  <si>
    <t>10789-13950</t>
  </si>
  <si>
    <t>13950-17686</t>
  </si>
  <si>
    <t>17686-19044</t>
  </si>
  <si>
    <t>19044-22518</t>
  </si>
  <si>
    <t>22518-24869</t>
  </si>
  <si>
    <t>24869-30511</t>
  </si>
  <si>
    <t>11025</t>
  </si>
  <si>
    <t>2638-5668</t>
  </si>
  <si>
    <t>5668-8228</t>
  </si>
  <si>
    <t>8228-10213</t>
  </si>
  <si>
    <t>10213-13034</t>
  </si>
  <si>
    <t>13034-15725</t>
  </si>
  <si>
    <t>15725-17815</t>
  </si>
  <si>
    <t>17815-23301</t>
  </si>
  <si>
    <t>11026</t>
  </si>
  <si>
    <t>4180-8177</t>
  </si>
  <si>
    <t>8177-10737</t>
  </si>
  <si>
    <t>10737-13349</t>
  </si>
  <si>
    <t>13349-16327</t>
  </si>
  <si>
    <t>16327-18861</t>
  </si>
  <si>
    <t>18861-21290</t>
  </si>
  <si>
    <t>21290-24738</t>
  </si>
  <si>
    <t>11027</t>
  </si>
  <si>
    <t>5616-7732</t>
  </si>
  <si>
    <t>7732-11729</t>
  </si>
  <si>
    <t>11729-14968</t>
  </si>
  <si>
    <t>14968-17136</t>
  </si>
  <si>
    <t>17136-21760</t>
  </si>
  <si>
    <t>21760-27115</t>
  </si>
  <si>
    <t>27115-30955</t>
  </si>
  <si>
    <t>30955-32548</t>
  </si>
  <si>
    <t>32548-35578</t>
  </si>
  <si>
    <t>35578-39314</t>
  </si>
  <si>
    <t>39314-42396</t>
  </si>
  <si>
    <t>42396-44564</t>
  </si>
  <si>
    <t>44564-47464</t>
  </si>
  <si>
    <t>47464-52715</t>
  </si>
  <si>
    <t>52715-56215</t>
  </si>
  <si>
    <t>56215-60029</t>
  </si>
  <si>
    <t>11028</t>
  </si>
  <si>
    <t>2220-5224</t>
  </si>
  <si>
    <t>5224-8019</t>
  </si>
  <si>
    <t>8019-11807</t>
  </si>
  <si>
    <t>11807-14001</t>
  </si>
  <si>
    <t>14001-19069</t>
  </si>
  <si>
    <t>19069-22308</t>
  </si>
  <si>
    <t>22308-26096</t>
  </si>
  <si>
    <t>26096-29623</t>
  </si>
  <si>
    <t>29623-33202</t>
  </si>
  <si>
    <t>33202-35684</t>
  </si>
  <si>
    <t>35684-40046</t>
  </si>
  <si>
    <t>40046-42972</t>
  </si>
  <si>
    <t>42972-45140</t>
  </si>
  <si>
    <t>45140-48849</t>
  </si>
  <si>
    <t>11029</t>
  </si>
  <si>
    <t>3213-6766</t>
  </si>
  <si>
    <t>6766-9091</t>
  </si>
  <si>
    <t>9091-11625</t>
  </si>
  <si>
    <t>11625-12748</t>
  </si>
  <si>
    <t>12748-15177</t>
  </si>
  <si>
    <t>15177-17450</t>
  </si>
  <si>
    <t>17450-21238</t>
  </si>
  <si>
    <t>21238-24033</t>
  </si>
  <si>
    <t>24033-28944</t>
  </si>
  <si>
    <t>31400-36833</t>
  </si>
  <si>
    <t>36833-39315</t>
  </si>
  <si>
    <t>39315-43442</t>
  </si>
  <si>
    <t>43442-45845</t>
  </si>
  <si>
    <t>45845-51331</t>
  </si>
  <si>
    <t>11030</t>
  </si>
  <si>
    <t>7810-10919</t>
  </si>
  <si>
    <t>10919-15046</t>
  </si>
  <si>
    <t>15046-20741</t>
  </si>
  <si>
    <t>11031</t>
  </si>
  <si>
    <t>3527-5721</t>
  </si>
  <si>
    <t>5721-8699</t>
  </si>
  <si>
    <t>8699-13636</t>
  </si>
  <si>
    <t>13636-18782</t>
  </si>
  <si>
    <t>18782-22361</t>
  </si>
  <si>
    <t>22361-25130</t>
  </si>
  <si>
    <t>25130-31086</t>
  </si>
  <si>
    <t>31086-34377</t>
  </si>
  <si>
    <t>34377-37041</t>
  </si>
  <si>
    <t>39993-45557</t>
  </si>
  <si>
    <t>45557-47986</t>
  </si>
  <si>
    <t>50781-52975</t>
  </si>
  <si>
    <t>52975-55300</t>
  </si>
  <si>
    <t>55300-56815</t>
  </si>
  <si>
    <t>56815-60368</t>
  </si>
  <si>
    <t>60368-63111</t>
  </si>
  <si>
    <t>63111-69589</t>
  </si>
  <si>
    <t>11032</t>
  </si>
  <si>
    <t>2612-5903</t>
  </si>
  <si>
    <t>5903-7862</t>
  </si>
  <si>
    <t>7862-11336</t>
  </si>
  <si>
    <t>11336-14575</t>
  </si>
  <si>
    <t>14575-17945</t>
  </si>
  <si>
    <t>17945-20818</t>
  </si>
  <si>
    <t>20818-23221</t>
  </si>
  <si>
    <t>23221-25912</t>
  </si>
  <si>
    <t>25912-29778</t>
  </si>
  <si>
    <t>29778-34480</t>
  </si>
  <si>
    <t>11033</t>
  </si>
  <si>
    <t>2116-5355</t>
  </si>
  <si>
    <t>5355-11311</t>
  </si>
  <si>
    <t>11311-15203</t>
  </si>
  <si>
    <t>15203-22831</t>
  </si>
  <si>
    <t>11034</t>
  </si>
  <si>
    <t>4598-7001</t>
  </si>
  <si>
    <t>7001-8385</t>
  </si>
  <si>
    <t>10945-12382</t>
  </si>
  <si>
    <t>12382-15752</t>
  </si>
  <si>
    <t>15752-17763</t>
  </si>
  <si>
    <t>22935-25547</t>
  </si>
  <si>
    <t>25547-29674</t>
  </si>
  <si>
    <t>29674-31320</t>
  </si>
  <si>
    <t>31320-33854</t>
  </si>
  <si>
    <t>33854-36518</t>
  </si>
  <si>
    <t>36518-40384</t>
  </si>
  <si>
    <t>11035</t>
  </si>
  <si>
    <t>1698-7549</t>
  </si>
  <si>
    <t>7549-8960</t>
  </si>
  <si>
    <t>8960-12852</t>
  </si>
  <si>
    <t>12852-15752</t>
  </si>
  <si>
    <t>15752-18547</t>
  </si>
  <si>
    <t>18547-20689</t>
  </si>
  <si>
    <t>20689-26880</t>
  </si>
  <si>
    <t>26880-30824</t>
  </si>
  <si>
    <t>11036</t>
  </si>
  <si>
    <t>5199-7576</t>
  </si>
  <si>
    <t>7576-11024</t>
  </si>
  <si>
    <t>11024-14681</t>
  </si>
  <si>
    <t>14681-18678</t>
  </si>
  <si>
    <t>18678-21003</t>
  </si>
  <si>
    <t>21003-24138</t>
  </si>
  <si>
    <t>24138-26489</t>
  </si>
  <si>
    <t>26489-30068</t>
  </si>
  <si>
    <t>30068-32262</t>
  </si>
  <si>
    <t>32262-34247</t>
  </si>
  <si>
    <t>34247-37747</t>
  </si>
  <si>
    <t>11037</t>
  </si>
  <si>
    <t>3918-7654</t>
  </si>
  <si>
    <t>7654-10658</t>
  </si>
  <si>
    <t>10658-15308</t>
  </si>
  <si>
    <t>15308-18652</t>
  </si>
  <si>
    <t>18652-20663</t>
  </si>
  <si>
    <t>20663-27141</t>
  </si>
  <si>
    <t>11038</t>
  </si>
  <si>
    <t>4467-7732</t>
  </si>
  <si>
    <t>7732-10214</t>
  </si>
  <si>
    <t>10214-12852</t>
  </si>
  <si>
    <t>12852-18703</t>
  </si>
  <si>
    <t>18703-21002</t>
  </si>
  <si>
    <t>21002-22413</t>
  </si>
  <si>
    <t>22413-24529</t>
  </si>
  <si>
    <t>24529-28735</t>
  </si>
  <si>
    <t>28735-31687</t>
  </si>
  <si>
    <t>31687-35083</t>
  </si>
  <si>
    <t>35083-37408</t>
  </si>
  <si>
    <t>37408-40151</t>
  </si>
  <si>
    <t>40151-42006</t>
  </si>
  <si>
    <t>42006-45663</t>
  </si>
  <si>
    <t>11039</t>
  </si>
  <si>
    <t>2612-5799</t>
  </si>
  <si>
    <t>5799-9900</t>
  </si>
  <si>
    <t>9900-15072</t>
  </si>
  <si>
    <t>15072-18102</t>
  </si>
  <si>
    <t>20610-26200</t>
  </si>
  <si>
    <t>11040</t>
  </si>
  <si>
    <t>2377-4441</t>
  </si>
  <si>
    <t>4441-7837</t>
  </si>
  <si>
    <t>7837-10345</t>
  </si>
  <si>
    <t>10345-15805</t>
  </si>
  <si>
    <t>15805-18626</t>
  </si>
  <si>
    <t>18626-21160</t>
  </si>
  <si>
    <t>21160-29075</t>
  </si>
  <si>
    <t>29075-32105</t>
  </si>
  <si>
    <t>32105-34378</t>
  </si>
  <si>
    <t>34378-38296</t>
  </si>
  <si>
    <t>38296-42371</t>
  </si>
  <si>
    <t>42371-44591</t>
  </si>
  <si>
    <t>44591-46629</t>
  </si>
  <si>
    <t>46629-50103</t>
  </si>
  <si>
    <t>50103-52689</t>
  </si>
  <si>
    <t>52689-55249</t>
  </si>
  <si>
    <t>55249-58384</t>
  </si>
  <si>
    <t>11041</t>
  </si>
  <si>
    <t>3657-6113</t>
  </si>
  <si>
    <t>6113-9640</t>
  </si>
  <si>
    <t>9640-13062</t>
  </si>
  <si>
    <t>13062-16536</t>
  </si>
  <si>
    <t>16536-18939</t>
  </si>
  <si>
    <t>18939-21159</t>
  </si>
  <si>
    <t>21159-26436</t>
  </si>
  <si>
    <t>11042</t>
  </si>
  <si>
    <t>2403-4702</t>
  </si>
  <si>
    <t>4702-6609</t>
  </si>
  <si>
    <t>6609-8307</t>
  </si>
  <si>
    <t>8307-13662</t>
  </si>
  <si>
    <t>13662-16666</t>
  </si>
  <si>
    <t>16666-20506</t>
  </si>
  <si>
    <t>20506-23379</t>
  </si>
  <si>
    <t>23379-25025</t>
  </si>
  <si>
    <t>25025-33907</t>
  </si>
  <si>
    <t>33907-42005</t>
  </si>
  <si>
    <t>11043</t>
  </si>
  <si>
    <t>2429-5172</t>
  </si>
  <si>
    <t>5172-7210</t>
  </si>
  <si>
    <t>7210-12382</t>
  </si>
  <si>
    <t>12382-16431</t>
  </si>
  <si>
    <t>16431-18704</t>
  </si>
  <si>
    <t>18704-23772</t>
  </si>
  <si>
    <t>23772-25261</t>
  </si>
  <si>
    <t>25261-28761</t>
  </si>
  <si>
    <t>28761-31086</t>
  </si>
  <si>
    <t>31086-33515</t>
  </si>
  <si>
    <t>33515-35971</t>
  </si>
  <si>
    <t>35971-40438</t>
  </si>
  <si>
    <t>40438-43050</t>
  </si>
  <si>
    <t>43050-47752</t>
  </si>
  <si>
    <t>11044</t>
  </si>
  <si>
    <t>2482-6871</t>
  </si>
  <si>
    <t>6871-10267</t>
  </si>
  <si>
    <t>10267-14760</t>
  </si>
  <si>
    <t>14760-17581</t>
  </si>
  <si>
    <t>17581-22231</t>
  </si>
  <si>
    <t>22231-26306</t>
  </si>
  <si>
    <t>26306-29284</t>
  </si>
  <si>
    <t>29284-32628</t>
  </si>
  <si>
    <t>32628-35345</t>
  </si>
  <si>
    <t>35345-43077</t>
  </si>
  <si>
    <t>11045</t>
  </si>
  <si>
    <t>2638-6922</t>
  </si>
  <si>
    <t>6922-9456</t>
  </si>
  <si>
    <t>9456-11624</t>
  </si>
  <si>
    <t>11624-14994</t>
  </si>
  <si>
    <t>14994-16431</t>
  </si>
  <si>
    <t>16431-18599</t>
  </si>
  <si>
    <t>18599-21603</t>
  </si>
  <si>
    <t>21603-25339</t>
  </si>
  <si>
    <t>25339-28526</t>
  </si>
  <si>
    <t>28526-34012</t>
  </si>
  <si>
    <t>11046</t>
  </si>
  <si>
    <t>2116-5277</t>
  </si>
  <si>
    <t>5277-8568</t>
  </si>
  <si>
    <t>8568-11128</t>
  </si>
  <si>
    <t>11128-12643</t>
  </si>
  <si>
    <t>12643-14341</t>
  </si>
  <si>
    <t>14341-17371</t>
  </si>
  <si>
    <t>17371-19591</t>
  </si>
  <si>
    <t>21968-24110</t>
  </si>
  <si>
    <t>24110-27767</t>
  </si>
  <si>
    <t>27767-30823</t>
  </si>
  <si>
    <t>30823-32678</t>
  </si>
  <si>
    <t>32678-34663</t>
  </si>
  <si>
    <t>34663-36230</t>
  </si>
  <si>
    <t>36230-39156</t>
  </si>
  <si>
    <t>39156-41690</t>
  </si>
  <si>
    <t>41690-45373</t>
  </si>
  <si>
    <t>45373-50676</t>
  </si>
  <si>
    <t>11047</t>
  </si>
  <si>
    <t>2247-4598</t>
  </si>
  <si>
    <t>4598-7419</t>
  </si>
  <si>
    <t>7419-9692</t>
  </si>
  <si>
    <t>9692-11730</t>
  </si>
  <si>
    <t>11730-13114</t>
  </si>
  <si>
    <t>13114-15831</t>
  </si>
  <si>
    <t>15831-18835</t>
  </si>
  <si>
    <t>18835-20742</t>
  </si>
  <si>
    <t>20742-22884</t>
  </si>
  <si>
    <t>22884-24321</t>
  </si>
  <si>
    <t>24321-27116</t>
  </si>
  <si>
    <t>27116-30068</t>
  </si>
  <si>
    <t>30068-33568</t>
  </si>
  <si>
    <t>33568-39681</t>
  </si>
  <si>
    <t>11048</t>
  </si>
  <si>
    <t>2351-6322</t>
  </si>
  <si>
    <t>6322-12252</t>
  </si>
  <si>
    <t>12252-15752</t>
  </si>
  <si>
    <t>15752-18521</t>
  </si>
  <si>
    <t>18521-21133</t>
  </si>
  <si>
    <t>21133-28055</t>
  </si>
  <si>
    <t>28055-34324</t>
  </si>
  <si>
    <t>34324-37015</t>
  </si>
  <si>
    <t>37015-42866</t>
  </si>
  <si>
    <t>42866-45426</t>
  </si>
  <si>
    <t>45426-48665</t>
  </si>
  <si>
    <t>11049</t>
  </si>
  <si>
    <t>3500-9247</t>
  </si>
  <si>
    <t>9247-12512</t>
  </si>
  <si>
    <t>12512-15516</t>
  </si>
  <si>
    <t>15516-18990</t>
  </si>
  <si>
    <t>18990-22255</t>
  </si>
  <si>
    <t>22255-25468</t>
  </si>
  <si>
    <t>25468-29230</t>
  </si>
  <si>
    <t>29230-32809</t>
  </si>
  <si>
    <t>32809-35056</t>
  </si>
  <si>
    <t>35056-36989</t>
  </si>
  <si>
    <t>36989-41796</t>
  </si>
  <si>
    <t>41796-46289</t>
  </si>
  <si>
    <t>11050</t>
  </si>
  <si>
    <t>2325-4937</t>
  </si>
  <si>
    <t>4937-7419</t>
  </si>
  <si>
    <t>7419-9796</t>
  </si>
  <si>
    <t>9796-11834</t>
  </si>
  <si>
    <t>11834-17581</t>
  </si>
  <si>
    <t>17581-21525</t>
  </si>
  <si>
    <t>21525-24111</t>
  </si>
  <si>
    <t>24111-26384</t>
  </si>
  <si>
    <t>26384-27977</t>
  </si>
  <si>
    <t>27977-30824</t>
  </si>
  <si>
    <t>30824-32966</t>
  </si>
  <si>
    <t>32966-36519</t>
  </si>
  <si>
    <t>11051</t>
  </si>
  <si>
    <t>2821-6295</t>
  </si>
  <si>
    <t>6295-8855</t>
  </si>
  <si>
    <t>8855-11102</t>
  </si>
  <si>
    <t>11102-12539</t>
  </si>
  <si>
    <t>12539-14812</t>
  </si>
  <si>
    <t>14812-16902</t>
  </si>
  <si>
    <t>16902-19802</t>
  </si>
  <si>
    <t>19802-22231</t>
  </si>
  <si>
    <t>22231-27090</t>
  </si>
  <si>
    <t>11052</t>
  </si>
  <si>
    <t>5407-7941</t>
  </si>
  <si>
    <t>7941-10605</t>
  </si>
  <si>
    <t>10605-12904</t>
  </si>
  <si>
    <t>12904-15072</t>
  </si>
  <si>
    <t>15072-20218</t>
  </si>
  <si>
    <t>20218-28159</t>
  </si>
  <si>
    <t>28159-30562</t>
  </si>
  <si>
    <t>30562-32495</t>
  </si>
  <si>
    <t>35159-39051</t>
  </si>
  <si>
    <t>39051-42656</t>
  </si>
  <si>
    <t>11053</t>
  </si>
  <si>
    <t>2482-5538</t>
  </si>
  <si>
    <t>5538-9117</t>
  </si>
  <si>
    <t>9117-15674</t>
  </si>
  <si>
    <t>15674-18913</t>
  </si>
  <si>
    <t>18913-22335</t>
  </si>
  <si>
    <t>22335-25888</t>
  </si>
  <si>
    <t>25888-28997</t>
  </si>
  <si>
    <t>28997-30956</t>
  </si>
  <si>
    <t>30956-34822</t>
  </si>
  <si>
    <t>11054</t>
  </si>
  <si>
    <t>3814-7994</t>
  </si>
  <si>
    <t>7994-10084</t>
  </si>
  <si>
    <t>10084-13323</t>
  </si>
  <si>
    <t>13323-16092</t>
  </si>
  <si>
    <t>16092-18208</t>
  </si>
  <si>
    <t>18208-21055</t>
  </si>
  <si>
    <t>21055-24973</t>
  </si>
  <si>
    <t>24973-27637</t>
  </si>
  <si>
    <t>27637-30615</t>
  </si>
  <si>
    <t>30615-36336</t>
  </si>
  <si>
    <t>36336-40098</t>
  </si>
  <si>
    <t>11055</t>
  </si>
  <si>
    <t>3709-6974</t>
  </si>
  <si>
    <t>6974-11728</t>
  </si>
  <si>
    <t>11728-16639</t>
  </si>
  <si>
    <t>11056</t>
  </si>
  <si>
    <t>2429-5694</t>
  </si>
  <si>
    <t>5694-8907</t>
  </si>
  <si>
    <t>8907-11441</t>
  </si>
  <si>
    <t>11441-14079</t>
  </si>
  <si>
    <t>14079-21446</t>
  </si>
  <si>
    <t>21446-23902</t>
  </si>
  <si>
    <t>23902-26096</t>
  </si>
  <si>
    <t>26096-32522</t>
  </si>
  <si>
    <t>32522-34925</t>
  </si>
  <si>
    <t>34925-37381</t>
  </si>
  <si>
    <t>37381-39810</t>
  </si>
  <si>
    <t>39810-46210</t>
  </si>
  <si>
    <t>11057</t>
  </si>
  <si>
    <t>4336-6609</t>
  </si>
  <si>
    <t>6609-13375</t>
  </si>
  <si>
    <t>13375-15413</t>
  </si>
  <si>
    <t>15413-17947</t>
  </si>
  <si>
    <t>17947-21552</t>
  </si>
  <si>
    <t>21552-24086</t>
  </si>
  <si>
    <t>24086-26568</t>
  </si>
  <si>
    <t>26568-29441</t>
  </si>
  <si>
    <t>29441-34509</t>
  </si>
  <si>
    <t>34509-37147</t>
  </si>
  <si>
    <t>37147-39550</t>
  </si>
  <si>
    <t>39550-41979</t>
  </si>
  <si>
    <t>41979-44252</t>
  </si>
  <si>
    <t>44252-46054</t>
  </si>
  <si>
    <t>46054-48274</t>
  </si>
  <si>
    <t>48274-51539</t>
  </si>
  <si>
    <t>11058</t>
  </si>
  <si>
    <t>3135-6740</t>
  </si>
  <si>
    <t>6740-9378</t>
  </si>
  <si>
    <t>9378-12408</t>
  </si>
  <si>
    <t>12408-17606</t>
  </si>
  <si>
    <t>17606-20035</t>
  </si>
  <si>
    <t>20035-22464</t>
  </si>
  <si>
    <t>22464-28002</t>
  </si>
  <si>
    <t>28002-33044</t>
  </si>
  <si>
    <t>33044-35630</t>
  </si>
  <si>
    <t>35630-38869</t>
  </si>
  <si>
    <t>11059</t>
  </si>
  <si>
    <t>2482-6296</t>
  </si>
  <si>
    <t>6296-8543</t>
  </si>
  <si>
    <t>8543-11678</t>
  </si>
  <si>
    <t>11678-14134</t>
  </si>
  <si>
    <t>14134-16616</t>
  </si>
  <si>
    <t>16616-19150</t>
  </si>
  <si>
    <t>19150-22206</t>
  </si>
  <si>
    <t>22206-24400</t>
  </si>
  <si>
    <t>24400-26438</t>
  </si>
  <si>
    <t>26438-29233</t>
  </si>
  <si>
    <t>29233-32315</t>
  </si>
  <si>
    <t>11060</t>
  </si>
  <si>
    <t>2926-4572</t>
  </si>
  <si>
    <t>4572-8778</t>
  </si>
  <si>
    <t>8778-15282</t>
  </si>
  <si>
    <t>15282-17163</t>
  </si>
  <si>
    <t>17163-19854</t>
  </si>
  <si>
    <t>19854-24556</t>
  </si>
  <si>
    <t>24556-27168</t>
  </si>
  <si>
    <t>27168-29179</t>
  </si>
  <si>
    <t>29179-35657</t>
  </si>
  <si>
    <t>35657-38818</t>
  </si>
  <si>
    <t>11061</t>
  </si>
  <si>
    <t>2638-5459</t>
  </si>
  <si>
    <t>5459-8280</t>
  </si>
  <si>
    <t>8280-11284</t>
  </si>
  <si>
    <t>11284-13557</t>
  </si>
  <si>
    <t>13557-19487</t>
  </si>
  <si>
    <t>19487-23275</t>
  </si>
  <si>
    <t>23275-25704</t>
  </si>
  <si>
    <t>25704-27951</t>
  </si>
  <si>
    <t>27951-29727</t>
  </si>
  <si>
    <t>29727-36571</t>
  </si>
  <si>
    <t>36571-40176</t>
  </si>
  <si>
    <t>40176-42605</t>
  </si>
  <si>
    <t>42605-46889</t>
  </si>
  <si>
    <t>46889-49632</t>
  </si>
  <si>
    <t>49632-51722</t>
  </si>
  <si>
    <t>51722-54622</t>
  </si>
  <si>
    <t>54622-57078</t>
  </si>
  <si>
    <t>57078-59429</t>
  </si>
  <si>
    <t>59429-65333</t>
  </si>
  <si>
    <t>11062</t>
  </si>
  <si>
    <t>2090-5251</t>
  </si>
  <si>
    <t>5251-6871</t>
  </si>
  <si>
    <t>6871-9431</t>
  </si>
  <si>
    <t>9431-11965</t>
  </si>
  <si>
    <t>11965-16850</t>
  </si>
  <si>
    <t>16850-19123</t>
  </si>
  <si>
    <t>19123-22597</t>
  </si>
  <si>
    <t>22597-26463</t>
  </si>
  <si>
    <t>26463-29781</t>
  </si>
  <si>
    <t>29781-34509</t>
  </si>
  <si>
    <t>34509-38297</t>
  </si>
  <si>
    <t>40230-45272</t>
  </si>
  <si>
    <t>45272-48563</t>
  </si>
  <si>
    <t>48563-50888</t>
  </si>
  <si>
    <t>50888-54023</t>
  </si>
  <si>
    <t>11063</t>
  </si>
  <si>
    <t>2064-5094</t>
  </si>
  <si>
    <t>5094-7941</t>
  </si>
  <si>
    <t>7941-11833</t>
  </si>
  <si>
    <t>11833-14158</t>
  </si>
  <si>
    <t>14158-19696</t>
  </si>
  <si>
    <t>19696-22883</t>
  </si>
  <si>
    <t>22883-25025</t>
  </si>
  <si>
    <t>25025-32339</t>
  </si>
  <si>
    <t>32339-35630</t>
  </si>
  <si>
    <t>35630-36910</t>
  </si>
  <si>
    <t>36910-39679</t>
  </si>
  <si>
    <t>39679-44407</t>
  </si>
  <si>
    <t>44407-46706</t>
  </si>
  <si>
    <t>46706-50572</t>
  </si>
  <si>
    <t>11064</t>
  </si>
  <si>
    <t>2873-5720</t>
  </si>
  <si>
    <t>5720-9743</t>
  </si>
  <si>
    <t>9743-11572</t>
  </si>
  <si>
    <t>11572-17293</t>
  </si>
  <si>
    <t>17293-19461</t>
  </si>
  <si>
    <t>19461-21237</t>
  </si>
  <si>
    <t>21237-24920</t>
  </si>
  <si>
    <t>24920-29570</t>
  </si>
  <si>
    <t>29570-36519</t>
  </si>
  <si>
    <t>36519-42135</t>
  </si>
  <si>
    <t>11065</t>
  </si>
  <si>
    <t>3709-6556</t>
  </si>
  <si>
    <t>6556-9821</t>
  </si>
  <si>
    <t>9821-11650</t>
  </si>
  <si>
    <t>11650-14471</t>
  </si>
  <si>
    <t>14471-17449</t>
  </si>
  <si>
    <t>17449-21472</t>
  </si>
  <si>
    <t>21472-24136</t>
  </si>
  <si>
    <t>24136-26095</t>
  </si>
  <si>
    <t>26095-28446</t>
  </si>
  <si>
    <t>28446-32077</t>
  </si>
  <si>
    <t>11066</t>
  </si>
  <si>
    <t>3004-6322</t>
  </si>
  <si>
    <t>6322-8986</t>
  </si>
  <si>
    <t>8986-12173</t>
  </si>
  <si>
    <t>12173-18051</t>
  </si>
  <si>
    <t>18051-20951</t>
  </si>
  <si>
    <t>20951-23511</t>
  </si>
  <si>
    <t>23511-29075</t>
  </si>
  <si>
    <t>29075-31139</t>
  </si>
  <si>
    <t>31139-33438</t>
  </si>
  <si>
    <t>33438-35841</t>
  </si>
  <si>
    <t>35841-38558</t>
  </si>
  <si>
    <t>38558-41066</t>
  </si>
  <si>
    <t>41066-47544</t>
  </si>
  <si>
    <t>11067</t>
  </si>
  <si>
    <t>4180-8124</t>
  </si>
  <si>
    <t>8124-10971</t>
  </si>
  <si>
    <t>10971-12564</t>
  </si>
  <si>
    <t>12564-15594</t>
  </si>
  <si>
    <t>15594-19617</t>
  </si>
  <si>
    <t>11068</t>
  </si>
  <si>
    <t>4284-6766</t>
  </si>
  <si>
    <t>6766-9065</t>
  </si>
  <si>
    <t>9065-11965</t>
  </si>
  <si>
    <t>11965-14629</t>
  </si>
  <si>
    <t>14629-17163</t>
  </si>
  <si>
    <t>17163-19723</t>
  </si>
  <si>
    <t>19723-21734</t>
  </si>
  <si>
    <t>21734-27037</t>
  </si>
  <si>
    <t>11069</t>
  </si>
  <si>
    <t>5799-8829</t>
  </si>
  <si>
    <t>8829-12382</t>
  </si>
  <si>
    <t>12382-15621</t>
  </si>
  <si>
    <t>15621-18024</t>
  </si>
  <si>
    <t>18024-20636</t>
  </si>
  <si>
    <t>20636-22961</t>
  </si>
  <si>
    <t>22961-26435</t>
  </si>
  <si>
    <t>26435-29753</t>
  </si>
  <si>
    <t>29753-33697</t>
  </si>
  <si>
    <t>33697-36074</t>
  </si>
  <si>
    <t>36074-39365</t>
  </si>
  <si>
    <t>11070</t>
  </si>
  <si>
    <t>3187-5616</t>
  </si>
  <si>
    <t>5616-8803</t>
  </si>
  <si>
    <t>8803-11807</t>
  </si>
  <si>
    <t>11807-14236</t>
  </si>
  <si>
    <t>14236-16927</t>
  </si>
  <si>
    <t>16927-19748</t>
  </si>
  <si>
    <t>19748-21864</t>
  </si>
  <si>
    <t>21864-24006</t>
  </si>
  <si>
    <t>24006-26226</t>
  </si>
  <si>
    <t>26226-28734</t>
  </si>
  <si>
    <t>28734-31503</t>
  </si>
  <si>
    <t>34612-36911</t>
  </si>
  <si>
    <t>36911-39262</t>
  </si>
  <si>
    <t>39262-42397</t>
  </si>
  <si>
    <t>11071</t>
  </si>
  <si>
    <t>3474-9874</t>
  </si>
  <si>
    <t>9874-14106</t>
  </si>
  <si>
    <t>17763-22308</t>
  </si>
  <si>
    <t>22308-25234</t>
  </si>
  <si>
    <t>25234-29205</t>
  </si>
  <si>
    <t>11072</t>
  </si>
  <si>
    <t>2273-6061</t>
  </si>
  <si>
    <t>8699-10998</t>
  </si>
  <si>
    <t>10998-16405</t>
  </si>
  <si>
    <t>16405-18678</t>
  </si>
  <si>
    <t>18678-21238</t>
  </si>
  <si>
    <t>21238-23955</t>
  </si>
  <si>
    <t>23955-26306</t>
  </si>
  <si>
    <t>26306-28970</t>
  </si>
  <si>
    <t>28970-32470</t>
  </si>
  <si>
    <t>11073</t>
  </si>
  <si>
    <t>2168-5747</t>
  </si>
  <si>
    <t>5747-7314</t>
  </si>
  <si>
    <t>11258-15176</t>
  </si>
  <si>
    <t>15176-18807</t>
  </si>
  <si>
    <t>18807-21315</t>
  </si>
  <si>
    <t>21315-25573</t>
  </si>
  <si>
    <t>25573-28943</t>
  </si>
  <si>
    <t>28943-34768</t>
  </si>
  <si>
    <t>11074</t>
  </si>
  <si>
    <t>3030-5381</t>
  </si>
  <si>
    <t>5381-7210</t>
  </si>
  <si>
    <t>7210-12017</t>
  </si>
  <si>
    <t>12017-17895</t>
  </si>
  <si>
    <t>17895-21422</t>
  </si>
  <si>
    <t>21422-22989</t>
  </si>
  <si>
    <t>22989-24896</t>
  </si>
  <si>
    <t>24896-27822</t>
  </si>
  <si>
    <t>11075</t>
  </si>
  <si>
    <t>8307-13871</t>
  </si>
  <si>
    <t>11076</t>
  </si>
  <si>
    <t>3971-5904</t>
  </si>
  <si>
    <t>5904-7497</t>
  </si>
  <si>
    <t>7497-9744</t>
  </si>
  <si>
    <t>9744-12905</t>
  </si>
  <si>
    <t>12905-14629</t>
  </si>
  <si>
    <t>14629-17555</t>
  </si>
  <si>
    <t>17555-19488</t>
  </si>
  <si>
    <t>19488-21369</t>
  </si>
  <si>
    <t>21369-24556</t>
  </si>
  <si>
    <t>24556-27116</t>
  </si>
  <si>
    <t>27116-29572</t>
  </si>
  <si>
    <t>29572-31557</t>
  </si>
  <si>
    <t>31557-35554</t>
  </si>
  <si>
    <t>11077</t>
  </si>
  <si>
    <t>2952-5956</t>
  </si>
  <si>
    <t>5956-8307</t>
  </si>
  <si>
    <t>13270-15020</t>
  </si>
  <si>
    <t>15020-17502</t>
  </si>
  <si>
    <t>19095-23562</t>
  </si>
  <si>
    <t>23562-25809</t>
  </si>
  <si>
    <t>25809-27820</t>
  </si>
  <si>
    <t>27820-30981</t>
  </si>
  <si>
    <t>11078</t>
  </si>
  <si>
    <t>3318-5669</t>
  </si>
  <si>
    <t>5669-8699</t>
  </si>
  <si>
    <t>8699-11128</t>
  </si>
  <si>
    <t>11128-14524</t>
  </si>
  <si>
    <t>14524-16823</t>
  </si>
  <si>
    <t>16823-22883</t>
  </si>
  <si>
    <t>22883-25130</t>
  </si>
  <si>
    <t>25130-27664</t>
  </si>
  <si>
    <t>27664-31112</t>
  </si>
  <si>
    <t>31112-33672</t>
  </si>
  <si>
    <t>33672-36023</t>
  </si>
  <si>
    <t>36023-38217</t>
  </si>
  <si>
    <t>38217-40098</t>
  </si>
  <si>
    <t>40098-43860</t>
  </si>
  <si>
    <t>43860-47726</t>
  </si>
  <si>
    <t>47726-49215</t>
  </si>
  <si>
    <t>49215-51644</t>
  </si>
  <si>
    <t>51644-53917</t>
  </si>
  <si>
    <t>53917-56555</t>
  </si>
  <si>
    <t>56555-61544</t>
  </si>
  <si>
    <t>11079</t>
  </si>
  <si>
    <t>1959-3840</t>
  </si>
  <si>
    <t>3840-6374</t>
  </si>
  <si>
    <t>6374-8908</t>
  </si>
  <si>
    <t>8908-10214</t>
  </si>
  <si>
    <t>10214-12774</t>
  </si>
  <si>
    <t>12774-13950</t>
  </si>
  <si>
    <t>13950-18861</t>
  </si>
  <si>
    <t>18861-21499</t>
  </si>
  <si>
    <t>21499-23092</t>
  </si>
  <si>
    <t>23092-26148</t>
  </si>
  <si>
    <t>11080</t>
  </si>
  <si>
    <t>2038-3605</t>
  </si>
  <si>
    <t>3605-6243</t>
  </si>
  <si>
    <t>6243-7680</t>
  </si>
  <si>
    <t>7680-9352</t>
  </si>
  <si>
    <t>9352-11625</t>
  </si>
  <si>
    <t>11625-12905</t>
  </si>
  <si>
    <t>12905-14838</t>
  </si>
  <si>
    <t>14838-16510</t>
  </si>
  <si>
    <t>16510-22048</t>
  </si>
  <si>
    <t>11081</t>
  </si>
  <si>
    <t>1985-4937</t>
  </si>
  <si>
    <t>4937-7314</t>
  </si>
  <si>
    <t>7314-9221</t>
  </si>
  <si>
    <t>9221-11546</t>
  </si>
  <si>
    <t>11546-15125</t>
  </si>
  <si>
    <t>15125-17946</t>
  </si>
  <si>
    <t>17946-20088</t>
  </si>
  <si>
    <t>20088-22674</t>
  </si>
  <si>
    <t>22674-28029</t>
  </si>
  <si>
    <t>28029-31608</t>
  </si>
  <si>
    <t>31608-34168</t>
  </si>
  <si>
    <t>34168-36101</t>
  </si>
  <si>
    <t>36101-39236</t>
  </si>
  <si>
    <t>39236-42318</t>
  </si>
  <si>
    <t>42318-45270</t>
  </si>
  <si>
    <t>45270-47046</t>
  </si>
  <si>
    <t>47046-49737</t>
  </si>
  <si>
    <t>49737-52219</t>
  </si>
  <si>
    <t>52219-55955</t>
  </si>
  <si>
    <t>55955-59273</t>
  </si>
  <si>
    <t>59273-62878</t>
  </si>
  <si>
    <t>11082</t>
  </si>
  <si>
    <t>2847-5851</t>
  </si>
  <si>
    <t>5851-8307</t>
  </si>
  <si>
    <t>8307-10841</t>
  </si>
  <si>
    <t>10841-13923</t>
  </si>
  <si>
    <t>13923-16927</t>
  </si>
  <si>
    <t>16927-20323</t>
  </si>
  <si>
    <t>20323-22987</t>
  </si>
  <si>
    <t>22987-34664</t>
  </si>
  <si>
    <t>11083</t>
  </si>
  <si>
    <t>3135-5852</t>
  </si>
  <si>
    <t>5852-7654</t>
  </si>
  <si>
    <t>7654-10580</t>
  </si>
  <si>
    <t>10580-14603</t>
  </si>
  <si>
    <t>14603-18286</t>
  </si>
  <si>
    <t>11084</t>
  </si>
  <si>
    <t>2325-4702</t>
  </si>
  <si>
    <t>4702-7053</t>
  </si>
  <si>
    <t>7053-9587</t>
  </si>
  <si>
    <t>9587-11860</t>
  </si>
  <si>
    <t>11860-17163</t>
  </si>
  <si>
    <t>17163-20768</t>
  </si>
  <si>
    <t>20768-23067</t>
  </si>
  <si>
    <t>23067-25235</t>
  </si>
  <si>
    <t>25235-31583</t>
  </si>
  <si>
    <t>31583-36259</t>
  </si>
  <si>
    <t>38819-46447</t>
  </si>
  <si>
    <t>46447-48720</t>
  </si>
  <si>
    <t>48720-51149</t>
  </si>
  <si>
    <t>51149-53657</t>
  </si>
  <si>
    <t>53657-58568</t>
  </si>
  <si>
    <t>11085</t>
  </si>
  <si>
    <t>2900-7158</t>
  </si>
  <si>
    <t>7158-10632</t>
  </si>
  <si>
    <t>10632-13088</t>
  </si>
  <si>
    <t>13088-18730</t>
  </si>
  <si>
    <t>18730-22309</t>
  </si>
  <si>
    <t>22309-25574</t>
  </si>
  <si>
    <t>25574-28186</t>
  </si>
  <si>
    <t>28186-32000</t>
  </si>
  <si>
    <t>11086</t>
  </si>
  <si>
    <t>4127-7183</t>
  </si>
  <si>
    <t>7183-14915</t>
  </si>
  <si>
    <t>14915-17710</t>
  </si>
  <si>
    <t>17710-23692</t>
  </si>
  <si>
    <t>11087</t>
  </si>
  <si>
    <t>2011-4963</t>
  </si>
  <si>
    <t>4963-8176</t>
  </si>
  <si>
    <t>8176-11076</t>
  </si>
  <si>
    <t>11076-14629</t>
  </si>
  <si>
    <t>14629-16458</t>
  </si>
  <si>
    <t>19044-23093</t>
  </si>
  <si>
    <t>23093-24347</t>
  </si>
  <si>
    <t>24347-27952</t>
  </si>
  <si>
    <t>27952-29572</t>
  </si>
  <si>
    <t>29572-32681</t>
  </si>
  <si>
    <t>32681-34536</t>
  </si>
  <si>
    <t>34536-37592</t>
  </si>
  <si>
    <t>37592-40857</t>
  </si>
  <si>
    <t>40857-48093</t>
  </si>
  <si>
    <t>11088</t>
  </si>
  <si>
    <t>2090-5016</t>
  </si>
  <si>
    <t>5016-7550</t>
  </si>
  <si>
    <t>7550-11677</t>
  </si>
  <si>
    <t>11677-13897</t>
  </si>
  <si>
    <t>13897-19017</t>
  </si>
  <si>
    <t>19017-21864</t>
  </si>
  <si>
    <t>21864-23745</t>
  </si>
  <si>
    <t>23745-25783</t>
  </si>
  <si>
    <t>25783-27899</t>
  </si>
  <si>
    <t>27899-31426</t>
  </si>
  <si>
    <t>31426-32732</t>
  </si>
  <si>
    <t>32732-35658</t>
  </si>
  <si>
    <t>35658-37278</t>
  </si>
  <si>
    <t>37278-38793</t>
  </si>
  <si>
    <t>38793-41431</t>
  </si>
  <si>
    <t>41431-42868</t>
  </si>
  <si>
    <t>42868-44174</t>
  </si>
  <si>
    <t>44174-46499</t>
  </si>
  <si>
    <t>46499-50626</t>
  </si>
  <si>
    <t>50626-53290</t>
  </si>
  <si>
    <t>53290-57417</t>
  </si>
  <si>
    <t>57417-59533</t>
  </si>
  <si>
    <t>59533-63086</t>
  </si>
  <si>
    <t>63086-65411</t>
  </si>
  <si>
    <t>65411-68598</t>
  </si>
  <si>
    <t>68598-71550</t>
  </si>
  <si>
    <t>71550-74606</t>
  </si>
  <si>
    <t>11089</t>
  </si>
  <si>
    <t>3109-8098</t>
  </si>
  <si>
    <t>8098-10998</t>
  </si>
  <si>
    <t>10998-16745</t>
  </si>
  <si>
    <t>16745-18365</t>
  </si>
  <si>
    <t>18365-20585</t>
  </si>
  <si>
    <t>20585-22727</t>
  </si>
  <si>
    <t>22727-24686</t>
  </si>
  <si>
    <t>24686-26201</t>
  </si>
  <si>
    <t>26201-28082</t>
  </si>
  <si>
    <t>28082-30120</t>
  </si>
  <si>
    <t>30120-31531</t>
  </si>
  <si>
    <t>31531-33229</t>
  </si>
  <si>
    <t>33229-35267</t>
  </si>
  <si>
    <t>35267-38480</t>
  </si>
  <si>
    <t>38480-46578</t>
  </si>
  <si>
    <t>11090</t>
  </si>
  <si>
    <t>5407-7601</t>
  </si>
  <si>
    <t>7601-9769</t>
  </si>
  <si>
    <t>9769-12616</t>
  </si>
  <si>
    <t>12616-14836</t>
  </si>
  <si>
    <t>14836-17109</t>
  </si>
  <si>
    <t>11091</t>
  </si>
  <si>
    <t>2247-5538</t>
  </si>
  <si>
    <t>5538-8568</t>
  </si>
  <si>
    <t>8568-13244</t>
  </si>
  <si>
    <t>13244-15491</t>
  </si>
  <si>
    <t>15491-18521</t>
  </si>
  <si>
    <t>18521-21421</t>
  </si>
  <si>
    <t>21421-23563</t>
  </si>
  <si>
    <t>23563-26175</t>
  </si>
  <si>
    <t>26175-28970</t>
  </si>
  <si>
    <t>28970-31530</t>
  </si>
  <si>
    <t>31530-35657</t>
  </si>
  <si>
    <t>35657-39288</t>
  </si>
  <si>
    <t>39288-41796</t>
  </si>
  <si>
    <t>41796-45401</t>
  </si>
  <si>
    <t>11092</t>
  </si>
  <si>
    <t>2064-4885</t>
  </si>
  <si>
    <t>4885-7654</t>
  </si>
  <si>
    <t>7654-9874</t>
  </si>
  <si>
    <t>9874-15229</t>
  </si>
  <si>
    <t>15229-19200</t>
  </si>
  <si>
    <t>19200-22674</t>
  </si>
  <si>
    <t>22674-25756</t>
  </si>
  <si>
    <t>25756-27976</t>
  </si>
  <si>
    <t>27976-30170</t>
  </si>
  <si>
    <t>30170-32364</t>
  </si>
  <si>
    <t>32364-35185</t>
  </si>
  <si>
    <t>35185-38346</t>
  </si>
  <si>
    <t>11093</t>
  </si>
  <si>
    <t>6531-9666</t>
  </si>
  <si>
    <t>9666-12304</t>
  </si>
  <si>
    <t>12304-14551</t>
  </si>
  <si>
    <t>14551-16850</t>
  </si>
  <si>
    <t>16850-19723</t>
  </si>
  <si>
    <t>19723-23380</t>
  </si>
  <si>
    <t>23380-28265</t>
  </si>
  <si>
    <t>28265-30041</t>
  </si>
  <si>
    <t>30041-31791</t>
  </si>
  <si>
    <t>31791-33802</t>
  </si>
  <si>
    <t>33802-36858</t>
  </si>
  <si>
    <t>36858-39653</t>
  </si>
  <si>
    <t>39653-41769</t>
  </si>
  <si>
    <t>41769-44930</t>
  </si>
  <si>
    <t>11094</t>
  </si>
  <si>
    <t>3109-6009</t>
  </si>
  <si>
    <t>6009-8569</t>
  </si>
  <si>
    <t>8569-11469</t>
  </si>
  <si>
    <t>11469-16929</t>
  </si>
  <si>
    <t>16929-19541</t>
  </si>
  <si>
    <t>21631-26699</t>
  </si>
  <si>
    <t>26699-31166</t>
  </si>
  <si>
    <t>31166-34719</t>
  </si>
  <si>
    <t>34719-37645</t>
  </si>
  <si>
    <t>37645-39212</t>
  </si>
  <si>
    <t>39212-42085</t>
  </si>
  <si>
    <t>42085-45925</t>
  </si>
  <si>
    <t>11095</t>
  </si>
  <si>
    <t>11833-13583</t>
  </si>
  <si>
    <t>13583-15725</t>
  </si>
  <si>
    <t>15725-18781</t>
  </si>
  <si>
    <t>11096</t>
  </si>
  <si>
    <t>2142-5172</t>
  </si>
  <si>
    <t>5172-7471</t>
  </si>
  <si>
    <t>7471-11233</t>
  </si>
  <si>
    <t>11233-17084</t>
  </si>
  <si>
    <t>11097</t>
  </si>
  <si>
    <t>1855-4415</t>
  </si>
  <si>
    <t>7210-10240</t>
  </si>
  <si>
    <t>10240-12199</t>
  </si>
  <si>
    <t>12199-15543</t>
  </si>
  <si>
    <t>15543-18495</t>
  </si>
  <si>
    <t>18495-21238</t>
  </si>
  <si>
    <t>21238-25026</t>
  </si>
  <si>
    <t>11098</t>
  </si>
  <si>
    <t>2142-4624</t>
  </si>
  <si>
    <t>4624-8777</t>
  </si>
  <si>
    <t>8777-14942</t>
  </si>
  <si>
    <t>14942-21786</t>
  </si>
  <si>
    <t>11099</t>
  </si>
  <si>
    <t>4415-7053</t>
  </si>
  <si>
    <t>7053-13766</t>
  </si>
  <si>
    <t>13766-20062</t>
  </si>
  <si>
    <t>11100</t>
  </si>
  <si>
    <t>4127-9560</t>
  </si>
  <si>
    <t>9560-12433</t>
  </si>
  <si>
    <t>12433-15594</t>
  </si>
  <si>
    <t>15594-17971</t>
  </si>
  <si>
    <t>17971-24684</t>
  </si>
  <si>
    <t>11101</t>
  </si>
  <si>
    <t>4284-9117</t>
  </si>
  <si>
    <t>9117-12722</t>
  </si>
  <si>
    <t>12722-15804</t>
  </si>
  <si>
    <t>15804-18077</t>
  </si>
  <si>
    <t>18077-22988</t>
  </si>
  <si>
    <t>22988-25861</t>
  </si>
  <si>
    <t>25861-30929</t>
  </si>
  <si>
    <t>30929-36624</t>
  </si>
  <si>
    <t>36624-39524</t>
  </si>
  <si>
    <t>39524-41588</t>
  </si>
  <si>
    <t>41588-43599</t>
  </si>
  <si>
    <t>43599-47779</t>
  </si>
  <si>
    <t>47779-49999</t>
  </si>
  <si>
    <t>49999-53708</t>
  </si>
  <si>
    <t>11102</t>
  </si>
  <si>
    <t>3109-5094</t>
  </si>
  <si>
    <t>5094-7523</t>
  </si>
  <si>
    <t>7523-9404</t>
  </si>
  <si>
    <t>9404-12591</t>
  </si>
  <si>
    <t>12591-15020</t>
  </si>
  <si>
    <t>15020-17528</t>
  </si>
  <si>
    <t>17528-19853</t>
  </si>
  <si>
    <t>19853-22700</t>
  </si>
  <si>
    <t>22700-28551</t>
  </si>
  <si>
    <t>11103</t>
  </si>
  <si>
    <t>2273-3997</t>
  </si>
  <si>
    <t>6557-10710</t>
  </si>
  <si>
    <t>10710-12983</t>
  </si>
  <si>
    <t>12983-17424</t>
  </si>
  <si>
    <t>17424-19984</t>
  </si>
  <si>
    <t>19984-28108</t>
  </si>
  <si>
    <t>28108-31086</t>
  </si>
  <si>
    <t>31086-37094</t>
  </si>
  <si>
    <t>11104</t>
  </si>
  <si>
    <t>4624-6975</t>
  </si>
  <si>
    <t>6975-12826</t>
  </si>
  <si>
    <t>11105</t>
  </si>
  <si>
    <t>2482-4807</t>
  </si>
  <si>
    <t>4807-8464</t>
  </si>
  <si>
    <t>8464-10841</t>
  </si>
  <si>
    <t>10841-13009</t>
  </si>
  <si>
    <t>13009-15517</t>
  </si>
  <si>
    <t>15517-18260</t>
  </si>
  <si>
    <t>18260-24451</t>
  </si>
  <si>
    <t>11106</t>
  </si>
  <si>
    <t>4754-7183</t>
  </si>
  <si>
    <t>7183-10997</t>
  </si>
  <si>
    <t>10997-13244</t>
  </si>
  <si>
    <t>15752-21525</t>
  </si>
  <si>
    <t>11107</t>
  </si>
  <si>
    <t>3265-5668</t>
  </si>
  <si>
    <t>5668-11624</t>
  </si>
  <si>
    <t>11624-14759</t>
  </si>
  <si>
    <t>14759-16953</t>
  </si>
  <si>
    <t>16953-18755</t>
  </si>
  <si>
    <t>18755-22020</t>
  </si>
  <si>
    <t>22020-24058</t>
  </si>
  <si>
    <t>24058-26487</t>
  </si>
  <si>
    <t>26487-29125</t>
  </si>
  <si>
    <t>29125-35943</t>
  </si>
  <si>
    <t>11108</t>
  </si>
  <si>
    <t>4676-7367</t>
  </si>
  <si>
    <t>7367-11390</t>
  </si>
  <si>
    <t>11390-14603</t>
  </si>
  <si>
    <t>14603-17320</t>
  </si>
  <si>
    <t>17320-23250</t>
  </si>
  <si>
    <t>25888-28135</t>
  </si>
  <si>
    <t>28135-29885</t>
  </si>
  <si>
    <t>29885-32732</t>
  </si>
  <si>
    <t>32732-34743</t>
  </si>
  <si>
    <t>34743-38165</t>
  </si>
  <si>
    <t>38165-40385</t>
  </si>
  <si>
    <t>40385-44173</t>
  </si>
  <si>
    <t>11109</t>
  </si>
  <si>
    <t>2769-4493</t>
  </si>
  <si>
    <t>4493-9770</t>
  </si>
  <si>
    <t>9770-12382</t>
  </si>
  <si>
    <t>12382-16118</t>
  </si>
  <si>
    <t>16118-20115</t>
  </si>
  <si>
    <t>20115-22440</t>
  </si>
  <si>
    <t>22440-24295</t>
  </si>
  <si>
    <t>24295-27090</t>
  </si>
  <si>
    <t>27090-33856</t>
  </si>
  <si>
    <t>33856-37226</t>
  </si>
  <si>
    <t>37226-40962</t>
  </si>
  <si>
    <t>40962-44018</t>
  </si>
  <si>
    <t>44018-46238</t>
  </si>
  <si>
    <t>46238-50418</t>
  </si>
  <si>
    <t>11110</t>
  </si>
  <si>
    <t>2456-5565</t>
  </si>
  <si>
    <t>5565-9483</t>
  </si>
  <si>
    <t>9483-12304</t>
  </si>
  <si>
    <t>12304-15125</t>
  </si>
  <si>
    <t>15125-17920</t>
  </si>
  <si>
    <t>17920-22805</t>
  </si>
  <si>
    <t>22805-26123</t>
  </si>
  <si>
    <t>26123-29101</t>
  </si>
  <si>
    <t>31739-35501</t>
  </si>
  <si>
    <t>35501-37695</t>
  </si>
  <si>
    <t>37695-41796</t>
  </si>
  <si>
    <t>41796-44748</t>
  </si>
  <si>
    <t>11111</t>
  </si>
  <si>
    <t>2821-7001</t>
  </si>
  <si>
    <t>7001-11912</t>
  </si>
  <si>
    <t>11912-14446</t>
  </si>
  <si>
    <t>14446-17633</t>
  </si>
  <si>
    <t>17633-21160</t>
  </si>
  <si>
    <t>21160-23224</t>
  </si>
  <si>
    <t>23224-26568</t>
  </si>
  <si>
    <t>26568-30147</t>
  </si>
  <si>
    <t>11112</t>
  </si>
  <si>
    <t>2456-4389</t>
  </si>
  <si>
    <t>7262-11389</t>
  </si>
  <si>
    <t>11389-13583</t>
  </si>
  <si>
    <t>13583-17005</t>
  </si>
  <si>
    <t>17005-20505</t>
  </si>
  <si>
    <t>20505-22961</t>
  </si>
  <si>
    <t>22961-26043</t>
  </si>
  <si>
    <t>26043-29596</t>
  </si>
  <si>
    <t>11113</t>
  </si>
  <si>
    <t>3762-7602</t>
  </si>
  <si>
    <t>7602-10345</t>
  </si>
  <si>
    <t>10345-15622</t>
  </si>
  <si>
    <t>15622-23276</t>
  </si>
  <si>
    <t>23276-25000</t>
  </si>
  <si>
    <t>28527-31296</t>
  </si>
  <si>
    <t>31296-36703</t>
  </si>
  <si>
    <t>11114</t>
  </si>
  <si>
    <t>4493-9456</t>
  </si>
  <si>
    <t>9456-15673</t>
  </si>
  <si>
    <t>15673-20480</t>
  </si>
  <si>
    <t>20480-26671</t>
  </si>
  <si>
    <t>26671-29205</t>
  </si>
  <si>
    <t>29205-31974</t>
  </si>
  <si>
    <t>31974-36885</t>
  </si>
  <si>
    <t>11115</t>
  </si>
  <si>
    <t>2142-6740</t>
  </si>
  <si>
    <t>6740-10031</t>
  </si>
  <si>
    <t>10031-15464</t>
  </si>
  <si>
    <t>11116</t>
  </si>
  <si>
    <t>3004-5407</t>
  </si>
  <si>
    <t>5407-8934</t>
  </si>
  <si>
    <t>8934-13087</t>
  </si>
  <si>
    <t>13087-15255</t>
  </si>
  <si>
    <t>15255-21054</t>
  </si>
  <si>
    <t>21054-24685</t>
  </si>
  <si>
    <t>24685-27715</t>
  </si>
  <si>
    <t>27715-30223</t>
  </si>
  <si>
    <t>30223-34951</t>
  </si>
  <si>
    <t>34951-38399</t>
  </si>
  <si>
    <t>38399-40907</t>
  </si>
  <si>
    <t>40907-45478</t>
  </si>
  <si>
    <t>45478-47829</t>
  </si>
  <si>
    <t>47829-49762</t>
  </si>
  <si>
    <t>49762-52322</t>
  </si>
  <si>
    <t>52322-54516</t>
  </si>
  <si>
    <t>54516-57207</t>
  </si>
  <si>
    <t>57207-61230</t>
  </si>
  <si>
    <t>11117</t>
  </si>
  <si>
    <t>3239-5747</t>
  </si>
  <si>
    <t>5747-9927</t>
  </si>
  <si>
    <t>9927-15439</t>
  </si>
  <si>
    <t>15439-19488</t>
  </si>
  <si>
    <t>11118</t>
  </si>
  <si>
    <t>1959-5355</t>
  </si>
  <si>
    <t>5355-7837</t>
  </si>
  <si>
    <t>7837-12252</t>
  </si>
  <si>
    <t>12252-17581</t>
  </si>
  <si>
    <t>17581-22126</t>
  </si>
  <si>
    <t>22126-26697</t>
  </si>
  <si>
    <t>11119</t>
  </si>
  <si>
    <t>2612-5512</t>
  </si>
  <si>
    <t>5512-7550</t>
  </si>
  <si>
    <t>7550-10711</t>
  </si>
  <si>
    <t>10711-13323</t>
  </si>
  <si>
    <t>13323-16223</t>
  </si>
  <si>
    <t>16223-18600</t>
  </si>
  <si>
    <t>18600-21056</t>
  </si>
  <si>
    <t>21056-25236</t>
  </si>
  <si>
    <t>25236-28789</t>
  </si>
  <si>
    <t>28789-33125</t>
  </si>
  <si>
    <t>33125-36991</t>
  </si>
  <si>
    <t>36991-41171</t>
  </si>
  <si>
    <t>11120</t>
  </si>
  <si>
    <t>4989-7653</t>
  </si>
  <si>
    <t>7653-9351</t>
  </si>
  <si>
    <t>9351-14837</t>
  </si>
  <si>
    <t>14837-16535</t>
  </si>
  <si>
    <t>16535-19356</t>
  </si>
  <si>
    <t>19356-21341</t>
  </si>
  <si>
    <t>21341-23901</t>
  </si>
  <si>
    <t>23901-27428</t>
  </si>
  <si>
    <t>27428-29074</t>
  </si>
  <si>
    <t>29074-32966</t>
  </si>
  <si>
    <t>32966-38608</t>
  </si>
  <si>
    <t>38608-43075</t>
  </si>
  <si>
    <t>11121</t>
  </si>
  <si>
    <t>4571-9900</t>
  </si>
  <si>
    <t>9900-12068</t>
  </si>
  <si>
    <t>12068-15464</t>
  </si>
  <si>
    <t>15464-18050</t>
  </si>
  <si>
    <t>18050-22230</t>
  </si>
  <si>
    <t>11122</t>
  </si>
  <si>
    <t>3944-6791</t>
  </si>
  <si>
    <t>6791-11676</t>
  </si>
  <si>
    <t>11123</t>
  </si>
  <si>
    <t>3213-8150</t>
  </si>
  <si>
    <t>8150-11285</t>
  </si>
  <si>
    <t>14132-18390</t>
  </si>
  <si>
    <t>18390-21133</t>
  </si>
  <si>
    <t>21133-23954</t>
  </si>
  <si>
    <t>23954-27115</t>
  </si>
  <si>
    <t>27115-30485</t>
  </si>
  <si>
    <t>30485-34116</t>
  </si>
  <si>
    <t>34116-36989</t>
  </si>
  <si>
    <t>36989-39836</t>
  </si>
  <si>
    <t>39836-43598</t>
  </si>
  <si>
    <t>12001</t>
  </si>
  <si>
    <t>9352-15047</t>
  </si>
  <si>
    <t>16170-22779</t>
  </si>
  <si>
    <t>12002</t>
  </si>
  <si>
    <t>1698-5068</t>
  </si>
  <si>
    <t>5068-7210</t>
  </si>
  <si>
    <t>7210-11808</t>
  </si>
  <si>
    <t>11808-14838</t>
  </si>
  <si>
    <t>12003</t>
  </si>
  <si>
    <t>1280-2900</t>
  </si>
  <si>
    <t>2900-4650</t>
  </si>
  <si>
    <t>4650-7732</t>
  </si>
  <si>
    <t>7732-8986</t>
  </si>
  <si>
    <t>8986-11024</t>
  </si>
  <si>
    <t>11024-12644</t>
  </si>
  <si>
    <t>12644-16223</t>
  </si>
  <si>
    <t>16223-19567</t>
  </si>
  <si>
    <t>19567-22597</t>
  </si>
  <si>
    <t>22597-27351</t>
  </si>
  <si>
    <t>12004</t>
  </si>
  <si>
    <t>705-1959</t>
  </si>
  <si>
    <t>1959-3579</t>
  </si>
  <si>
    <t>3579-5564</t>
  </si>
  <si>
    <t>5564-7706</t>
  </si>
  <si>
    <t>7706-9508</t>
  </si>
  <si>
    <t>9508-11180</t>
  </si>
  <si>
    <t>11180-12356</t>
  </si>
  <si>
    <t>12356-13819</t>
  </si>
  <si>
    <t>13819-18208</t>
  </si>
  <si>
    <t>18208-20272</t>
  </si>
  <si>
    <t>20272-22519</t>
  </si>
  <si>
    <t>22519-23459</t>
  </si>
  <si>
    <t>23459-26777</t>
  </si>
  <si>
    <t>12005</t>
  </si>
  <si>
    <t>1228-3579</t>
  </si>
  <si>
    <t>3579-6008</t>
  </si>
  <si>
    <t>6008-7993</t>
  </si>
  <si>
    <t>7993-9195</t>
  </si>
  <si>
    <t>9195-11128</t>
  </si>
  <si>
    <t>13270-14263</t>
  </si>
  <si>
    <t>14263-15595</t>
  </si>
  <si>
    <t>15595-19357</t>
  </si>
  <si>
    <t>19357-22779</t>
  </si>
  <si>
    <t>22779-27481</t>
  </si>
  <si>
    <t>12006</t>
  </si>
  <si>
    <t>2273-4676</t>
  </si>
  <si>
    <t>4676-6322</t>
  </si>
  <si>
    <t>6322-9013</t>
  </si>
  <si>
    <t>9013-14943</t>
  </si>
  <si>
    <t>14943-17372</t>
  </si>
  <si>
    <t>17372-19645</t>
  </si>
  <si>
    <t>19645-21395</t>
  </si>
  <si>
    <t>21395-22910</t>
  </si>
  <si>
    <t>22910-24112</t>
  </si>
  <si>
    <t>24112-26123</t>
  </si>
  <si>
    <t>26123-27063</t>
  </si>
  <si>
    <t>27063-29675</t>
  </si>
  <si>
    <t>29675-30851</t>
  </si>
  <si>
    <t>30851-32732</t>
  </si>
  <si>
    <t>32732-35501</t>
  </si>
  <si>
    <t>35501-38035</t>
  </si>
  <si>
    <t>38035-41379</t>
  </si>
  <si>
    <t>41379-42946</t>
  </si>
  <si>
    <t>42946-44513</t>
  </si>
  <si>
    <t>44513-46315</t>
  </si>
  <si>
    <t>46315-49006</t>
  </si>
  <si>
    <t>12007</t>
  </si>
  <si>
    <t>1176-2325</t>
  </si>
  <si>
    <t>2325-3213</t>
  </si>
  <si>
    <t>3213-4833</t>
  </si>
  <si>
    <t>4833-7393</t>
  </si>
  <si>
    <t>7393-14054</t>
  </si>
  <si>
    <t>12008</t>
  </si>
  <si>
    <t>653-2011</t>
  </si>
  <si>
    <t>2011-4049</t>
  </si>
  <si>
    <t>4049-6087</t>
  </si>
  <si>
    <t>6087-7576</t>
  </si>
  <si>
    <t>7576-8490</t>
  </si>
  <si>
    <t>8490-10083</t>
  </si>
  <si>
    <t>10083-11859</t>
  </si>
  <si>
    <t>11859-13452</t>
  </si>
  <si>
    <t>13452-15254</t>
  </si>
  <si>
    <t>15254-16717</t>
  </si>
  <si>
    <t>16717-18284</t>
  </si>
  <si>
    <t>18284-19433</t>
  </si>
  <si>
    <t>19433-23926</t>
  </si>
  <si>
    <t>12009</t>
  </si>
  <si>
    <t>1541-3082</t>
  </si>
  <si>
    <t>5538-8490</t>
  </si>
  <si>
    <t>9639-10971</t>
  </si>
  <si>
    <t>10971-12643</t>
  </si>
  <si>
    <t>12643-14759</t>
  </si>
  <si>
    <t>14759-17972</t>
  </si>
  <si>
    <t>17972-22883</t>
  </si>
  <si>
    <t>12010</t>
  </si>
  <si>
    <t>1228-5146</t>
  </si>
  <si>
    <t>5146-7706</t>
  </si>
  <si>
    <t>9326-11573</t>
  </si>
  <si>
    <t>11573-12435</t>
  </si>
  <si>
    <t>12435-15857</t>
  </si>
  <si>
    <t>15857-18286</t>
  </si>
  <si>
    <t>18286-22048</t>
  </si>
  <si>
    <t>22048-25470</t>
  </si>
  <si>
    <t>25470-28500</t>
  </si>
  <si>
    <t>12011</t>
  </si>
  <si>
    <t>1384-3787</t>
  </si>
  <si>
    <t>3787-5407</t>
  </si>
  <si>
    <t>5407-9351</t>
  </si>
  <si>
    <t>9351-10474</t>
  </si>
  <si>
    <t>10474-12067</t>
  </si>
  <si>
    <t>12067-14314</t>
  </si>
  <si>
    <t>14314-15490</t>
  </si>
  <si>
    <t>15490-19017</t>
  </si>
  <si>
    <t>12012</t>
  </si>
  <si>
    <t>1907-3396</t>
  </si>
  <si>
    <t>3396-6505</t>
  </si>
  <si>
    <t>6505-8360</t>
  </si>
  <si>
    <t>8360-10502</t>
  </si>
  <si>
    <t>10502-11704</t>
  </si>
  <si>
    <t>11704-15126</t>
  </si>
  <si>
    <t>12013</t>
  </si>
  <si>
    <t>1228-2952</t>
  </si>
  <si>
    <t>2952-5329</t>
  </si>
  <si>
    <t>5329-8176</t>
  </si>
  <si>
    <t>8176-9299</t>
  </si>
  <si>
    <t>9299-11232</t>
  </si>
  <si>
    <t>11232-15594</t>
  </si>
  <si>
    <t>15594-17762</t>
  </si>
  <si>
    <t>17762-19068</t>
  </si>
  <si>
    <t>19068-22307</t>
  </si>
  <si>
    <t>12014</t>
  </si>
  <si>
    <t>1384-2612</t>
  </si>
  <si>
    <t>5512-7079</t>
  </si>
  <si>
    <t>7079-8881</t>
  </si>
  <si>
    <t>8881-10605</t>
  </si>
  <si>
    <t>10605-15098</t>
  </si>
  <si>
    <t>12015</t>
  </si>
  <si>
    <t>1881-3448</t>
  </si>
  <si>
    <t>3448-4624</t>
  </si>
  <si>
    <t>4624-6766</t>
  </si>
  <si>
    <t>6766-10345</t>
  </si>
  <si>
    <t>10345-11103</t>
  </si>
  <si>
    <t>11103-14368</t>
  </si>
  <si>
    <t>14368-16824</t>
  </si>
  <si>
    <t>16824-18365</t>
  </si>
  <si>
    <t>18365-25287</t>
  </si>
  <si>
    <t>25287-26724</t>
  </si>
  <si>
    <t>26724-27847</t>
  </si>
  <si>
    <t>27847-31661</t>
  </si>
  <si>
    <t>12016</t>
  </si>
  <si>
    <t>2534-4310</t>
  </si>
  <si>
    <t>4310-10449</t>
  </si>
  <si>
    <t>12017</t>
  </si>
  <si>
    <t>1567-4127</t>
  </si>
  <si>
    <t>4127-6008</t>
  </si>
  <si>
    <t>6008-7889</t>
  </si>
  <si>
    <t>7889-9953</t>
  </si>
  <si>
    <t>9953-12252</t>
  </si>
  <si>
    <t>12252-14081</t>
  </si>
  <si>
    <t>14081-16014</t>
  </si>
  <si>
    <t>16014-18287</t>
  </si>
  <si>
    <t>18287-21448</t>
  </si>
  <si>
    <t>21448-24348</t>
  </si>
  <si>
    <t>24348-27587</t>
  </si>
  <si>
    <t>27587-28763</t>
  </si>
  <si>
    <t>28763-30618</t>
  </si>
  <si>
    <t>30618-33857</t>
  </si>
  <si>
    <t>12018</t>
  </si>
  <si>
    <t>2377-3657</t>
  </si>
  <si>
    <t>3657-5877</t>
  </si>
  <si>
    <t>5877-9195</t>
  </si>
  <si>
    <t>9195-10423</t>
  </si>
  <si>
    <t>10423-11311</t>
  </si>
  <si>
    <t>11311-13140</t>
  </si>
  <si>
    <t>13140-14420</t>
  </si>
  <si>
    <t>14420-17346</t>
  </si>
  <si>
    <t>17346-18678</t>
  </si>
  <si>
    <t>18678-23380</t>
  </si>
  <si>
    <t>23380-27847</t>
  </si>
  <si>
    <t>27847-29205</t>
  </si>
  <si>
    <t>29205-30093</t>
  </si>
  <si>
    <t>30093-32731</t>
  </si>
  <si>
    <t>12019</t>
  </si>
  <si>
    <t>2377-7941</t>
  </si>
  <si>
    <t>7941-10083</t>
  </si>
  <si>
    <t>11859-13505</t>
  </si>
  <si>
    <t>13505-14759</t>
  </si>
  <si>
    <t>14759-17136</t>
  </si>
  <si>
    <t>17136-18651</t>
  </si>
  <si>
    <t>18651-21237</t>
  </si>
  <si>
    <t>21237-23954</t>
  </si>
  <si>
    <t>23954-25809</t>
  </si>
  <si>
    <t>25809-27638</t>
  </si>
  <si>
    <t>27638-30903</t>
  </si>
  <si>
    <t>30903-33881</t>
  </si>
  <si>
    <t>12020</t>
  </si>
  <si>
    <t>1907-8516</t>
  </si>
  <si>
    <t>8516-13558</t>
  </si>
  <si>
    <t>14838-18861</t>
  </si>
  <si>
    <t>12021</t>
  </si>
  <si>
    <t>4624-7132</t>
  </si>
  <si>
    <t>7132-9640</t>
  </si>
  <si>
    <t>9640-11338</t>
  </si>
  <si>
    <t>11338-13376</t>
  </si>
  <si>
    <t>13376-14760</t>
  </si>
  <si>
    <t>14760-18809</t>
  </si>
  <si>
    <t>18809-19462</t>
  </si>
  <si>
    <t>19462-22048</t>
  </si>
  <si>
    <t>22048-23537</t>
  </si>
  <si>
    <t>23537-25914</t>
  </si>
  <si>
    <t>25914-28631</t>
  </si>
  <si>
    <t>28631-30642</t>
  </si>
  <si>
    <t>30642-32653</t>
  </si>
  <si>
    <t>32653-35866</t>
  </si>
  <si>
    <t>35866-42475</t>
  </si>
  <si>
    <t>42475-44486</t>
  </si>
  <si>
    <t>44486-46419</t>
  </si>
  <si>
    <t>46419-47856</t>
  </si>
  <si>
    <t>47856-49658</t>
  </si>
  <si>
    <t>49658-52584</t>
  </si>
  <si>
    <t>52584-55902</t>
  </si>
  <si>
    <t>55902-59742</t>
  </si>
  <si>
    <t>12022</t>
  </si>
  <si>
    <t>2116-3422</t>
  </si>
  <si>
    <t>3422-5616</t>
  </si>
  <si>
    <t>5616-8437</t>
  </si>
  <si>
    <t>8437-12303</t>
  </si>
  <si>
    <t>12303-14654</t>
  </si>
  <si>
    <t>14654-19225</t>
  </si>
  <si>
    <t>12023</t>
  </si>
  <si>
    <t>4101-5015</t>
  </si>
  <si>
    <t>5015-5799</t>
  </si>
  <si>
    <t>5799-7758</t>
  </si>
  <si>
    <t>7758-11128</t>
  </si>
  <si>
    <t>11128-15543</t>
  </si>
  <si>
    <t>15543-17450</t>
  </si>
  <si>
    <t>17450-18913</t>
  </si>
  <si>
    <t>18913-19671</t>
  </si>
  <si>
    <t>19671-20899</t>
  </si>
  <si>
    <t>20899-24608</t>
  </si>
  <si>
    <t>24608-27220</t>
  </si>
  <si>
    <t>27220-28709</t>
  </si>
  <si>
    <t>28709-30224</t>
  </si>
  <si>
    <t>30224-33097</t>
  </si>
  <si>
    <t>33097-35239</t>
  </si>
  <si>
    <t>35239-40829</t>
  </si>
  <si>
    <t>12024</t>
  </si>
  <si>
    <t>1489-3396</t>
  </si>
  <si>
    <t>3396-3997</t>
  </si>
  <si>
    <t>3997-6061</t>
  </si>
  <si>
    <t>6061-7237</t>
  </si>
  <si>
    <t>7237-8726</t>
  </si>
  <si>
    <t>8726-10450</t>
  </si>
  <si>
    <t>10450-12357</t>
  </si>
  <si>
    <t>12357-13611</t>
  </si>
  <si>
    <t>13611-15440</t>
  </si>
  <si>
    <t>15440-17347</t>
  </si>
  <si>
    <t>17347-20847</t>
  </si>
  <si>
    <t>20847-24112</t>
  </si>
  <si>
    <t>24112-26359</t>
  </si>
  <si>
    <t>26359-26986</t>
  </si>
  <si>
    <t>26986-32367</t>
  </si>
  <si>
    <t>12025</t>
  </si>
  <si>
    <t>3500-5302</t>
  </si>
  <si>
    <t>5302-7392</t>
  </si>
  <si>
    <t>7392-12852</t>
  </si>
  <si>
    <t>12852-15072</t>
  </si>
  <si>
    <t>15072-18416</t>
  </si>
  <si>
    <t>18416-19800</t>
  </si>
  <si>
    <t>19800-20714</t>
  </si>
  <si>
    <t>20714-23170</t>
  </si>
  <si>
    <t>23170-24084</t>
  </si>
  <si>
    <t>24084-25573</t>
  </si>
  <si>
    <t>25573-27506</t>
  </si>
  <si>
    <t>27506-29622</t>
  </si>
  <si>
    <t>29622-30850</t>
  </si>
  <si>
    <t>30850-33462</t>
  </si>
  <si>
    <t>33462-34167</t>
  </si>
  <si>
    <t>34167-35996</t>
  </si>
  <si>
    <t>35996-38112</t>
  </si>
  <si>
    <t>12026</t>
  </si>
  <si>
    <t>1228-2090</t>
  </si>
  <si>
    <t>2090-4676</t>
  </si>
  <si>
    <t>4676-7419</t>
  </si>
  <si>
    <t>7419-9012</t>
  </si>
  <si>
    <t>9012-12173</t>
  </si>
  <si>
    <t>12173-13871</t>
  </si>
  <si>
    <t>13871-16405</t>
  </si>
  <si>
    <t>16405-18521</t>
  </si>
  <si>
    <t>18521-19592</t>
  </si>
  <si>
    <t>19592-24816</t>
  </si>
  <si>
    <t>24816-26148</t>
  </si>
  <si>
    <t>26148-30354</t>
  </si>
  <si>
    <t>12027</t>
  </si>
  <si>
    <t>2847-4911</t>
  </si>
  <si>
    <t>4911-5930</t>
  </si>
  <si>
    <t>5930-10972</t>
  </si>
  <si>
    <t>10972-12330</t>
  </si>
  <si>
    <t>12330-16405</t>
  </si>
  <si>
    <t>12028</t>
  </si>
  <si>
    <t>2116-3213</t>
  </si>
  <si>
    <t>5407-6452</t>
  </si>
  <si>
    <t>6452-11285</t>
  </si>
  <si>
    <t>13793-17946</t>
  </si>
  <si>
    <t>17946-19618</t>
  </si>
  <si>
    <t>19618-22387</t>
  </si>
  <si>
    <t>22387-24607</t>
  </si>
  <si>
    <t>12029</t>
  </si>
  <si>
    <t>1646-2978</t>
  </si>
  <si>
    <t>2978-3918</t>
  </si>
  <si>
    <t>3918-5511</t>
  </si>
  <si>
    <t>5511-7967</t>
  </si>
  <si>
    <t>7967-10187</t>
  </si>
  <si>
    <t>10187-12381</t>
  </si>
  <si>
    <t>12381-14131</t>
  </si>
  <si>
    <t>14131-18311</t>
  </si>
  <si>
    <t>12030</t>
  </si>
  <si>
    <t>1620-10423</t>
  </si>
  <si>
    <t>10423-12252</t>
  </si>
  <si>
    <t>12252-14107</t>
  </si>
  <si>
    <t>14107-16719</t>
  </si>
  <si>
    <t>16719-17424</t>
  </si>
  <si>
    <t>17424-19383</t>
  </si>
  <si>
    <t>19383-20741</t>
  </si>
  <si>
    <t>20741-22413</t>
  </si>
  <si>
    <t>22413-24581</t>
  </si>
  <si>
    <t>24581-25417</t>
  </si>
  <si>
    <t>25417-29832</t>
  </si>
  <si>
    <t>12031</t>
  </si>
  <si>
    <t>1907-3370</t>
  </si>
  <si>
    <t>3370-6557</t>
  </si>
  <si>
    <t>6557-8359</t>
  </si>
  <si>
    <t>8359-10945</t>
  </si>
  <si>
    <t>10945-13087</t>
  </si>
  <si>
    <t>13087-15438</t>
  </si>
  <si>
    <t>15438-20009</t>
  </si>
  <si>
    <t>20009-21132</t>
  </si>
  <si>
    <t>21132-26278</t>
  </si>
  <si>
    <t>26278-31920</t>
  </si>
  <si>
    <t>31920-34611</t>
  </si>
  <si>
    <t>34611-36831</t>
  </si>
  <si>
    <t>36831-39025</t>
  </si>
  <si>
    <t>39025-41454</t>
  </si>
  <si>
    <t>41454-43753</t>
  </si>
  <si>
    <t>43753-46862</t>
  </si>
  <si>
    <t>46862-48508</t>
  </si>
  <si>
    <t>48508-49945</t>
  </si>
  <si>
    <t>49945-51983</t>
  </si>
  <si>
    <t>51983-54203</t>
  </si>
  <si>
    <t>54203-55849</t>
  </si>
  <si>
    <t>55849-56607</t>
  </si>
  <si>
    <t>56607-58044</t>
  </si>
  <si>
    <t>58044-59324</t>
  </si>
  <si>
    <t>59324-63843</t>
  </si>
  <si>
    <t>12032</t>
  </si>
  <si>
    <t>1384-5955</t>
  </si>
  <si>
    <t>5955-9116</t>
  </si>
  <si>
    <t>9116-10997</t>
  </si>
  <si>
    <t>10997-12434</t>
  </si>
  <si>
    <t>12434-15177</t>
  </si>
  <si>
    <t>15177-18181</t>
  </si>
  <si>
    <t>18181-20271</t>
  </si>
  <si>
    <t>20271-23850</t>
  </si>
  <si>
    <t>23850-24764</t>
  </si>
  <si>
    <t>24764-26854</t>
  </si>
  <si>
    <t>26854-30015</t>
  </si>
  <si>
    <t>30015-37068</t>
  </si>
  <si>
    <t>12033</t>
  </si>
  <si>
    <t>1176-3710</t>
  </si>
  <si>
    <t>3710-5199</t>
  </si>
  <si>
    <t>5199-6531</t>
  </si>
  <si>
    <t>6531-8647</t>
  </si>
  <si>
    <t>8647-11207</t>
  </si>
  <si>
    <t>11207-13375</t>
  </si>
  <si>
    <t>13375-15125</t>
  </si>
  <si>
    <t>15125-16431</t>
  </si>
  <si>
    <t>16431-18312</t>
  </si>
  <si>
    <t>18312-20924</t>
  </si>
  <si>
    <t>20924-22100</t>
  </si>
  <si>
    <t>22100-24686</t>
  </si>
  <si>
    <t>24686-30642</t>
  </si>
  <si>
    <t>12034</t>
  </si>
  <si>
    <t>2168-3396</t>
  </si>
  <si>
    <t>3396-5251</t>
  </si>
  <si>
    <t>5251-6897</t>
  </si>
  <si>
    <t>6897-8203</t>
  </si>
  <si>
    <t>8203-10737</t>
  </si>
  <si>
    <t>13036-17947</t>
  </si>
  <si>
    <t>12035</t>
  </si>
  <si>
    <t>1515-2743</t>
  </si>
  <si>
    <t>2743-7001</t>
  </si>
  <si>
    <t>7001-7759</t>
  </si>
  <si>
    <t>7759-11286</t>
  </si>
  <si>
    <t>11286-15100</t>
  </si>
  <si>
    <t>15100-16537</t>
  </si>
  <si>
    <t>16537-18548</t>
  </si>
  <si>
    <t>12036</t>
  </si>
  <si>
    <t>1515-4075</t>
  </si>
  <si>
    <t>4075-6766</t>
  </si>
  <si>
    <t>6766-7942</t>
  </si>
  <si>
    <t>7942-9927</t>
  </si>
  <si>
    <t>9927-11834</t>
  </si>
  <si>
    <t>11834-13480</t>
  </si>
  <si>
    <t>13480-15021</t>
  </si>
  <si>
    <t>15021-16432</t>
  </si>
  <si>
    <t>16432-19776</t>
  </si>
  <si>
    <t>19776-21735</t>
  </si>
  <si>
    <t>21735-23328</t>
  </si>
  <si>
    <t>23328-24817</t>
  </si>
  <si>
    <t>24817-26019</t>
  </si>
  <si>
    <t>26019-27508</t>
  </si>
  <si>
    <t>27508-32602</t>
  </si>
  <si>
    <t>32602-33386</t>
  </si>
  <si>
    <t>33386-35502</t>
  </si>
  <si>
    <t>35502-37853</t>
  </si>
  <si>
    <t>37853-39629</t>
  </si>
  <si>
    <t>39629-41249</t>
  </si>
  <si>
    <t>41249-45246</t>
  </si>
  <si>
    <t>12037</t>
  </si>
  <si>
    <t>1176-4363</t>
  </si>
  <si>
    <t>4363-9457</t>
  </si>
  <si>
    <t>9457-10685</t>
  </si>
  <si>
    <t>10685-13480</t>
  </si>
  <si>
    <t>13480-16327</t>
  </si>
  <si>
    <t>16327-17424</t>
  </si>
  <si>
    <t>17424-20872</t>
  </si>
  <si>
    <t>20872-22936</t>
  </si>
  <si>
    <t>22936-24791</t>
  </si>
  <si>
    <t>24791-26855</t>
  </si>
  <si>
    <t>26855-28318</t>
  </si>
  <si>
    <t>28318-29911</t>
  </si>
  <si>
    <t>29911-31374</t>
  </si>
  <si>
    <t>31374-32967</t>
  </si>
  <si>
    <t>32967-37173</t>
  </si>
  <si>
    <t>37173-39158</t>
  </si>
  <si>
    <t>39158-43233</t>
  </si>
  <si>
    <t>43233-43886</t>
  </si>
  <si>
    <t>43886-46812</t>
  </si>
  <si>
    <t>12038</t>
  </si>
  <si>
    <t>2247-3840</t>
  </si>
  <si>
    <t>3840-6766</t>
  </si>
  <si>
    <t>6766-9222</t>
  </si>
  <si>
    <t>9222-11469</t>
  </si>
  <si>
    <t>11469-14551</t>
  </si>
  <si>
    <t>14551-16536</t>
  </si>
  <si>
    <t>16536-17685</t>
  </si>
  <si>
    <t>17685-20245</t>
  </si>
  <si>
    <t>20245-22178</t>
  </si>
  <si>
    <t>22178-25391</t>
  </si>
  <si>
    <t>25391-26984</t>
  </si>
  <si>
    <t>26984-30798</t>
  </si>
  <si>
    <t>30798-32627</t>
  </si>
  <si>
    <t>32627-35709</t>
  </si>
  <si>
    <t>35709-38504</t>
  </si>
  <si>
    <t>38504-41795</t>
  </si>
  <si>
    <t>41795-45557</t>
  </si>
  <si>
    <t>12039</t>
  </si>
  <si>
    <t>3971-9770</t>
  </si>
  <si>
    <t>9770-11207</t>
  </si>
  <si>
    <t>11207-18574</t>
  </si>
  <si>
    <t>12040</t>
  </si>
  <si>
    <t>3004-6400</t>
  </si>
  <si>
    <t>6400-7680</t>
  </si>
  <si>
    <t>7680-14655</t>
  </si>
  <si>
    <t>14655-16771</t>
  </si>
  <si>
    <t>16771-25757</t>
  </si>
  <si>
    <t>25757-26854</t>
  </si>
  <si>
    <t>26854-30798</t>
  </si>
  <si>
    <t>30798-32888</t>
  </si>
  <si>
    <t>32888-34116</t>
  </si>
  <si>
    <t>34116-36572</t>
  </si>
  <si>
    <t>36572-37617</t>
  </si>
  <si>
    <t>37617-40621</t>
  </si>
  <si>
    <t>40621-41849</t>
  </si>
  <si>
    <t>41849-44305</t>
  </si>
  <si>
    <t>44305-49007</t>
  </si>
  <si>
    <t>49007-51750</t>
  </si>
  <si>
    <t>51750-55041</t>
  </si>
  <si>
    <t>55041-58829</t>
  </si>
  <si>
    <t>12041</t>
  </si>
  <si>
    <t>3997-5982</t>
  </si>
  <si>
    <t>5982-7967</t>
  </si>
  <si>
    <t>9796-11651</t>
  </si>
  <si>
    <t>11651-13114</t>
  </si>
  <si>
    <t>13114-16980</t>
  </si>
  <si>
    <t>16980-18965</t>
  </si>
  <si>
    <t>18965-22047</t>
  </si>
  <si>
    <t>22047-24032</t>
  </si>
  <si>
    <t>24032-27872</t>
  </si>
  <si>
    <t>27872-29178</t>
  </si>
  <si>
    <t>29178-32914</t>
  </si>
  <si>
    <t>12042</t>
  </si>
  <si>
    <t>1620-3527</t>
  </si>
  <si>
    <t>3527-5512</t>
  </si>
  <si>
    <t>8203-13349</t>
  </si>
  <si>
    <t>13349-15178</t>
  </si>
  <si>
    <t>15178-16850</t>
  </si>
  <si>
    <t>16850-21944</t>
  </si>
  <si>
    <t>21944-23198</t>
  </si>
  <si>
    <t>23198-24974</t>
  </si>
  <si>
    <t>24974-26567</t>
  </si>
  <si>
    <t>26567-28317</t>
  </si>
  <si>
    <t>28317-29649</t>
  </si>
  <si>
    <t>29649-32026</t>
  </si>
  <si>
    <t>12043</t>
  </si>
  <si>
    <t>3030-4832</t>
  </si>
  <si>
    <t>4832-5772</t>
  </si>
  <si>
    <t>5772-7104</t>
  </si>
  <si>
    <t>7104-15280</t>
  </si>
  <si>
    <t>15280-16743</t>
  </si>
  <si>
    <t>16743-20714</t>
  </si>
  <si>
    <t>20714-24162</t>
  </si>
  <si>
    <t>24162-27950</t>
  </si>
  <si>
    <t>27950-31450</t>
  </si>
  <si>
    <t>31450-35368</t>
  </si>
  <si>
    <t>35368-37406</t>
  </si>
  <si>
    <t>37406-38190</t>
  </si>
  <si>
    <t>38190-40175</t>
  </si>
  <si>
    <t>40175-43545</t>
  </si>
  <si>
    <t>43545-45583</t>
  </si>
  <si>
    <t>45583-48430</t>
  </si>
  <si>
    <t>12044</t>
  </si>
  <si>
    <t>1411-3344</t>
  </si>
  <si>
    <t>3344-5930</t>
  </si>
  <si>
    <t>5930-8255</t>
  </si>
  <si>
    <t>8255-12670</t>
  </si>
  <si>
    <t>12670-15961</t>
  </si>
  <si>
    <t>12045</t>
  </si>
  <si>
    <t>2847-4127</t>
  </si>
  <si>
    <t>4127-5773</t>
  </si>
  <si>
    <t>5773-7654</t>
  </si>
  <si>
    <t>7654-8830</t>
  </si>
  <si>
    <t>8830-11103</t>
  </si>
  <si>
    <t>11103-11861</t>
  </si>
  <si>
    <t>11861-17477</t>
  </si>
  <si>
    <t>17477-20638</t>
  </si>
  <si>
    <t>12046</t>
  </si>
  <si>
    <t>1541-5094</t>
  </si>
  <si>
    <t>5094-6687</t>
  </si>
  <si>
    <t>6687-7497</t>
  </si>
  <si>
    <t>7497-8803</t>
  </si>
  <si>
    <t>8803-16718</t>
  </si>
  <si>
    <t>16718-18207</t>
  </si>
  <si>
    <t>18207-22125</t>
  </si>
  <si>
    <t>22125-25260</t>
  </si>
  <si>
    <t>25260-28891</t>
  </si>
  <si>
    <t>28891-33332</t>
  </si>
  <si>
    <t>33332-34847</t>
  </si>
  <si>
    <t>34847-37747</t>
  </si>
  <si>
    <t>37747-39889</t>
  </si>
  <si>
    <t>39889-42762</t>
  </si>
  <si>
    <t>12047</t>
  </si>
  <si>
    <t>1228-3422</t>
  </si>
  <si>
    <t>3422-4702</t>
  </si>
  <si>
    <t>4702-6374</t>
  </si>
  <si>
    <t>6374-11337</t>
  </si>
  <si>
    <t>11337-13192</t>
  </si>
  <si>
    <t>13192-14002</t>
  </si>
  <si>
    <t>14002-16797</t>
  </si>
  <si>
    <t>16797-17999</t>
  </si>
  <si>
    <t>21839-24634</t>
  </si>
  <si>
    <t>12048</t>
  </si>
  <si>
    <t>3108-5642</t>
  </si>
  <si>
    <t>5642-7262</t>
  </si>
  <si>
    <t>7262-13349</t>
  </si>
  <si>
    <t>13349-14159</t>
  </si>
  <si>
    <t>14159-16118</t>
  </si>
  <si>
    <t>16118-18312</t>
  </si>
  <si>
    <t>18312-19540</t>
  </si>
  <si>
    <t>19540-23276</t>
  </si>
  <si>
    <t>23276-26071</t>
  </si>
  <si>
    <t>12049</t>
  </si>
  <si>
    <t>1567-3056</t>
  </si>
  <si>
    <t>3056-5564</t>
  </si>
  <si>
    <t>5564-7131</t>
  </si>
  <si>
    <t>7131-10475</t>
  </si>
  <si>
    <t>10475-14002</t>
  </si>
  <si>
    <t>14002-15595</t>
  </si>
  <si>
    <t>15595-18651</t>
  </si>
  <si>
    <t>12050</t>
  </si>
  <si>
    <t>4467-5120</t>
  </si>
  <si>
    <t>5120-7549</t>
  </si>
  <si>
    <t>7549-11415</t>
  </si>
  <si>
    <t>11415-13244</t>
  </si>
  <si>
    <t>13244-14237</t>
  </si>
  <si>
    <t>14237-15857</t>
  </si>
  <si>
    <t>15857-17712</t>
  </si>
  <si>
    <t>17712-23381</t>
  </si>
  <si>
    <t>23381-25079</t>
  </si>
  <si>
    <t>25079-27639</t>
  </si>
  <si>
    <t>27639-29285</t>
  </si>
  <si>
    <t>29285-30748</t>
  </si>
  <si>
    <t>30748-33648</t>
  </si>
  <si>
    <t>33648-35895</t>
  </si>
  <si>
    <t>12051</t>
  </si>
  <si>
    <t>1123-4441</t>
  </si>
  <si>
    <t>4441-5042</t>
  </si>
  <si>
    <t>5042-8124</t>
  </si>
  <si>
    <t>9691-12094</t>
  </si>
  <si>
    <t>12094-13113</t>
  </si>
  <si>
    <t>14445-16300</t>
  </si>
  <si>
    <t>16300-18677</t>
  </si>
  <si>
    <t>18677-20323</t>
  </si>
  <si>
    <t>20323-23223</t>
  </si>
  <si>
    <t>23223-29179</t>
  </si>
  <si>
    <t>29179-32131</t>
  </si>
  <si>
    <t>32131-32862</t>
  </si>
  <si>
    <t>32862-35448</t>
  </si>
  <si>
    <t>35448-38452</t>
  </si>
  <si>
    <t>38452-41221</t>
  </si>
  <si>
    <t>41221-45479</t>
  </si>
  <si>
    <t>12052</t>
  </si>
  <si>
    <t>3631-5486</t>
  </si>
  <si>
    <t>5486-7759</t>
  </si>
  <si>
    <t>7759-9744</t>
  </si>
  <si>
    <t>9744-13244</t>
  </si>
  <si>
    <t>15491-20376</t>
  </si>
  <si>
    <t>12053</t>
  </si>
  <si>
    <t>2847-4336</t>
  </si>
  <si>
    <t>4336-7810</t>
  </si>
  <si>
    <t>7810-13844</t>
  </si>
  <si>
    <t>13844-15098</t>
  </si>
  <si>
    <t>15098-16012</t>
  </si>
  <si>
    <t>16012-17292</t>
  </si>
  <si>
    <t>17292-18807</t>
  </si>
  <si>
    <t>18807-20557</t>
  </si>
  <si>
    <t>20557-22124</t>
  </si>
  <si>
    <t>22124-26304</t>
  </si>
  <si>
    <t>12054</t>
  </si>
  <si>
    <t>5643-8046</t>
  </si>
  <si>
    <t>8046-9822</t>
  </si>
  <si>
    <t>9822-12016</t>
  </si>
  <si>
    <t>12016-14106</t>
  </si>
  <si>
    <t>14106-15229</t>
  </si>
  <si>
    <t>15229-18599</t>
  </si>
  <si>
    <t>18599-20375</t>
  </si>
  <si>
    <t>20375-22099</t>
  </si>
  <si>
    <t>22099-24241</t>
  </si>
  <si>
    <t>12055</t>
  </si>
  <si>
    <t>3892-7889</t>
  </si>
  <si>
    <t>7889-9718</t>
  </si>
  <si>
    <t>9718-11442</t>
  </si>
  <si>
    <t>11442-13871</t>
  </si>
  <si>
    <t>12056</t>
  </si>
  <si>
    <t>2220-4963</t>
  </si>
  <si>
    <t>4963-6870</t>
  </si>
  <si>
    <t>8699-10972</t>
  </si>
  <si>
    <t>10972-12409</t>
  </si>
  <si>
    <t>12409-13741</t>
  </si>
  <si>
    <t>13741-15831</t>
  </si>
  <si>
    <t>15831-17372</t>
  </si>
  <si>
    <t>17372-19801</t>
  </si>
  <si>
    <t>19801-22779</t>
  </si>
  <si>
    <t>22779-25470</t>
  </si>
  <si>
    <t>25470-29467</t>
  </si>
  <si>
    <t>12057</t>
  </si>
  <si>
    <t>3840-7340</t>
  </si>
  <si>
    <t>7340-9012</t>
  </si>
  <si>
    <t>9012-10919</t>
  </si>
  <si>
    <t>10919-13792</t>
  </si>
  <si>
    <t>12058</t>
  </si>
  <si>
    <t>2038-3501</t>
  </si>
  <si>
    <t>3501-5147</t>
  </si>
  <si>
    <t>5147-6871</t>
  </si>
  <si>
    <t>6871-8569</t>
  </si>
  <si>
    <t>8569-10580</t>
  </si>
  <si>
    <t>10580-11703</t>
  </si>
  <si>
    <t>11703-12983</t>
  </si>
  <si>
    <t>12983-16457</t>
  </si>
  <si>
    <t>12059</t>
  </si>
  <si>
    <t>2090-7079</t>
  </si>
  <si>
    <t>7079-9743</t>
  </si>
  <si>
    <t>9743-13348</t>
  </si>
  <si>
    <t>13348-15020</t>
  </si>
  <si>
    <t>15020-17580</t>
  </si>
  <si>
    <t>17580-19461</t>
  </si>
  <si>
    <t>19461-21917</t>
  </si>
  <si>
    <t>21917-23223</t>
  </si>
  <si>
    <t>23223-27899</t>
  </si>
  <si>
    <t>12060</t>
  </si>
  <si>
    <t>3762-5016</t>
  </si>
  <si>
    <t>5016-7289</t>
  </si>
  <si>
    <t>7289-8491</t>
  </si>
  <si>
    <t>8491-10476</t>
  </si>
  <si>
    <t>10476-14394</t>
  </si>
  <si>
    <t>12061</t>
  </si>
  <si>
    <t>1306-3500</t>
  </si>
  <si>
    <t>3500-4937</t>
  </si>
  <si>
    <t>4937-6478</t>
  </si>
  <si>
    <t>6478-8829</t>
  </si>
  <si>
    <t>8829-12120</t>
  </si>
  <si>
    <t>12062</t>
  </si>
  <si>
    <t>1646-5434</t>
  </si>
  <si>
    <t>5434-7863</t>
  </si>
  <si>
    <t>7863-8673</t>
  </si>
  <si>
    <t>8673-10815</t>
  </si>
  <si>
    <t>10815-12983</t>
  </si>
  <si>
    <t>12983-15752</t>
  </si>
  <si>
    <t>15752-18599</t>
  </si>
  <si>
    <t>18599-19566</t>
  </si>
  <si>
    <t>19566-21212</t>
  </si>
  <si>
    <t>21212-23328</t>
  </si>
  <si>
    <t>23328-26201</t>
  </si>
  <si>
    <t>12063</t>
  </si>
  <si>
    <t>2038-3658</t>
  </si>
  <si>
    <t>3658-4703</t>
  </si>
  <si>
    <t>4703-6323</t>
  </si>
  <si>
    <t>6323-7838</t>
  </si>
  <si>
    <t>7838-10450</t>
  </si>
  <si>
    <t>10450-11626</t>
  </si>
  <si>
    <t>11626-14761</t>
  </si>
  <si>
    <t>14761-16511</t>
  </si>
  <si>
    <t>16511-18052</t>
  </si>
  <si>
    <t>18052-19750</t>
  </si>
  <si>
    <t>19750-21187</t>
  </si>
  <si>
    <t>21187-23538</t>
  </si>
  <si>
    <t>23538-24870</t>
  </si>
  <si>
    <t>24870-28135</t>
  </si>
  <si>
    <t>12064</t>
  </si>
  <si>
    <t>1149-1907</t>
  </si>
  <si>
    <t>1907-3971</t>
  </si>
  <si>
    <t>3971-5826</t>
  </si>
  <si>
    <t>5826-7106</t>
  </si>
  <si>
    <t>7106-8125</t>
  </si>
  <si>
    <t>8125-10842</t>
  </si>
  <si>
    <t>10842-12122</t>
  </si>
  <si>
    <t>12122-13637</t>
  </si>
  <si>
    <t>13637-16040</t>
  </si>
  <si>
    <t>16040-17921</t>
  </si>
  <si>
    <t>17921-19358</t>
  </si>
  <si>
    <t>19358-21213</t>
  </si>
  <si>
    <t>22519-26881</t>
  </si>
  <si>
    <t>12065</t>
  </si>
  <si>
    <t>1959-3448</t>
  </si>
  <si>
    <t>3448-5616</t>
  </si>
  <si>
    <t>5616-7131</t>
  </si>
  <si>
    <t>7131-9508</t>
  </si>
  <si>
    <t>9508-11023</t>
  </si>
  <si>
    <t>11023-12721</t>
  </si>
  <si>
    <t>12721-14184</t>
  </si>
  <si>
    <t>14184-16692</t>
  </si>
  <si>
    <t>16692-18912</t>
  </si>
  <si>
    <t>18912-20636</t>
  </si>
  <si>
    <t>20636-23065</t>
  </si>
  <si>
    <t>23065-24528</t>
  </si>
  <si>
    <t>24528-26121</t>
  </si>
  <si>
    <t>26121-28054</t>
  </si>
  <si>
    <t>28054-29647</t>
  </si>
  <si>
    <t>29647-31580</t>
  </si>
  <si>
    <t>31580-33252</t>
  </si>
  <si>
    <t>33252-35629</t>
  </si>
  <si>
    <t>35629-36778</t>
  </si>
  <si>
    <t>36778-39364</t>
  </si>
  <si>
    <t>39364-41140</t>
  </si>
  <si>
    <t>41140-45398</t>
  </si>
  <si>
    <t>12066</t>
  </si>
  <si>
    <t>1228-1986</t>
  </si>
  <si>
    <t>1986-4128</t>
  </si>
  <si>
    <t>4128-5748</t>
  </si>
  <si>
    <t>5748-7420</t>
  </si>
  <si>
    <t>7420-9222</t>
  </si>
  <si>
    <t>9222-13689</t>
  </si>
  <si>
    <t>13689-17111</t>
  </si>
  <si>
    <t>17111-18313</t>
  </si>
  <si>
    <t>18313-19619</t>
  </si>
  <si>
    <t>19619-22388</t>
  </si>
  <si>
    <t>22388-23485</t>
  </si>
  <si>
    <t>23485-25601</t>
  </si>
  <si>
    <t>25601-27560</t>
  </si>
  <si>
    <t>27560-29650</t>
  </si>
  <si>
    <t>29650-32236</t>
  </si>
  <si>
    <t>32236-33516</t>
  </si>
  <si>
    <t>33516-34430</t>
  </si>
  <si>
    <t>34430-36023</t>
  </si>
  <si>
    <t>36023-38583</t>
  </si>
  <si>
    <t>12067</t>
  </si>
  <si>
    <t>6270-13428</t>
  </si>
  <si>
    <t>13428-14107</t>
  </si>
  <si>
    <t>14107-18861</t>
  </si>
  <si>
    <t>18861-21317</t>
  </si>
  <si>
    <t>21317-26045</t>
  </si>
  <si>
    <t>26045-28997</t>
  </si>
  <si>
    <t>28997-31113</t>
  </si>
  <si>
    <t>31113-32419</t>
  </si>
  <si>
    <t>32419-34901</t>
  </si>
  <si>
    <t>34901-36625</t>
  </si>
  <si>
    <t>36625-38427</t>
  </si>
  <si>
    <t>38427-40412</t>
  </si>
  <si>
    <t>40412-46890</t>
  </si>
  <si>
    <t>12068</t>
  </si>
  <si>
    <t>2064-3710</t>
  </si>
  <si>
    <t>3710-4441</t>
  </si>
  <si>
    <t>4441-5747</t>
  </si>
  <si>
    <t>7314-11285</t>
  </si>
  <si>
    <t>11285-12722</t>
  </si>
  <si>
    <t>16640-19487</t>
  </si>
  <si>
    <t>19487-20689</t>
  </si>
  <si>
    <t>20689-23771</t>
  </si>
  <si>
    <t>23771-25051</t>
  </si>
  <si>
    <t>25051-27010</t>
  </si>
  <si>
    <t>27010-28551</t>
  </si>
  <si>
    <t>28551-31085</t>
  </si>
  <si>
    <t>31085-32365</t>
  </si>
  <si>
    <t>32365-37537</t>
  </si>
  <si>
    <t>37537-40489</t>
  </si>
  <si>
    <t>40489-43676</t>
  </si>
  <si>
    <t>43676-47229</t>
  </si>
  <si>
    <t>12069</t>
  </si>
  <si>
    <t>3788-5068</t>
  </si>
  <si>
    <t>5068-6844</t>
  </si>
  <si>
    <t>6844-8255</t>
  </si>
  <si>
    <t>8255-9692</t>
  </si>
  <si>
    <t>9692-11625</t>
  </si>
  <si>
    <t>12801-14630</t>
  </si>
  <si>
    <t>14630-15361</t>
  </si>
  <si>
    <t>15361-16902</t>
  </si>
  <si>
    <t>16902-19645</t>
  </si>
  <si>
    <t>19645-20768</t>
  </si>
  <si>
    <t>20768-22126</t>
  </si>
  <si>
    <t>22126-24843</t>
  </si>
  <si>
    <t>12070</t>
  </si>
  <si>
    <t>2116-6975</t>
  </si>
  <si>
    <t>6975-10371</t>
  </si>
  <si>
    <t>10371-11129</t>
  </si>
  <si>
    <t>11129-12383</t>
  </si>
  <si>
    <t>12383-13898</t>
  </si>
  <si>
    <t>13898-15596</t>
  </si>
  <si>
    <t>15596-17085</t>
  </si>
  <si>
    <t>17085-19096</t>
  </si>
  <si>
    <t>19096-22309</t>
  </si>
  <si>
    <t>22309-24660</t>
  </si>
  <si>
    <t>24660-28082</t>
  </si>
  <si>
    <t>12071</t>
  </si>
  <si>
    <t>1411-3475</t>
  </si>
  <si>
    <t>3475-7054</t>
  </si>
  <si>
    <t>7054-9745</t>
  </si>
  <si>
    <t>12072</t>
  </si>
  <si>
    <t>1332-3004</t>
  </si>
  <si>
    <t>3004-6060</t>
  </si>
  <si>
    <t>6060-9378</t>
  </si>
  <si>
    <t>9378-10606</t>
  </si>
  <si>
    <t>10606-11886</t>
  </si>
  <si>
    <t>11886-15204</t>
  </si>
  <si>
    <t>15204-16406</t>
  </si>
  <si>
    <t>16406-18914</t>
  </si>
  <si>
    <t>12073</t>
  </si>
  <si>
    <t>1332-3213</t>
  </si>
  <si>
    <t>3213-4493</t>
  </si>
  <si>
    <t>4493-9143</t>
  </si>
  <si>
    <t>9143-11024</t>
  </si>
  <si>
    <t>11024-12879</t>
  </si>
  <si>
    <t>12879-15752</t>
  </si>
  <si>
    <t>15752-18730</t>
  </si>
  <si>
    <t>12074</t>
  </si>
  <si>
    <t>1463-5146</t>
  </si>
  <si>
    <t>5146-8359</t>
  </si>
  <si>
    <t>8359-11102</t>
  </si>
  <si>
    <t>12075</t>
  </si>
  <si>
    <t>1384-4414</t>
  </si>
  <si>
    <t>4414-6687</t>
  </si>
  <si>
    <t>6687-7523</t>
  </si>
  <si>
    <t>7523-9247</t>
  </si>
  <si>
    <t>9247-10501</t>
  </si>
  <si>
    <t>10501-13374</t>
  </si>
  <si>
    <t>13374-15203</t>
  </si>
  <si>
    <t>15203-19539</t>
  </si>
  <si>
    <t>12076</t>
  </si>
  <si>
    <t>4127-5198</t>
  </si>
  <si>
    <t>7131-8594</t>
  </si>
  <si>
    <t>8594-12277</t>
  </si>
  <si>
    <t>12277-15464</t>
  </si>
  <si>
    <t>15464-17502</t>
  </si>
  <si>
    <t>17502-19278</t>
  </si>
  <si>
    <t>19278-20558</t>
  </si>
  <si>
    <t>20558-22282</t>
  </si>
  <si>
    <t>22282-24241</t>
  </si>
  <si>
    <t>24241-26122</t>
  </si>
  <si>
    <t>26122-27663</t>
  </si>
  <si>
    <t>27663-28421</t>
  </si>
  <si>
    <t>28421-31085</t>
  </si>
  <si>
    <t>32365-37485</t>
  </si>
  <si>
    <t>37485-39052</t>
  </si>
  <si>
    <t>39052-44355</t>
  </si>
  <si>
    <t>44355-45975</t>
  </si>
  <si>
    <t>45975-47177</t>
  </si>
  <si>
    <t>47177-48039</t>
  </si>
  <si>
    <t>48039-49423</t>
  </si>
  <si>
    <t>49423-51774</t>
  </si>
  <si>
    <t>12077</t>
  </si>
  <si>
    <t>1358-3657</t>
  </si>
  <si>
    <t>3657-4806</t>
  </si>
  <si>
    <t>4806-6112</t>
  </si>
  <si>
    <t>6112-8097</t>
  </si>
  <si>
    <t>8097-10526</t>
  </si>
  <si>
    <t>10526-12903</t>
  </si>
  <si>
    <t>12903-14549</t>
  </si>
  <si>
    <t>14549-15411</t>
  </si>
  <si>
    <t>15411-17187</t>
  </si>
  <si>
    <t>17187-20087</t>
  </si>
  <si>
    <t>20087-21106</t>
  </si>
  <si>
    <t>22334-24398</t>
  </si>
  <si>
    <t>24398-28107</t>
  </si>
  <si>
    <t>28107-30040</t>
  </si>
  <si>
    <t>30040-31503</t>
  </si>
  <si>
    <t>31503-32626</t>
  </si>
  <si>
    <t>32626-35082</t>
  </si>
  <si>
    <t>12078</t>
  </si>
  <si>
    <t>1384-5485</t>
  </si>
  <si>
    <t>5485-7078</t>
  </si>
  <si>
    <t>7078-8332</t>
  </si>
  <si>
    <t>8332-15254</t>
  </si>
  <si>
    <t>15254-17004</t>
  </si>
  <si>
    <t>17004-18780</t>
  </si>
  <si>
    <t>18780-20661</t>
  </si>
  <si>
    <t>20661-22411</t>
  </si>
  <si>
    <t>22411-26382</t>
  </si>
  <si>
    <t>12079</t>
  </si>
  <si>
    <t>1149-4231</t>
  </si>
  <si>
    <t>4231-6869</t>
  </si>
  <si>
    <t>6869-8201</t>
  </si>
  <si>
    <t>8201-11179</t>
  </si>
  <si>
    <t>11179-13426</t>
  </si>
  <si>
    <t>13426-15673</t>
  </si>
  <si>
    <t>15673-17397</t>
  </si>
  <si>
    <t>17397-21185</t>
  </si>
  <si>
    <t>12080</t>
  </si>
  <si>
    <t>3840-5146</t>
  </si>
  <si>
    <t>5146-6766</t>
  </si>
  <si>
    <t>6766-8516</t>
  </si>
  <si>
    <t>8516-9692</t>
  </si>
  <si>
    <t>11625-14263</t>
  </si>
  <si>
    <t>14263-15883</t>
  </si>
  <si>
    <t>15883-17503</t>
  </si>
  <si>
    <t>17503-18208</t>
  </si>
  <si>
    <t>18208-19357</t>
  </si>
  <si>
    <t>19357-26306</t>
  </si>
  <si>
    <t>26306-29206</t>
  </si>
  <si>
    <t>29206-32158</t>
  </si>
  <si>
    <t>32158-34587</t>
  </si>
  <si>
    <t>34587-35606</t>
  </si>
  <si>
    <t>35606-38401</t>
  </si>
  <si>
    <t>38401-39890</t>
  </si>
  <si>
    <t>39890-41457</t>
  </si>
  <si>
    <t>41457-42241</t>
  </si>
  <si>
    <t>42241-43260</t>
  </si>
  <si>
    <t>43260-43861</t>
  </si>
  <si>
    <t>43861-46708</t>
  </si>
  <si>
    <t>46708-47544</t>
  </si>
  <si>
    <t>47544-48876</t>
  </si>
  <si>
    <t>48876-53108</t>
  </si>
  <si>
    <t>12081</t>
  </si>
  <si>
    <t>1698-2717</t>
  </si>
  <si>
    <t>2717-4310</t>
  </si>
  <si>
    <t>6060-8568</t>
  </si>
  <si>
    <t>8568-11337</t>
  </si>
  <si>
    <t>11337-12669</t>
  </si>
  <si>
    <t>12669-15438</t>
  </si>
  <si>
    <t>15438-16692</t>
  </si>
  <si>
    <t>16692-17920</t>
  </si>
  <si>
    <t>17920-19696</t>
  </si>
  <si>
    <t>19696-22517</t>
  </si>
  <si>
    <t>22517-24424</t>
  </si>
  <si>
    <t>12082</t>
  </si>
  <si>
    <t>4362-6373</t>
  </si>
  <si>
    <t>6373-7862</t>
  </si>
  <si>
    <t>7862-10944</t>
  </si>
  <si>
    <t>10944-12903</t>
  </si>
  <si>
    <t>12903-14235</t>
  </si>
  <si>
    <t>14235-16586</t>
  </si>
  <si>
    <t>16586-19982</t>
  </si>
  <si>
    <t>12083</t>
  </si>
  <si>
    <t>1149-1880</t>
  </si>
  <si>
    <t>1880-3682</t>
  </si>
  <si>
    <t>3682-4936</t>
  </si>
  <si>
    <t>4936-7522</t>
  </si>
  <si>
    <t>7522-8776</t>
  </si>
  <si>
    <t>8776-13295</t>
  </si>
  <si>
    <t>13295-15594</t>
  </si>
  <si>
    <t>15594-18807</t>
  </si>
  <si>
    <t>18807-19956</t>
  </si>
  <si>
    <t>19956-21837</t>
  </si>
  <si>
    <t>21837-24084</t>
  </si>
  <si>
    <t>24084-29126</t>
  </si>
  <si>
    <t>12084</t>
  </si>
  <si>
    <t>2142-3579</t>
  </si>
  <si>
    <t>3579-5199</t>
  </si>
  <si>
    <t>5199-7367</t>
  </si>
  <si>
    <t>7367-8490</t>
  </si>
  <si>
    <t>8490-10136</t>
  </si>
  <si>
    <t>10136-12252</t>
  </si>
  <si>
    <t>12252-14290</t>
  </si>
  <si>
    <t>14290-16537</t>
  </si>
  <si>
    <t>16537-17791</t>
  </si>
  <si>
    <t>17791-19959</t>
  </si>
  <si>
    <t>12085</t>
  </si>
  <si>
    <t>1411-3266</t>
  </si>
  <si>
    <t>3266-4729</t>
  </si>
  <si>
    <t>4729-6244</t>
  </si>
  <si>
    <t>6244-7759</t>
  </si>
  <si>
    <t>7759-9196</t>
  </si>
  <si>
    <t>9196-10685</t>
  </si>
  <si>
    <t>10685-12200</t>
  </si>
  <si>
    <t>12200-12879</t>
  </si>
  <si>
    <t>12879-14394</t>
  </si>
  <si>
    <t>14394-18365</t>
  </si>
  <si>
    <t>12086</t>
  </si>
  <si>
    <t>1202-3710</t>
  </si>
  <si>
    <t>3710-5042</t>
  </si>
  <si>
    <t>5042-6479</t>
  </si>
  <si>
    <t>6479-8255</t>
  </si>
  <si>
    <t>8255-10345</t>
  </si>
  <si>
    <t>10345-12278</t>
  </si>
  <si>
    <t>14577-15491</t>
  </si>
  <si>
    <t>15491-19044</t>
  </si>
  <si>
    <t>12087</t>
  </si>
  <si>
    <t>3474-5851</t>
  </si>
  <si>
    <t>5851-8594</t>
  </si>
  <si>
    <t>8594-10501</t>
  </si>
  <si>
    <t>10501-13453</t>
  </si>
  <si>
    <t>13453-17267</t>
  </si>
  <si>
    <t>17267-19566</t>
  </si>
  <si>
    <t>19566-21943</t>
  </si>
  <si>
    <t>21943-25025</t>
  </si>
  <si>
    <t>25025-30406</t>
  </si>
  <si>
    <t>12088</t>
  </si>
  <si>
    <t>3658-5304</t>
  </si>
  <si>
    <t>5304-6715</t>
  </si>
  <si>
    <t>6715-10868</t>
  </si>
  <si>
    <t>10868-12618</t>
  </si>
  <si>
    <t>12618-15700</t>
  </si>
  <si>
    <t>15700-17476</t>
  </si>
  <si>
    <t>17476-24843</t>
  </si>
  <si>
    <t>24843-27116</t>
  </si>
  <si>
    <t>27116-29232</t>
  </si>
  <si>
    <t>29232-30904</t>
  </si>
  <si>
    <t>30904-33960</t>
  </si>
  <si>
    <t>33960-38897</t>
  </si>
  <si>
    <t>12089</t>
  </si>
  <si>
    <t>1123-1854</t>
  </si>
  <si>
    <t>1854-9299</t>
  </si>
  <si>
    <t>9299-11180</t>
  </si>
  <si>
    <t>11180-11755</t>
  </si>
  <si>
    <t>11755-13793</t>
  </si>
  <si>
    <t>13793-16640</t>
  </si>
  <si>
    <t>12090</t>
  </si>
  <si>
    <t>1437-3866</t>
  </si>
  <si>
    <t>3866-6086</t>
  </si>
  <si>
    <t>6086-7444</t>
  </si>
  <si>
    <t>7444-8646</t>
  </si>
  <si>
    <t>8646-9377</t>
  </si>
  <si>
    <t>9377-10970</t>
  </si>
  <si>
    <t>10970-12799</t>
  </si>
  <si>
    <t>12799-13818</t>
  </si>
  <si>
    <t>13818-14497</t>
  </si>
  <si>
    <t>14497-17710</t>
  </si>
  <si>
    <t>17710-19460</t>
  </si>
  <si>
    <t>19460-21680</t>
  </si>
  <si>
    <t>21680-24371</t>
  </si>
  <si>
    <t>24371-26095</t>
  </si>
  <si>
    <t>26095-29308</t>
  </si>
  <si>
    <t>29308-31685</t>
  </si>
  <si>
    <t>31685-35551</t>
  </si>
  <si>
    <t>12091</t>
  </si>
  <si>
    <t>1306-3161</t>
  </si>
  <si>
    <t>3161-4389</t>
  </si>
  <si>
    <t>4389-7576</t>
  </si>
  <si>
    <t>7576-9222</t>
  </si>
  <si>
    <t>9222-12540</t>
  </si>
  <si>
    <t>12092</t>
  </si>
  <si>
    <t>1228-3840</t>
  </si>
  <si>
    <t>3840-7967</t>
  </si>
  <si>
    <t>7967-10788</t>
  </si>
  <si>
    <t>10788-11964</t>
  </si>
  <si>
    <t>11964-13375</t>
  </si>
  <si>
    <t>12093</t>
  </si>
  <si>
    <t>1646-3788</t>
  </si>
  <si>
    <t>3788-5225</t>
  </si>
  <si>
    <t>5225-7472</t>
  </si>
  <si>
    <t>7472-8778</t>
  </si>
  <si>
    <t>8778-10189</t>
  </si>
  <si>
    <t>10189-11208</t>
  </si>
  <si>
    <t>11208-12410</t>
  </si>
  <si>
    <t>12410-16485</t>
  </si>
  <si>
    <t>16485-18523</t>
  </si>
  <si>
    <t>18523-21187</t>
  </si>
  <si>
    <t>12094</t>
  </si>
  <si>
    <t>2038-4938</t>
  </si>
  <si>
    <t>4938-6087</t>
  </si>
  <si>
    <t>6087-7680</t>
  </si>
  <si>
    <t>7680-9561</t>
  </si>
  <si>
    <t>9561-11154</t>
  </si>
  <si>
    <t>11154-12408</t>
  </si>
  <si>
    <t>12408-13688</t>
  </si>
  <si>
    <t>13688-15151</t>
  </si>
  <si>
    <t>15151-19931</t>
  </si>
  <si>
    <t>12095</t>
  </si>
  <si>
    <t>1254-3056</t>
  </si>
  <si>
    <t>5329-6557</t>
  </si>
  <si>
    <t>6557-11181</t>
  </si>
  <si>
    <t>12096</t>
  </si>
  <si>
    <t>2038-7001</t>
  </si>
  <si>
    <t>7001-8856</t>
  </si>
  <si>
    <t>8856-10084</t>
  </si>
  <si>
    <t>10084-11965</t>
  </si>
  <si>
    <t>11965-13872</t>
  </si>
  <si>
    <t>13872-15701</t>
  </si>
  <si>
    <t>15701-16824</t>
  </si>
  <si>
    <t>16824-19776</t>
  </si>
  <si>
    <t>19776-21631</t>
  </si>
  <si>
    <t>21631-23146</t>
  </si>
  <si>
    <t>23146-25445</t>
  </si>
  <si>
    <t>25445-26333</t>
  </si>
  <si>
    <t>26333-29860</t>
  </si>
  <si>
    <t>12097</t>
  </si>
  <si>
    <t>1358-5302</t>
  </si>
  <si>
    <t>5302-6425</t>
  </si>
  <si>
    <t>6425-8593</t>
  </si>
  <si>
    <t>8593-10369</t>
  </si>
  <si>
    <t>10369-12119</t>
  </si>
  <si>
    <t>12119-14992</t>
  </si>
  <si>
    <t>12098</t>
  </si>
  <si>
    <t>1202-2560</t>
  </si>
  <si>
    <t>4728-5956</t>
  </si>
  <si>
    <t>5956-7471</t>
  </si>
  <si>
    <t>7471-9613</t>
  </si>
  <si>
    <t>9613-14524</t>
  </si>
  <si>
    <t>12099</t>
  </si>
  <si>
    <t>1933-3500</t>
  </si>
  <si>
    <t>3500-4806</t>
  </si>
  <si>
    <t>4806-6504</t>
  </si>
  <si>
    <t>6504-7915</t>
  </si>
  <si>
    <t>7915-9326</t>
  </si>
  <si>
    <t>9326-11128</t>
  </si>
  <si>
    <t>11128-13923</t>
  </si>
  <si>
    <t>13923-15203</t>
  </si>
  <si>
    <t>15203-19565</t>
  </si>
  <si>
    <t>19565-22360</t>
  </si>
  <si>
    <t>12100</t>
  </si>
  <si>
    <t>1489-3265</t>
  </si>
  <si>
    <t>3265-5616</t>
  </si>
  <si>
    <t>5616-7288</t>
  </si>
  <si>
    <t>7288-8437</t>
  </si>
  <si>
    <t>8437-10135</t>
  </si>
  <si>
    <t>10135-11755</t>
  </si>
  <si>
    <t>13793-15308</t>
  </si>
  <si>
    <t>15308-17189</t>
  </si>
  <si>
    <t>17189-19200</t>
  </si>
  <si>
    <t>19200-21812</t>
  </si>
  <si>
    <t>21812-22491</t>
  </si>
  <si>
    <t>22491-24424</t>
  </si>
  <si>
    <t>24424-25939</t>
  </si>
  <si>
    <t>25939-27167</t>
  </si>
  <si>
    <t>27167-28264</t>
  </si>
  <si>
    <t>28264-29753</t>
  </si>
  <si>
    <t>29753-30537</t>
  </si>
  <si>
    <t>30537-31190</t>
  </si>
  <si>
    <t>31190-33149</t>
  </si>
  <si>
    <t>33149-35317</t>
  </si>
  <si>
    <t>35317-41325</t>
  </si>
  <si>
    <t>41325-43963</t>
  </si>
  <si>
    <t>43963-48456</t>
  </si>
  <si>
    <t>48456-49867</t>
  </si>
  <si>
    <t>49867-51487</t>
  </si>
  <si>
    <t>51487-53028</t>
  </si>
  <si>
    <t>53028-54621</t>
  </si>
  <si>
    <t>54621-56058</t>
  </si>
  <si>
    <t>56058-60891</t>
  </si>
  <si>
    <t>60891-63059</t>
  </si>
  <si>
    <t>63059-67918</t>
  </si>
  <si>
    <t>12101</t>
  </si>
  <si>
    <t>1280-1959</t>
  </si>
  <si>
    <t>1959-4336</t>
  </si>
  <si>
    <t>4336-6556</t>
  </si>
  <si>
    <t>6556-9273</t>
  </si>
  <si>
    <t>9273-15516</t>
  </si>
  <si>
    <t>15516-19539</t>
  </si>
  <si>
    <t>19539-21524</t>
  </si>
  <si>
    <t>21524-23300</t>
  </si>
  <si>
    <t>23300-24841</t>
  </si>
  <si>
    <t>24841-26748</t>
  </si>
  <si>
    <t>26748-29073</t>
  </si>
  <si>
    <t>29073-31058</t>
  </si>
  <si>
    <t>31058-35342</t>
  </si>
  <si>
    <t>35342-38764</t>
  </si>
  <si>
    <t>12102</t>
  </si>
  <si>
    <t>1646-2377</t>
  </si>
  <si>
    <t>2377-6870</t>
  </si>
  <si>
    <t>6870-8829</t>
  </si>
  <si>
    <t>8829-10658</t>
  </si>
  <si>
    <t>10658-13479</t>
  </si>
  <si>
    <t>15151-15726</t>
  </si>
  <si>
    <t>17319-18860</t>
  </si>
  <si>
    <t>18860-19931</t>
  </si>
  <si>
    <t>19931-22804</t>
  </si>
  <si>
    <t>12103</t>
  </si>
  <si>
    <t>5407-7053</t>
  </si>
  <si>
    <t>7053-10162</t>
  </si>
  <si>
    <t>12104</t>
  </si>
  <si>
    <t>2952-4519</t>
  </si>
  <si>
    <t>4519-5250</t>
  </si>
  <si>
    <t>5250-5955</t>
  </si>
  <si>
    <t>5955-6608</t>
  </si>
  <si>
    <t>6608-7575</t>
  </si>
  <si>
    <t>7575-8751</t>
  </si>
  <si>
    <t>8751-13375</t>
  </si>
  <si>
    <t>12105</t>
  </si>
  <si>
    <t>2952-7889</t>
  </si>
  <si>
    <t>7889-9848</t>
  </si>
  <si>
    <t>9848-12016</t>
  </si>
  <si>
    <t>12016-13949</t>
  </si>
  <si>
    <t>13949-15020</t>
  </si>
  <si>
    <t>15020-16587</t>
  </si>
  <si>
    <t>12106</t>
  </si>
  <si>
    <t>2508-6479</t>
  </si>
  <si>
    <t>6479-7759</t>
  </si>
  <si>
    <t>7759-12017</t>
  </si>
  <si>
    <t>12107</t>
  </si>
  <si>
    <t>1881-5199</t>
  </si>
  <si>
    <t>5199-8229</t>
  </si>
  <si>
    <t>8229-11207</t>
  </si>
  <si>
    <t>11207-11860</t>
  </si>
  <si>
    <t>11860-15596</t>
  </si>
  <si>
    <t>15596-18705</t>
  </si>
  <si>
    <t>18705-22258</t>
  </si>
  <si>
    <t>12108</t>
  </si>
  <si>
    <t>627-2456</t>
  </si>
  <si>
    <t>2456-4180</t>
  </si>
  <si>
    <t>4180-5512</t>
  </si>
  <si>
    <t>5512-8046</t>
  </si>
  <si>
    <t>8046-9222</t>
  </si>
  <si>
    <t>9222-11181</t>
  </si>
  <si>
    <t>11181-11939</t>
  </si>
  <si>
    <t>11939-14917</t>
  </si>
  <si>
    <t>14917-18391</t>
  </si>
  <si>
    <t>18391-20350</t>
  </si>
  <si>
    <t>20350-24086</t>
  </si>
  <si>
    <t>12109</t>
  </si>
  <si>
    <t>2926-5799</t>
  </si>
  <si>
    <t>5799-6975</t>
  </si>
  <si>
    <t>6975-10293</t>
  </si>
  <si>
    <t>10293-12801</t>
  </si>
  <si>
    <t>12801-14943</t>
  </si>
  <si>
    <t>14943-17712</t>
  </si>
  <si>
    <t>17712-19514</t>
  </si>
  <si>
    <t>19514-21787</t>
  </si>
  <si>
    <t>21787-22858</t>
  </si>
  <si>
    <t>22858-23955</t>
  </si>
  <si>
    <t>23955-27586</t>
  </si>
  <si>
    <t>27586-30486</t>
  </si>
  <si>
    <t>34352-39054</t>
  </si>
  <si>
    <t>39054-42946</t>
  </si>
  <si>
    <t>12110</t>
  </si>
  <si>
    <t>1411-5068</t>
  </si>
  <si>
    <t>5068-7079</t>
  </si>
  <si>
    <t>7079-9508</t>
  </si>
  <si>
    <t>9508-10239</t>
  </si>
  <si>
    <t>10239-11493</t>
  </si>
  <si>
    <t>14001-15673</t>
  </si>
  <si>
    <t>15673-17502</t>
  </si>
  <si>
    <t>17502-20375</t>
  </si>
  <si>
    <t>20375-23039</t>
  </si>
  <si>
    <t>23039-24789</t>
  </si>
  <si>
    <t>24789-29883</t>
  </si>
  <si>
    <t>12111</t>
  </si>
  <si>
    <t>1228-2430</t>
  </si>
  <si>
    <t>2430-3292</t>
  </si>
  <si>
    <t>3292-4885</t>
  </si>
  <si>
    <t>4885-10345</t>
  </si>
  <si>
    <t>10345-12409</t>
  </si>
  <si>
    <t>12409-16171</t>
  </si>
  <si>
    <t>16171-21735</t>
  </si>
  <si>
    <t>21735-22989</t>
  </si>
  <si>
    <t>22989-24609</t>
  </si>
  <si>
    <t>24609-26777</t>
  </si>
  <si>
    <t>26777-27874</t>
  </si>
  <si>
    <t>27874-38297</t>
  </si>
  <si>
    <t>13001</t>
  </si>
  <si>
    <t>9352-19096</t>
  </si>
  <si>
    <t>20167-24451</t>
  </si>
  <si>
    <t>24451-26175</t>
  </si>
  <si>
    <t>26175-28213</t>
  </si>
  <si>
    <t>28213-29650</t>
  </si>
  <si>
    <t>29650-33229</t>
  </si>
  <si>
    <t>33229-35946</t>
  </si>
  <si>
    <t>35946-39264</t>
  </si>
  <si>
    <t>39264-42869</t>
  </si>
  <si>
    <t>13002</t>
  </si>
  <si>
    <t>2873-6504</t>
  </si>
  <si>
    <t>6504-8097</t>
  </si>
  <si>
    <t>8097-12041</t>
  </si>
  <si>
    <t>12041-14836</t>
  </si>
  <si>
    <t>14836-16874</t>
  </si>
  <si>
    <t>16874-20113</t>
  </si>
  <si>
    <t>20113-21863</t>
  </si>
  <si>
    <t>21863-24893</t>
  </si>
  <si>
    <t>24893-28890</t>
  </si>
  <si>
    <t>28890-31946</t>
  </si>
  <si>
    <t>31946-35786</t>
  </si>
  <si>
    <t>35786-40932</t>
  </si>
  <si>
    <t>40932-42761</t>
  </si>
  <si>
    <t>42761-45504</t>
  </si>
  <si>
    <t>13003</t>
  </si>
  <si>
    <t>2403-5041</t>
  </si>
  <si>
    <t>5041-6556</t>
  </si>
  <si>
    <t>6556-7914</t>
  </si>
  <si>
    <t>7914-9925</t>
  </si>
  <si>
    <t>9925-12407</t>
  </si>
  <si>
    <t>12407-17161</t>
  </si>
  <si>
    <t>17161-18493</t>
  </si>
  <si>
    <t>18493-19851</t>
  </si>
  <si>
    <t>19851-24083</t>
  </si>
  <si>
    <t>24083-29725</t>
  </si>
  <si>
    <t>29725-31371</t>
  </si>
  <si>
    <t>31371-32207</t>
  </si>
  <si>
    <t>32207-33957</t>
  </si>
  <si>
    <t>33957-42133</t>
  </si>
  <si>
    <t>13004</t>
  </si>
  <si>
    <t>2220-11598</t>
  </si>
  <si>
    <t>11598-23562</t>
  </si>
  <si>
    <t>23562-27533</t>
  </si>
  <si>
    <t>27533-34691</t>
  </si>
  <si>
    <t>34691-36520</t>
  </si>
  <si>
    <t>36520-37774</t>
  </si>
  <si>
    <t>37774-41510</t>
  </si>
  <si>
    <t>41510-43182</t>
  </si>
  <si>
    <t>43182-43992</t>
  </si>
  <si>
    <t>43992-45716</t>
  </si>
  <si>
    <t>45716-53004</t>
  </si>
  <si>
    <t>13005</t>
  </si>
  <si>
    <t>2926-6792</t>
  </si>
  <si>
    <t>6792-8072</t>
  </si>
  <si>
    <t>8072-9874</t>
  </si>
  <si>
    <t>9874-11441</t>
  </si>
  <si>
    <t>11441-13452</t>
  </si>
  <si>
    <t>13452-14628</t>
  </si>
  <si>
    <t>14628-19304</t>
  </si>
  <si>
    <t>19304-23118</t>
  </si>
  <si>
    <t>23118-24502</t>
  </si>
  <si>
    <t>24502-26487</t>
  </si>
  <si>
    <t>26487-31398</t>
  </si>
  <si>
    <t>31398-32156</t>
  </si>
  <si>
    <t>32156-34272</t>
  </si>
  <si>
    <t>34272-37172</t>
  </si>
  <si>
    <t>37172-41613</t>
  </si>
  <si>
    <t>41613-42266</t>
  </si>
  <si>
    <t>42266-43703</t>
  </si>
  <si>
    <t>43703-46681</t>
  </si>
  <si>
    <t>13006</t>
  </si>
  <si>
    <t>3422-5851</t>
  </si>
  <si>
    <t>8568-9691</t>
  </si>
  <si>
    <t>10788-16692</t>
  </si>
  <si>
    <t>16692-18494</t>
  </si>
  <si>
    <t>18494-20114</t>
  </si>
  <si>
    <t>20114-21237</t>
  </si>
  <si>
    <t>21237-25547</t>
  </si>
  <si>
    <t>25547-26723</t>
  </si>
  <si>
    <t>26723-28343</t>
  </si>
  <si>
    <t>28343-30354</t>
  </si>
  <si>
    <t>30354-32000</t>
  </si>
  <si>
    <t>32000-36232</t>
  </si>
  <si>
    <t>13007</t>
  </si>
  <si>
    <t>3370-4676</t>
  </si>
  <si>
    <t>4676-6060</t>
  </si>
  <si>
    <t>6060-8045</t>
  </si>
  <si>
    <t>8045-9769</t>
  </si>
  <si>
    <t>9769-13609</t>
  </si>
  <si>
    <t>13609-15647</t>
  </si>
  <si>
    <t>15647-17449</t>
  </si>
  <si>
    <t>17449-19356</t>
  </si>
  <si>
    <t>19356-21158</t>
  </si>
  <si>
    <t>21158-22334</t>
  </si>
  <si>
    <t>22334-24659</t>
  </si>
  <si>
    <t>13008</t>
  </si>
  <si>
    <t>1829-3553</t>
  </si>
  <si>
    <t>3553-4337</t>
  </si>
  <si>
    <t>4337-5800</t>
  </si>
  <si>
    <t>5800-6923</t>
  </si>
  <si>
    <t>6923-8752</t>
  </si>
  <si>
    <t>8752-9875</t>
  </si>
  <si>
    <t>9875-13375</t>
  </si>
  <si>
    <t>13375-14551</t>
  </si>
  <si>
    <t>14551-17189</t>
  </si>
  <si>
    <t>17189-18730</t>
  </si>
  <si>
    <t>18730-20193</t>
  </si>
  <si>
    <t>20193-22413</t>
  </si>
  <si>
    <t>22413-25522</t>
  </si>
  <si>
    <t>13009</t>
  </si>
  <si>
    <t>3004-9900</t>
  </si>
  <si>
    <t>13010</t>
  </si>
  <si>
    <t>6243-9038</t>
  </si>
  <si>
    <t>9038-11911</t>
  </si>
  <si>
    <t>11911-13087</t>
  </si>
  <si>
    <t>14210-15098</t>
  </si>
  <si>
    <t>15098-19382</t>
  </si>
  <si>
    <t>19382-25338</t>
  </si>
  <si>
    <t>13011</t>
  </si>
  <si>
    <t>1123-6635</t>
  </si>
  <si>
    <t>6635-8176</t>
  </si>
  <si>
    <t>8176-9273</t>
  </si>
  <si>
    <t>9273-11023</t>
  </si>
  <si>
    <t>11023-13635</t>
  </si>
  <si>
    <t>13635-14288</t>
  </si>
  <si>
    <t>14288-17397</t>
  </si>
  <si>
    <t>17397-20323</t>
  </si>
  <si>
    <t>20323-22831</t>
  </si>
  <si>
    <t>22831-23693</t>
  </si>
  <si>
    <t>23693-25391</t>
  </si>
  <si>
    <t>25391-26802</t>
  </si>
  <si>
    <t>26802-28787</t>
  </si>
  <si>
    <t>28787-29597</t>
  </si>
  <si>
    <t>29597-32366</t>
  </si>
  <si>
    <t>32366-33803</t>
  </si>
  <si>
    <t>33803-36598</t>
  </si>
  <si>
    <t>36598-44121</t>
  </si>
  <si>
    <t>44121-44748</t>
  </si>
  <si>
    <t>44748-50181</t>
  </si>
  <si>
    <t>50181-53368</t>
  </si>
  <si>
    <t>13012</t>
  </si>
  <si>
    <t>1959-5068</t>
  </si>
  <si>
    <t>5068-15334</t>
  </si>
  <si>
    <t>13013</t>
  </si>
  <si>
    <t>3448-5486</t>
  </si>
  <si>
    <t>5486-9143</t>
  </si>
  <si>
    <t>9143-9822</t>
  </si>
  <si>
    <t>9822-11938</t>
  </si>
  <si>
    <t>11938-15752</t>
  </si>
  <si>
    <t>15752-17633</t>
  </si>
  <si>
    <t>17633-18730</t>
  </si>
  <si>
    <t>18730-21917</t>
  </si>
  <si>
    <t>21917-22962</t>
  </si>
  <si>
    <t>22962-25496</t>
  </si>
  <si>
    <t>25496-27298</t>
  </si>
  <si>
    <t>27298-28656</t>
  </si>
  <si>
    <t>28656-32705</t>
  </si>
  <si>
    <t>13014</t>
  </si>
  <si>
    <t>1176-3840</t>
  </si>
  <si>
    <t>6008-7863</t>
  </si>
  <si>
    <t>7863-10736</t>
  </si>
  <si>
    <t>10736-14210</t>
  </si>
  <si>
    <t>14210-17475</t>
  </si>
  <si>
    <t>17475-18651</t>
  </si>
  <si>
    <t>18651-20401</t>
  </si>
  <si>
    <t>20401-22125</t>
  </si>
  <si>
    <t>22125-24816</t>
  </si>
  <si>
    <t>24816-26540</t>
  </si>
  <si>
    <t>26540-27742</t>
  </si>
  <si>
    <t>27742-29701</t>
  </si>
  <si>
    <t>29701-31712</t>
  </si>
  <si>
    <t>31712-37093</t>
  </si>
  <si>
    <t>37093-38295</t>
  </si>
  <si>
    <t>38295-39079</t>
  </si>
  <si>
    <t>39079-41090</t>
  </si>
  <si>
    <t>13015</t>
  </si>
  <si>
    <t>2142-3735</t>
  </si>
  <si>
    <t>3735-7836</t>
  </si>
  <si>
    <t>7836-9743</t>
  </si>
  <si>
    <t>9743-18390</t>
  </si>
  <si>
    <t>18390-21577</t>
  </si>
  <si>
    <t>13016</t>
  </si>
  <si>
    <t>601-4728</t>
  </si>
  <si>
    <t>4728-6635</t>
  </si>
  <si>
    <t>6635-9378</t>
  </si>
  <si>
    <t>9378-10031</t>
  </si>
  <si>
    <t>10031-16065</t>
  </si>
  <si>
    <t>16065-18416</t>
  </si>
  <si>
    <t>18416-21263</t>
  </si>
  <si>
    <t>21263-23980</t>
  </si>
  <si>
    <t>23980-28290</t>
  </si>
  <si>
    <t>28290-28917</t>
  </si>
  <si>
    <t>28917-29648</t>
  </si>
  <si>
    <t>29648-32574</t>
  </si>
  <si>
    <t>32574-34768</t>
  </si>
  <si>
    <t>34768-35395</t>
  </si>
  <si>
    <t>35395-36126</t>
  </si>
  <si>
    <t>36126-39470</t>
  </si>
  <si>
    <t>39470-42631</t>
  </si>
  <si>
    <t>42631-43258</t>
  </si>
  <si>
    <t>43258-44773</t>
  </si>
  <si>
    <t>44773-46654</t>
  </si>
  <si>
    <t>46654-49136</t>
  </si>
  <si>
    <t>49136-50599</t>
  </si>
  <si>
    <t>50599-52506</t>
  </si>
  <si>
    <t>52506-55902</t>
  </si>
  <si>
    <t>55902-57600</t>
  </si>
  <si>
    <t>57600-59638</t>
  </si>
  <si>
    <t>59638-61127</t>
  </si>
  <si>
    <t>61127-62172</t>
  </si>
  <si>
    <t>62172-69539</t>
  </si>
  <si>
    <t>13017</t>
  </si>
  <si>
    <t>2011-5067</t>
  </si>
  <si>
    <t>5067-9038</t>
  </si>
  <si>
    <t>9038-13218</t>
  </si>
  <si>
    <t>13218-16196</t>
  </si>
  <si>
    <t>16196-19174</t>
  </si>
  <si>
    <t>19174-21159</t>
  </si>
  <si>
    <t>21159-23432</t>
  </si>
  <si>
    <t>23432-25156</t>
  </si>
  <si>
    <t>25156-29858</t>
  </si>
  <si>
    <t>29858-31608</t>
  </si>
  <si>
    <t>31608-32235</t>
  </si>
  <si>
    <t>32235-37329</t>
  </si>
  <si>
    <t>37329-39131</t>
  </si>
  <si>
    <t>39131-43284</t>
  </si>
  <si>
    <t>43284-45322</t>
  </si>
  <si>
    <t>45322-48404</t>
  </si>
  <si>
    <t>48404-50206</t>
  </si>
  <si>
    <t>50206-52531</t>
  </si>
  <si>
    <t>52531-54778</t>
  </si>
  <si>
    <t>54778-55614</t>
  </si>
  <si>
    <t>55614-59376</t>
  </si>
  <si>
    <t>59376-61231</t>
  </si>
  <si>
    <t>61231-62772</t>
  </si>
  <si>
    <t>62772-64574</t>
  </si>
  <si>
    <t>64574-70164</t>
  </si>
  <si>
    <t>13018</t>
  </si>
  <si>
    <t>3918-7601</t>
  </si>
  <si>
    <t>7601-9821</t>
  </si>
  <si>
    <t>9821-12851</t>
  </si>
  <si>
    <t>12851-14079</t>
  </si>
  <si>
    <t>14079-14837</t>
  </si>
  <si>
    <t>14837-16483</t>
  </si>
  <si>
    <t>16483-19017</t>
  </si>
  <si>
    <t>19017-20898</t>
  </si>
  <si>
    <t>20898-24973</t>
  </si>
  <si>
    <t>24973-26436</t>
  </si>
  <si>
    <t>26436-28056</t>
  </si>
  <si>
    <t>28056-28683</t>
  </si>
  <si>
    <t>28683-31139</t>
  </si>
  <si>
    <t>31139-32262</t>
  </si>
  <si>
    <t>32262-35553</t>
  </si>
  <si>
    <t>35553-37904</t>
  </si>
  <si>
    <t>37904-40046</t>
  </si>
  <si>
    <t>40046-44147</t>
  </si>
  <si>
    <t>13019</t>
  </si>
  <si>
    <t>2978-5277</t>
  </si>
  <si>
    <t>5277-7367</t>
  </si>
  <si>
    <t>7367-8830</t>
  </si>
  <si>
    <t>8830-12200</t>
  </si>
  <si>
    <t>12200-13193</t>
  </si>
  <si>
    <t>13193-14055</t>
  </si>
  <si>
    <t>14055-15309</t>
  </si>
  <si>
    <t>15309-17477</t>
  </si>
  <si>
    <t>17477-19671</t>
  </si>
  <si>
    <t>19671-23119</t>
  </si>
  <si>
    <t>13020</t>
  </si>
  <si>
    <t>1985-3761</t>
  </si>
  <si>
    <t>6504-12826</t>
  </si>
  <si>
    <t>13021</t>
  </si>
  <si>
    <t>2194-4049</t>
  </si>
  <si>
    <t>4049-4911</t>
  </si>
  <si>
    <t>4911-7236</t>
  </si>
  <si>
    <t>7236-8385</t>
  </si>
  <si>
    <t>8385-10919</t>
  </si>
  <si>
    <t>10919-13035</t>
  </si>
  <si>
    <t>13035-14733</t>
  </si>
  <si>
    <t>14733-17136</t>
  </si>
  <si>
    <t>17136-21368</t>
  </si>
  <si>
    <t>13022</t>
  </si>
  <si>
    <t>2168-5407</t>
  </si>
  <si>
    <t>5407-6687</t>
  </si>
  <si>
    <t>6687-8254</t>
  </si>
  <si>
    <t>8254-11519</t>
  </si>
  <si>
    <t>11519-14079</t>
  </si>
  <si>
    <t>14079-15934</t>
  </si>
  <si>
    <t>15934-18207</t>
  </si>
  <si>
    <t>18207-25469</t>
  </si>
  <si>
    <t>25469-29413</t>
  </si>
  <si>
    <t>29413-31686</t>
  </si>
  <si>
    <t>31686-32757</t>
  </si>
  <si>
    <t>32757-36101</t>
  </si>
  <si>
    <t>13023</t>
  </si>
  <si>
    <t>2456-6609</t>
  </si>
  <si>
    <t>9221-9926</t>
  </si>
  <si>
    <t>9926-12826</t>
  </si>
  <si>
    <t>12826-15412</t>
  </si>
  <si>
    <t>15412-18547</t>
  </si>
  <si>
    <t>18547-21760</t>
  </si>
  <si>
    <t>21760-23902</t>
  </si>
  <si>
    <t>23902-28186</t>
  </si>
  <si>
    <t>28186-30302</t>
  </si>
  <si>
    <t>13024</t>
  </si>
  <si>
    <t>1672-4833</t>
  </si>
  <si>
    <t>4833-6426</t>
  </si>
  <si>
    <t>6426-7889</t>
  </si>
  <si>
    <t>7889-11180</t>
  </si>
  <si>
    <t>13025</t>
  </si>
  <si>
    <t>1985-4623</t>
  </si>
  <si>
    <t>4623-7131</t>
  </si>
  <si>
    <t>7131-9482</t>
  </si>
  <si>
    <t>9482-11859</t>
  </si>
  <si>
    <t>11859-14184</t>
  </si>
  <si>
    <t>14184-14968</t>
  </si>
  <si>
    <t>14968-17293</t>
  </si>
  <si>
    <t>17293-18469</t>
  </si>
  <si>
    <t>20898-23249</t>
  </si>
  <si>
    <t>23249-24999</t>
  </si>
  <si>
    <t>24999-27507</t>
  </si>
  <si>
    <t>27507-30224</t>
  </si>
  <si>
    <t>30224-31452</t>
  </si>
  <si>
    <t>31452-35318</t>
  </si>
  <si>
    <t>13026</t>
  </si>
  <si>
    <t>1672-4493</t>
  </si>
  <si>
    <t>4493-7863</t>
  </si>
  <si>
    <t>7863-9456</t>
  </si>
  <si>
    <t>9456-11154</t>
  </si>
  <si>
    <t>11154-14681</t>
  </si>
  <si>
    <t>14681-18443</t>
  </si>
  <si>
    <t>18443-20820</t>
  </si>
  <si>
    <t>20820-22074</t>
  </si>
  <si>
    <t>22074-24164</t>
  </si>
  <si>
    <t>13027</t>
  </si>
  <si>
    <t>3291-4623</t>
  </si>
  <si>
    <t>4623-6086</t>
  </si>
  <si>
    <t>6086-8202</t>
  </si>
  <si>
    <t>8202-9795</t>
  </si>
  <si>
    <t>9795-13374</t>
  </si>
  <si>
    <t>13374-14079</t>
  </si>
  <si>
    <t>14079-16900</t>
  </si>
  <si>
    <t>16900-18363</t>
  </si>
  <si>
    <t>18363-21315</t>
  </si>
  <si>
    <t>21315-22961</t>
  </si>
  <si>
    <t>22961-24398</t>
  </si>
  <si>
    <t>24398-25129</t>
  </si>
  <si>
    <t>25129-27193</t>
  </si>
  <si>
    <t>13028</t>
  </si>
  <si>
    <t>3500-6217</t>
  </si>
  <si>
    <t>6217-11650</t>
  </si>
  <si>
    <t>11650-15124</t>
  </si>
  <si>
    <t>15124-19722</t>
  </si>
  <si>
    <t>13029</t>
  </si>
  <si>
    <t>1933-3553</t>
  </si>
  <si>
    <t>3553-7106</t>
  </si>
  <si>
    <t>7106-8282</t>
  </si>
  <si>
    <t>8282-9379</t>
  </si>
  <si>
    <t>9379-10816</t>
  </si>
  <si>
    <t>10816-13036</t>
  </si>
  <si>
    <t>13030</t>
  </si>
  <si>
    <t>4101-4806</t>
  </si>
  <si>
    <t>4806-7732</t>
  </si>
  <si>
    <t>8672-11467</t>
  </si>
  <si>
    <t>11467-14314</t>
  </si>
  <si>
    <t>14314-17318</t>
  </si>
  <si>
    <t>17318-19199</t>
  </si>
  <si>
    <t>19199-20557</t>
  </si>
  <si>
    <t>20557-21550</t>
  </si>
  <si>
    <t>23588-26670</t>
  </si>
  <si>
    <t>26670-27297</t>
  </si>
  <si>
    <t>27297-28107</t>
  </si>
  <si>
    <t>28107-29518</t>
  </si>
  <si>
    <t>29518-30354</t>
  </si>
  <si>
    <t>30354-31738</t>
  </si>
  <si>
    <t>31738-32914</t>
  </si>
  <si>
    <t>32914-33724</t>
  </si>
  <si>
    <t>33724-35317</t>
  </si>
  <si>
    <t>35317-37381</t>
  </si>
  <si>
    <t>37381-39210</t>
  </si>
  <si>
    <t>39210-41430</t>
  </si>
  <si>
    <t>13031</t>
  </si>
  <si>
    <t>1071-2586</t>
  </si>
  <si>
    <t>2586-6583</t>
  </si>
  <si>
    <t>6583-9091</t>
  </si>
  <si>
    <t>9091-9692</t>
  </si>
  <si>
    <t>9692-11207</t>
  </si>
  <si>
    <t>13375-14002</t>
  </si>
  <si>
    <t>14002-15308</t>
  </si>
  <si>
    <t>15308-17659</t>
  </si>
  <si>
    <t>17659-21264</t>
  </si>
  <si>
    <t>21264-23040</t>
  </si>
  <si>
    <t>23040-27141</t>
  </si>
  <si>
    <t>27141-28787</t>
  </si>
  <si>
    <t>28787-33411</t>
  </si>
  <si>
    <t>33411-36284</t>
  </si>
  <si>
    <t>36284-38165</t>
  </si>
  <si>
    <t>38165-42240</t>
  </si>
  <si>
    <t>42240-43624</t>
  </si>
  <si>
    <t>43624-46889</t>
  </si>
  <si>
    <t>46889-48378</t>
  </si>
  <si>
    <t>48378-50233</t>
  </si>
  <si>
    <t>50233-50834</t>
  </si>
  <si>
    <t>50834-52218</t>
  </si>
  <si>
    <t>52218-56894</t>
  </si>
  <si>
    <t>56894-58331</t>
  </si>
  <si>
    <t>58331-59898</t>
  </si>
  <si>
    <t>59898-62798</t>
  </si>
  <si>
    <t>62798-65541</t>
  </si>
  <si>
    <t>65541-70452</t>
  </si>
  <si>
    <t>13032</t>
  </si>
  <si>
    <t>7158-9248</t>
  </si>
  <si>
    <t>9248-11233</t>
  </si>
  <si>
    <t>12487-14133</t>
  </si>
  <si>
    <t>14133-15857</t>
  </si>
  <si>
    <t>15857-17346</t>
  </si>
  <si>
    <t>17346-18443</t>
  </si>
  <si>
    <t>18443-20611</t>
  </si>
  <si>
    <t>13033</t>
  </si>
  <si>
    <t>2090-4546</t>
  </si>
  <si>
    <t>4546-5669</t>
  </si>
  <si>
    <t>5669-6662</t>
  </si>
  <si>
    <t>6662-9405</t>
  </si>
  <si>
    <t>9405-10633</t>
  </si>
  <si>
    <t>10633-12226</t>
  </si>
  <si>
    <t>12226-13976</t>
  </si>
  <si>
    <t>13976-16066</t>
  </si>
  <si>
    <t>16066-16667</t>
  </si>
  <si>
    <t>16667-18966</t>
  </si>
  <si>
    <t>18966-19593</t>
  </si>
  <si>
    <t>19593-22257</t>
  </si>
  <si>
    <t>22257-23354</t>
  </si>
  <si>
    <t>23354-25496</t>
  </si>
  <si>
    <t>25496-27246</t>
  </si>
  <si>
    <t>27246-33463</t>
  </si>
  <si>
    <t>33463-34194</t>
  </si>
  <si>
    <t>34194-35657</t>
  </si>
  <si>
    <t>35657-37747</t>
  </si>
  <si>
    <t>37747-39027</t>
  </si>
  <si>
    <t>39027-40647</t>
  </si>
  <si>
    <t>40647-42319</t>
  </si>
  <si>
    <t>42319-45454</t>
  </si>
  <si>
    <t>45454-49372</t>
  </si>
  <si>
    <t>49372-51383</t>
  </si>
  <si>
    <t>51383-52062</t>
  </si>
  <si>
    <t>52062-54073</t>
  </si>
  <si>
    <t>13034</t>
  </si>
  <si>
    <t>1045-6949</t>
  </si>
  <si>
    <t>6949-11129</t>
  </si>
  <si>
    <t>11129-12435</t>
  </si>
  <si>
    <t>12435-16928</t>
  </si>
  <si>
    <t>16928-19854</t>
  </si>
  <si>
    <t>13035</t>
  </si>
  <si>
    <t>4467-8490</t>
  </si>
  <si>
    <t>8490-9796</t>
  </si>
  <si>
    <t>9796-14968</t>
  </si>
  <si>
    <t>14968-16509</t>
  </si>
  <si>
    <t>16509-21263</t>
  </si>
  <si>
    <t>21263-22334</t>
  </si>
  <si>
    <t>22334-26252</t>
  </si>
  <si>
    <t>26252-32469</t>
  </si>
  <si>
    <t>13036</t>
  </si>
  <si>
    <t>2064-6426</t>
  </si>
  <si>
    <t>6426-8542</t>
  </si>
  <si>
    <t>8542-9691</t>
  </si>
  <si>
    <t>9691-11833</t>
  </si>
  <si>
    <t>11833-13792</t>
  </si>
  <si>
    <t>13792-17005</t>
  </si>
  <si>
    <t>17005-19931</t>
  </si>
  <si>
    <t>19931-21237</t>
  </si>
  <si>
    <t>21237-21864</t>
  </si>
  <si>
    <t>21864-24084</t>
  </si>
  <si>
    <t>24084-25495</t>
  </si>
  <si>
    <t>25495-26122</t>
  </si>
  <si>
    <t>26122-28734</t>
  </si>
  <si>
    <t>28734-31242</t>
  </si>
  <si>
    <t>31242-31843</t>
  </si>
  <si>
    <t>31843-33227</t>
  </si>
  <si>
    <t>33227-34507</t>
  </si>
  <si>
    <t>34507-36283</t>
  </si>
  <si>
    <t>36283-38503</t>
  </si>
  <si>
    <t>13037</t>
  </si>
  <si>
    <t>2168-5277</t>
  </si>
  <si>
    <t>5277-6635</t>
  </si>
  <si>
    <t>6635-8725</t>
  </si>
  <si>
    <t>8725-11703</t>
  </si>
  <si>
    <t>11703-16013</t>
  </si>
  <si>
    <t>16013-16797</t>
  </si>
  <si>
    <t>16797-19174</t>
  </si>
  <si>
    <t>19174-21290</t>
  </si>
  <si>
    <t>21290-22883</t>
  </si>
  <si>
    <t>22883-25051</t>
  </si>
  <si>
    <t>25051-30876</t>
  </si>
  <si>
    <t>13038</t>
  </si>
  <si>
    <t>3318-7471</t>
  </si>
  <si>
    <t>7471-9482</t>
  </si>
  <si>
    <t>9482-10658</t>
  </si>
  <si>
    <t>10658-15229</t>
  </si>
  <si>
    <t>15229-17397</t>
  </si>
  <si>
    <t>17397-19278</t>
  </si>
  <si>
    <t>19278-21681</t>
  </si>
  <si>
    <t>21681-23719</t>
  </si>
  <si>
    <t>23719-24947</t>
  </si>
  <si>
    <t>24947-28238</t>
  </si>
  <si>
    <t>28238-29675</t>
  </si>
  <si>
    <t>29675-33411</t>
  </si>
  <si>
    <t>13039</t>
  </si>
  <si>
    <t>2534-3370</t>
  </si>
  <si>
    <t>3370-5381</t>
  </si>
  <si>
    <t>5381-6974</t>
  </si>
  <si>
    <t>6974-9430</t>
  </si>
  <si>
    <t>9430-13113</t>
  </si>
  <si>
    <t>13040</t>
  </si>
  <si>
    <t>2064-4911</t>
  </si>
  <si>
    <t>4911-7262</t>
  </si>
  <si>
    <t>7262-8960</t>
  </si>
  <si>
    <t>8960-9613</t>
  </si>
  <si>
    <t>9613-13113</t>
  </si>
  <si>
    <t>13113-15542</t>
  </si>
  <si>
    <t>15542-18755</t>
  </si>
  <si>
    <t>18755-22726</t>
  </si>
  <si>
    <t>13041</t>
  </si>
  <si>
    <t>2038-3971</t>
  </si>
  <si>
    <t>3971-6400</t>
  </si>
  <si>
    <t>6400-8882</t>
  </si>
  <si>
    <t>8882-9561</t>
  </si>
  <si>
    <t>9561-11860</t>
  </si>
  <si>
    <t>11860-13662</t>
  </si>
  <si>
    <t>13662-15255</t>
  </si>
  <si>
    <t>15255-17658</t>
  </si>
  <si>
    <t>17658-19121</t>
  </si>
  <si>
    <t>19121-20427</t>
  </si>
  <si>
    <t>20427-24058</t>
  </si>
  <si>
    <t>13042</t>
  </si>
  <si>
    <t>1097-3892</t>
  </si>
  <si>
    <t>3892-6661</t>
  </si>
  <si>
    <t>6661-9952</t>
  </si>
  <si>
    <t>9952-11728</t>
  </si>
  <si>
    <t>11728-13243</t>
  </si>
  <si>
    <t>13243-14105</t>
  </si>
  <si>
    <t>14105-15542</t>
  </si>
  <si>
    <t>15542-16561</t>
  </si>
  <si>
    <t>16561-17528</t>
  </si>
  <si>
    <t>17528-21394</t>
  </si>
  <si>
    <t>21394-22334</t>
  </si>
  <si>
    <t>22334-25652</t>
  </si>
  <si>
    <t>13043</t>
  </si>
  <si>
    <t>4493-5825</t>
  </si>
  <si>
    <t>5825-7497</t>
  </si>
  <si>
    <t>7497-8150</t>
  </si>
  <si>
    <t>8150-9143</t>
  </si>
  <si>
    <t>9143-10945</t>
  </si>
  <si>
    <t>10945-14184</t>
  </si>
  <si>
    <t>14184-16169</t>
  </si>
  <si>
    <t>17162-19435</t>
  </si>
  <si>
    <t>19435-22726</t>
  </si>
  <si>
    <t>14001</t>
  </si>
  <si>
    <t>9352-14289</t>
  </si>
  <si>
    <t>14289-15804</t>
  </si>
  <si>
    <t>15804-18756</t>
  </si>
  <si>
    <t>18756-20167</t>
  </si>
  <si>
    <t>20167-23824</t>
  </si>
  <si>
    <t>23824-26541</t>
  </si>
  <si>
    <t>26541-29075</t>
  </si>
  <si>
    <t>29075-30590</t>
  </si>
  <si>
    <t>30590-32314</t>
  </si>
  <si>
    <t>32314-33202</t>
  </si>
  <si>
    <t>33202-38740</t>
  </si>
  <si>
    <t>14002</t>
  </si>
  <si>
    <t>2717-3945</t>
  </si>
  <si>
    <t>3945-4729</t>
  </si>
  <si>
    <t>4729-7367</t>
  </si>
  <si>
    <t>10136-14472</t>
  </si>
  <si>
    <t>14472-15151</t>
  </si>
  <si>
    <t>15151-19461</t>
  </si>
  <si>
    <t>14003</t>
  </si>
  <si>
    <t>1907-7680</t>
  </si>
  <si>
    <t>7680-10553</t>
  </si>
  <si>
    <t>10553-12956</t>
  </si>
  <si>
    <t>12956-16874</t>
  </si>
  <si>
    <t>16874-19460</t>
  </si>
  <si>
    <t>19460-20923</t>
  </si>
  <si>
    <t>20923-23561</t>
  </si>
  <si>
    <t>23561-24371</t>
  </si>
  <si>
    <t>24371-28707</t>
  </si>
  <si>
    <t>14004</t>
  </si>
  <si>
    <t>2900-5068</t>
  </si>
  <si>
    <t>5068-6244</t>
  </si>
  <si>
    <t>6244-7968</t>
  </si>
  <si>
    <t>7968-9666</t>
  </si>
  <si>
    <t>9666-11704</t>
  </si>
  <si>
    <t>11704-12723</t>
  </si>
  <si>
    <t>12723-15727</t>
  </si>
  <si>
    <t>15727-18914</t>
  </si>
  <si>
    <t>18914-20612</t>
  </si>
  <si>
    <t>20612-23407</t>
  </si>
  <si>
    <t>23407-28710</t>
  </si>
  <si>
    <t>14005</t>
  </si>
  <si>
    <t>1515-3396</t>
  </si>
  <si>
    <t>3396-4807</t>
  </si>
  <si>
    <t>4807-7445</t>
  </si>
  <si>
    <t>7445-8072</t>
  </si>
  <si>
    <t>8072-9326</t>
  </si>
  <si>
    <t>13506-15909</t>
  </si>
  <si>
    <t>15909-22544</t>
  </si>
  <si>
    <t>22544-24164</t>
  </si>
  <si>
    <t>24164-25026</t>
  </si>
  <si>
    <t>25026-26619</t>
  </si>
  <si>
    <t>26619-30433</t>
  </si>
  <si>
    <t>30433-34848</t>
  </si>
  <si>
    <t>14006</t>
  </si>
  <si>
    <t>967-2064</t>
  </si>
  <si>
    <t>2064-3527</t>
  </si>
  <si>
    <t>3527-6427</t>
  </si>
  <si>
    <t>6427-9144</t>
  </si>
  <si>
    <t>9144-10842</t>
  </si>
  <si>
    <t>10842-11417</t>
  </si>
  <si>
    <t>11417-15179</t>
  </si>
  <si>
    <t>15179-16276</t>
  </si>
  <si>
    <t>16276-18105</t>
  </si>
  <si>
    <t>18105-20717</t>
  </si>
  <si>
    <t>20717-23930</t>
  </si>
  <si>
    <t>23930-26621</t>
  </si>
  <si>
    <t>26621-29651</t>
  </si>
  <si>
    <t>29651-32446</t>
  </si>
  <si>
    <t>32446-35163</t>
  </si>
  <si>
    <t>35163-36234</t>
  </si>
  <si>
    <t>36234-43261</t>
  </si>
  <si>
    <t>43261-45455</t>
  </si>
  <si>
    <t>14007</t>
  </si>
  <si>
    <t>1045-2691</t>
  </si>
  <si>
    <t>2691-4363</t>
  </si>
  <si>
    <t>4363-7498</t>
  </si>
  <si>
    <t>7498-10946</t>
  </si>
  <si>
    <t>10946-14316</t>
  </si>
  <si>
    <t>14316-15909</t>
  </si>
  <si>
    <t>15909-17607</t>
  </si>
  <si>
    <t>17607-20115</t>
  </si>
  <si>
    <t>14008</t>
  </si>
  <si>
    <t>1515-2952</t>
  </si>
  <si>
    <t>5799-7628</t>
  </si>
  <si>
    <t>7628-10763</t>
  </si>
  <si>
    <t>10763-15857</t>
  </si>
  <si>
    <t>15857-17659</t>
  </si>
  <si>
    <t>17659-19853</t>
  </si>
  <si>
    <t>14009</t>
  </si>
  <si>
    <t>2247-5016</t>
  </si>
  <si>
    <t>5016-7863</t>
  </si>
  <si>
    <t>7863-8882</t>
  </si>
  <si>
    <t>8882-15308</t>
  </si>
  <si>
    <t>15308-17267</t>
  </si>
  <si>
    <t>17267-20219</t>
  </si>
  <si>
    <t>20219-22753</t>
  </si>
  <si>
    <t>22753-25574</t>
  </si>
  <si>
    <t>25574-28447</t>
  </si>
  <si>
    <t>28447-33071</t>
  </si>
  <si>
    <t>33071-34717</t>
  </si>
  <si>
    <t>34717-36546</t>
  </si>
  <si>
    <t>36546-37330</t>
  </si>
  <si>
    <t>37330-39472</t>
  </si>
  <si>
    <t>39472-41092</t>
  </si>
  <si>
    <t>41092-42842</t>
  </si>
  <si>
    <t>42842-44435</t>
  </si>
  <si>
    <t>44435-45558</t>
  </si>
  <si>
    <t>45558-48797</t>
  </si>
  <si>
    <t>48797-50730</t>
  </si>
  <si>
    <t>50730-51879</t>
  </si>
  <si>
    <t>51879-55432</t>
  </si>
  <si>
    <t>55432-57652</t>
  </si>
  <si>
    <t>57652-59010</t>
  </si>
  <si>
    <t>59010-61100</t>
  </si>
  <si>
    <t>14010</t>
  </si>
  <si>
    <t>1176-2743</t>
  </si>
  <si>
    <t>2743-4702</t>
  </si>
  <si>
    <t>4702-10135</t>
  </si>
  <si>
    <t>10135-11702</t>
  </si>
  <si>
    <t>11702-13609</t>
  </si>
  <si>
    <t>15438-20036</t>
  </si>
  <si>
    <t>20036-22648</t>
  </si>
  <si>
    <t>22648-23562</t>
  </si>
  <si>
    <t>23562-27010</t>
  </si>
  <si>
    <t>27010-28238</t>
  </si>
  <si>
    <t>28238-28787</t>
  </si>
  <si>
    <t>28787-30642</t>
  </si>
  <si>
    <t>30642-31844</t>
  </si>
  <si>
    <t>31844-35109</t>
  </si>
  <si>
    <t>35109-37016</t>
  </si>
  <si>
    <t>37016-40412</t>
  </si>
  <si>
    <t>40412-42136</t>
  </si>
  <si>
    <t>42136-43233</t>
  </si>
  <si>
    <t>43233-44748</t>
  </si>
  <si>
    <t>44748-47674</t>
  </si>
  <si>
    <t>47674-49607</t>
  </si>
  <si>
    <t>49607-54309</t>
  </si>
  <si>
    <t>14011</t>
  </si>
  <si>
    <t>1149-2168</t>
  </si>
  <si>
    <t>2168-3761</t>
  </si>
  <si>
    <t>3761-6190</t>
  </si>
  <si>
    <t>6190-7366</t>
  </si>
  <si>
    <t>7366-10710</t>
  </si>
  <si>
    <t>10710-14550</t>
  </si>
  <si>
    <t>14550-16457</t>
  </si>
  <si>
    <t>16457-17659</t>
  </si>
  <si>
    <t>17659-20898</t>
  </si>
  <si>
    <t>20898-21551</t>
  </si>
  <si>
    <t>21551-23118</t>
  </si>
  <si>
    <t>23118-25312</t>
  </si>
  <si>
    <t>25312-26461</t>
  </si>
  <si>
    <t>26461-32130</t>
  </si>
  <si>
    <t>32130-33332</t>
  </si>
  <si>
    <t>33332-36623</t>
  </si>
  <si>
    <t>36623-38948</t>
  </si>
  <si>
    <t>38948-44172</t>
  </si>
  <si>
    <t>14012</t>
  </si>
  <si>
    <t>1855-5068</t>
  </si>
  <si>
    <t>7210-8359</t>
  </si>
  <si>
    <t>8359-9926</t>
  </si>
  <si>
    <t>9926-11546</t>
  </si>
  <si>
    <t>11546-14655</t>
  </si>
  <si>
    <t>14655-16013</t>
  </si>
  <si>
    <t>16013-16953</t>
  </si>
  <si>
    <t>16953-19826</t>
  </si>
  <si>
    <t>19826-22125</t>
  </si>
  <si>
    <t>22125-28394</t>
  </si>
  <si>
    <t>14013</t>
  </si>
  <si>
    <t>3030-4388</t>
  </si>
  <si>
    <t>4388-6269</t>
  </si>
  <si>
    <t>6269-10867</t>
  </si>
  <si>
    <t>10867-12460</t>
  </si>
  <si>
    <t>12460-13139</t>
  </si>
  <si>
    <t>13139-16117</t>
  </si>
  <si>
    <t>16117-16953</t>
  </si>
  <si>
    <t>16953-18886</t>
  </si>
  <si>
    <t>18886-20610</t>
  </si>
  <si>
    <t>20610-22047</t>
  </si>
  <si>
    <t>22047-23640</t>
  </si>
  <si>
    <t>23640-29073</t>
  </si>
  <si>
    <t>14014</t>
  </si>
  <si>
    <t>5068-7811</t>
  </si>
  <si>
    <t>7811-9509</t>
  </si>
  <si>
    <t>9509-10606</t>
  </si>
  <si>
    <t>11886-13532</t>
  </si>
  <si>
    <t>13532-15073</t>
  </si>
  <si>
    <t>15073-17293</t>
  </si>
  <si>
    <t>14015</t>
  </si>
  <si>
    <t>2168-3709</t>
  </si>
  <si>
    <t>3709-4728</t>
  </si>
  <si>
    <t>4728-6557</t>
  </si>
  <si>
    <t>6557-8725</t>
  </si>
  <si>
    <t>14016</t>
  </si>
  <si>
    <t>3736-6009</t>
  </si>
  <si>
    <t>6009-7655</t>
  </si>
  <si>
    <t>7655-13297</t>
  </si>
  <si>
    <t>14017</t>
  </si>
  <si>
    <t>2586-5094</t>
  </si>
  <si>
    <t>7158-10449</t>
  </si>
  <si>
    <t>12878-16692</t>
  </si>
  <si>
    <t>16692-18233</t>
  </si>
  <si>
    <t>18233-22073</t>
  </si>
  <si>
    <t>22073-23693</t>
  </si>
  <si>
    <t>23693-25652</t>
  </si>
  <si>
    <t>14018</t>
  </si>
  <si>
    <t>2691-3971</t>
  </si>
  <si>
    <t>3971-5852</t>
  </si>
  <si>
    <t>5852-7942</t>
  </si>
  <si>
    <t>7942-11207</t>
  </si>
  <si>
    <t>11207-13271</t>
  </si>
  <si>
    <t>13271-14002</t>
  </si>
  <si>
    <t>15308-16666</t>
  </si>
  <si>
    <t>16666-19357</t>
  </si>
  <si>
    <t>19357-21212</t>
  </si>
  <si>
    <t>21212-22544</t>
  </si>
  <si>
    <t>22544-23798</t>
  </si>
  <si>
    <t>23798-25287</t>
  </si>
  <si>
    <t>25287-26907</t>
  </si>
  <si>
    <t>26907-31557</t>
  </si>
  <si>
    <t>14019</t>
  </si>
  <si>
    <t>1489-4258</t>
  </si>
  <si>
    <t>4258-7654</t>
  </si>
  <si>
    <t>7654-9456</t>
  </si>
  <si>
    <t>11154-12904</t>
  </si>
  <si>
    <t>12904-14785</t>
  </si>
  <si>
    <t>14785-16300</t>
  </si>
  <si>
    <t>16300-20349</t>
  </si>
  <si>
    <t>14020</t>
  </si>
  <si>
    <t>2351-4493</t>
  </si>
  <si>
    <t>4493-6792</t>
  </si>
  <si>
    <t>14021</t>
  </si>
  <si>
    <t>1698-3474</t>
  </si>
  <si>
    <t>3474-9770</t>
  </si>
  <si>
    <t>9770-13479</t>
  </si>
  <si>
    <t>13479-15360</t>
  </si>
  <si>
    <t>15360-17241</t>
  </si>
  <si>
    <t>17241-18443</t>
  </si>
  <si>
    <t>18443-21107</t>
  </si>
  <si>
    <t>21107-24921</t>
  </si>
  <si>
    <t>24921-26802</t>
  </si>
  <si>
    <t>26802-27481</t>
  </si>
  <si>
    <t>27481-30224</t>
  </si>
  <si>
    <t>30224-33071</t>
  </si>
  <si>
    <t>33071-34325</t>
  </si>
  <si>
    <t>34325-35083</t>
  </si>
  <si>
    <t>35083-37747</t>
  </si>
  <si>
    <t>37747-40229</t>
  </si>
  <si>
    <t>40229-42449</t>
  </si>
  <si>
    <t>42449-44251</t>
  </si>
  <si>
    <t>44251-46106</t>
  </si>
  <si>
    <t>46106-46733</t>
  </si>
  <si>
    <t>46733-48405</t>
  </si>
  <si>
    <t>48405-50025</t>
  </si>
  <si>
    <t>50025-53290</t>
  </si>
  <si>
    <t>14022</t>
  </si>
  <si>
    <t>3265-5120</t>
  </si>
  <si>
    <t>5120-7393</t>
  </si>
  <si>
    <t>7393-10084</t>
  </si>
  <si>
    <t>10084-11834</t>
  </si>
  <si>
    <t>11834-14211</t>
  </si>
  <si>
    <t>14211-16431</t>
  </si>
  <si>
    <t>16431-18860</t>
  </si>
  <si>
    <t>18860-21524</t>
  </si>
  <si>
    <t>21524-26513</t>
  </si>
  <si>
    <t>26513-27715</t>
  </si>
  <si>
    <t>27715-30667</t>
  </si>
  <si>
    <t>30667-32835</t>
  </si>
  <si>
    <t>32835-33671</t>
  </si>
  <si>
    <t>33671-36701</t>
  </si>
  <si>
    <t>36701-38321</t>
  </si>
  <si>
    <t>38321-40750</t>
  </si>
  <si>
    <t>40750-42213</t>
  </si>
  <si>
    <t>42213-44460</t>
  </si>
  <si>
    <t>44460-49554</t>
  </si>
  <si>
    <t>49554-51226</t>
  </si>
  <si>
    <t>51226-52689</t>
  </si>
  <si>
    <t>52689-53891</t>
  </si>
  <si>
    <t>53891-56529</t>
  </si>
  <si>
    <t>56529-58802</t>
  </si>
  <si>
    <t>58802-62590</t>
  </si>
  <si>
    <t>62590-63687</t>
  </si>
  <si>
    <t>63687-65333</t>
  </si>
  <si>
    <t>65333-67606</t>
  </si>
  <si>
    <t>14023</t>
  </si>
  <si>
    <t>3109-4650</t>
  </si>
  <si>
    <t>4650-8333</t>
  </si>
  <si>
    <t>8333-12878</t>
  </si>
  <si>
    <t>12878-17502</t>
  </si>
  <si>
    <t>17502-19592</t>
  </si>
  <si>
    <t>19592-20950</t>
  </si>
  <si>
    <t>20950-22387</t>
  </si>
  <si>
    <t>22387-23954</t>
  </si>
  <si>
    <t>23954-26096</t>
  </si>
  <si>
    <t>26096-27376</t>
  </si>
  <si>
    <t>27376-29623</t>
  </si>
  <si>
    <t>14024</t>
  </si>
  <si>
    <t>2638-5067</t>
  </si>
  <si>
    <t>5067-17031</t>
  </si>
  <si>
    <t>17031-18624</t>
  </si>
  <si>
    <t>18624-22595</t>
  </si>
  <si>
    <t>22595-25233</t>
  </si>
  <si>
    <t>14025</t>
  </si>
  <si>
    <t>1332-2847</t>
  </si>
  <si>
    <t>2847-3840</t>
  </si>
  <si>
    <t>3840-7131</t>
  </si>
  <si>
    <t>7131-8829</t>
  </si>
  <si>
    <t>8829-13740</t>
  </si>
  <si>
    <t>13740-16143</t>
  </si>
  <si>
    <t>16143-18128</t>
  </si>
  <si>
    <t>18128-21498</t>
  </si>
  <si>
    <t>14026</t>
  </si>
  <si>
    <t>1463-2952</t>
  </si>
  <si>
    <t>2952-7576</t>
  </si>
  <si>
    <t>7576-11050</t>
  </si>
  <si>
    <t>11050-14994</t>
  </si>
  <si>
    <t>14994-16561</t>
  </si>
  <si>
    <t>16561-19983</t>
  </si>
  <si>
    <t>14027</t>
  </si>
  <si>
    <t>4728-6348</t>
  </si>
  <si>
    <t>6348-9796</t>
  </si>
  <si>
    <t>9796-13427</t>
  </si>
  <si>
    <t>13427-16039</t>
  </si>
  <si>
    <t>16039-22178</t>
  </si>
  <si>
    <t>22178-25260</t>
  </si>
  <si>
    <t>25260-26018</t>
  </si>
  <si>
    <t>26018-28082</t>
  </si>
  <si>
    <t>14028</t>
  </si>
  <si>
    <t>1515-3709</t>
  </si>
  <si>
    <t>3709-5459</t>
  </si>
  <si>
    <t>8123-11754</t>
  </si>
  <si>
    <t>11754-13295</t>
  </si>
  <si>
    <t>13295-16900</t>
  </si>
  <si>
    <t>14029</t>
  </si>
  <si>
    <t>2194-4441</t>
  </si>
  <si>
    <t>4441-8255</t>
  </si>
  <si>
    <t>14030</t>
  </si>
  <si>
    <t>1646-3448</t>
  </si>
  <si>
    <t>3448-7784</t>
  </si>
  <si>
    <t>7784-10631</t>
  </si>
  <si>
    <t>10631-11232</t>
  </si>
  <si>
    <t>11232-13217</t>
  </si>
  <si>
    <t>13217-15124</t>
  </si>
  <si>
    <t>15124-17135</t>
  </si>
  <si>
    <t>17135-20400</t>
  </si>
  <si>
    <t>14031</t>
  </si>
  <si>
    <t>4127-5720</t>
  </si>
  <si>
    <t>5720-8646</t>
  </si>
  <si>
    <t>8646-11102</t>
  </si>
  <si>
    <t>11102-13061</t>
  </si>
  <si>
    <t>13061-15281</t>
  </si>
  <si>
    <t>15281-22517</t>
  </si>
  <si>
    <t>22517-25234</t>
  </si>
  <si>
    <t>25234-30093</t>
  </si>
  <si>
    <t>30093-33254</t>
  </si>
  <si>
    <t>14032</t>
  </si>
  <si>
    <t>2743-6165</t>
  </si>
  <si>
    <t>6165-7994</t>
  </si>
  <si>
    <t>7994-10450</t>
  </si>
  <si>
    <t>10450-13532</t>
  </si>
  <si>
    <t>13532-18051</t>
  </si>
  <si>
    <t>18051-19148</t>
  </si>
  <si>
    <t>19148-21786</t>
  </si>
  <si>
    <t>21786-24006</t>
  </si>
  <si>
    <t>24006-25730</t>
  </si>
  <si>
    <t>25730-28133</t>
  </si>
  <si>
    <t>28133-29935</t>
  </si>
  <si>
    <t>29935-31659</t>
  </si>
  <si>
    <t>31659-33122</t>
  </si>
  <si>
    <t>33122-34794</t>
  </si>
  <si>
    <t>34794-38660</t>
  </si>
  <si>
    <t>14033</t>
  </si>
  <si>
    <t>1646-4023</t>
  </si>
  <si>
    <t>4023-5799</t>
  </si>
  <si>
    <t>5799-9743</t>
  </si>
  <si>
    <t>9743-11363</t>
  </si>
  <si>
    <t>13714-17162</t>
  </si>
  <si>
    <t>14034</t>
  </si>
  <si>
    <t>0-5094</t>
  </si>
  <si>
    <t>5094-5852</t>
  </si>
  <si>
    <t>5852-8830</t>
  </si>
  <si>
    <t>8830-11886</t>
  </si>
  <si>
    <t>11886-14472</t>
  </si>
  <si>
    <t>14472-17110</t>
  </si>
  <si>
    <t>17110-21028</t>
  </si>
  <si>
    <t>21028-25939</t>
  </si>
  <si>
    <t>14035</t>
  </si>
  <si>
    <t>940-2037</t>
  </si>
  <si>
    <t>2037-4257</t>
  </si>
  <si>
    <t>4257-6242</t>
  </si>
  <si>
    <t>6242-8645</t>
  </si>
  <si>
    <t>8645-12459</t>
  </si>
  <si>
    <t>12459-14157</t>
  </si>
  <si>
    <t>14157-18990</t>
  </si>
  <si>
    <t>14036</t>
  </si>
  <si>
    <t>4363-6113</t>
  </si>
  <si>
    <t>6113-11285</t>
  </si>
  <si>
    <t>16954-18809</t>
  </si>
  <si>
    <t>18809-19802</t>
  </si>
  <si>
    <t>19802-21526</t>
  </si>
  <si>
    <t>21526-23955</t>
  </si>
  <si>
    <t>23955-27664</t>
  </si>
  <si>
    <t>14037</t>
  </si>
  <si>
    <t>3448-5956</t>
  </si>
  <si>
    <t>5956-9195</t>
  </si>
  <si>
    <t>9195-10815</t>
  </si>
  <si>
    <t>10815-12121</t>
  </si>
  <si>
    <t>12121-13009</t>
  </si>
  <si>
    <t>13009-14420</t>
  </si>
  <si>
    <t>14420-16040</t>
  </si>
  <si>
    <t>16040-19410</t>
  </si>
  <si>
    <t>19410-21082</t>
  </si>
  <si>
    <t>21082-24269</t>
  </si>
  <si>
    <t>24269-25471</t>
  </si>
  <si>
    <t>25471-30330</t>
  </si>
  <si>
    <t>30330-31714</t>
  </si>
  <si>
    <t>31714-33177</t>
  </si>
  <si>
    <t>33177-37853</t>
  </si>
  <si>
    <t>37853-39786</t>
  </si>
  <si>
    <t>39786-42477</t>
  </si>
  <si>
    <t>14038</t>
  </si>
  <si>
    <t>1620-3893</t>
  </si>
  <si>
    <t>5304-6192</t>
  </si>
  <si>
    <t>6192-7603</t>
  </si>
  <si>
    <t>7603-8726</t>
  </si>
  <si>
    <t>8726-9902</t>
  </si>
  <si>
    <t>9902-12149</t>
  </si>
  <si>
    <t>12149-14213</t>
  </si>
  <si>
    <t>14213-18863</t>
  </si>
  <si>
    <t>18863-22363</t>
  </si>
  <si>
    <t>14039</t>
  </si>
  <si>
    <t>1620-4441</t>
  </si>
  <si>
    <t>4441-6113</t>
  </si>
  <si>
    <t>6113-8255</t>
  </si>
  <si>
    <t>8255-10449</t>
  </si>
  <si>
    <t>10449-13296</t>
  </si>
  <si>
    <t>13296-14916</t>
  </si>
  <si>
    <t>14916-16327</t>
  </si>
  <si>
    <t>16327-20089</t>
  </si>
  <si>
    <t>14040</t>
  </si>
  <si>
    <t>5329-9038</t>
  </si>
  <si>
    <t>10605-12486</t>
  </si>
  <si>
    <t>12486-14315</t>
  </si>
  <si>
    <t>14041</t>
  </si>
  <si>
    <t>2717-5303</t>
  </si>
  <si>
    <t>5303-8150</t>
  </si>
  <si>
    <t>8150-9378</t>
  </si>
  <si>
    <t>9378-12826</t>
  </si>
  <si>
    <t>14042</t>
  </si>
  <si>
    <t>4571-6191</t>
  </si>
  <si>
    <t>6191-8098</t>
  </si>
  <si>
    <t>8098-12147</t>
  </si>
  <si>
    <t>12147-13949</t>
  </si>
  <si>
    <t>13949-16065</t>
  </si>
  <si>
    <t>19383-23171</t>
  </si>
  <si>
    <t>14043</t>
  </si>
  <si>
    <t>2038-3684</t>
  </si>
  <si>
    <t>3684-5513</t>
  </si>
  <si>
    <t>5513-7916</t>
  </si>
  <si>
    <t>7916-9353</t>
  </si>
  <si>
    <t>9353-10816</t>
  </si>
  <si>
    <t>10816-13245</t>
  </si>
  <si>
    <t>13245-15152</t>
  </si>
  <si>
    <t>14044</t>
  </si>
  <si>
    <t>3944-5146</t>
  </si>
  <si>
    <t>5146-8673</t>
  </si>
  <si>
    <t>8673-11860</t>
  </si>
  <si>
    <t>11860-13192</t>
  </si>
  <si>
    <t>13192-14812</t>
  </si>
  <si>
    <t>14812-16562</t>
  </si>
  <si>
    <t>16562-17502</t>
  </si>
  <si>
    <t>17502-22178</t>
  </si>
  <si>
    <t>22178-24007</t>
  </si>
  <si>
    <t>24007-27063</t>
  </si>
  <si>
    <t>27063-29727</t>
  </si>
  <si>
    <t>29727-34455</t>
  </si>
  <si>
    <t>34455-39627</t>
  </si>
  <si>
    <t>14045</t>
  </si>
  <si>
    <t>2403-3187</t>
  </si>
  <si>
    <t>6426-7837</t>
  </si>
  <si>
    <t>7837-10188</t>
  </si>
  <si>
    <t>10188-12252</t>
  </si>
  <si>
    <t>12252-13349</t>
  </si>
  <si>
    <t>13349-14472</t>
  </si>
  <si>
    <t>14472-16092</t>
  </si>
  <si>
    <t>16092-17111</t>
  </si>
  <si>
    <t>17111-18940</t>
  </si>
  <si>
    <t>18940-22623</t>
  </si>
  <si>
    <t>14046</t>
  </si>
  <si>
    <t>1071-2534</t>
  </si>
  <si>
    <t>2534-4127</t>
  </si>
  <si>
    <t>4127-7314</t>
  </si>
  <si>
    <t>7314-8881</t>
  </si>
  <si>
    <t>8881-11493</t>
  </si>
  <si>
    <t>11493-13113</t>
  </si>
  <si>
    <t>13113-14915</t>
  </si>
  <si>
    <t>14915-18389</t>
  </si>
  <si>
    <t>14047</t>
  </si>
  <si>
    <t>4467-5878</t>
  </si>
  <si>
    <t>5878-7471</t>
  </si>
  <si>
    <t>7471-8673</t>
  </si>
  <si>
    <t>8673-11625</t>
  </si>
  <si>
    <t>11625-17111</t>
  </si>
  <si>
    <t>14048</t>
  </si>
  <si>
    <t>1176-3997</t>
  </si>
  <si>
    <t>3997-6453</t>
  </si>
  <si>
    <t>6453-9849</t>
  </si>
  <si>
    <t>9849-11469</t>
  </si>
  <si>
    <t>11469-17634</t>
  </si>
  <si>
    <t>14049</t>
  </si>
  <si>
    <t>3161-7837</t>
  </si>
  <si>
    <t>7837-11076</t>
  </si>
  <si>
    <t>14050</t>
  </si>
  <si>
    <t>8229-12748</t>
  </si>
  <si>
    <t>14051</t>
  </si>
  <si>
    <t>2900-3893</t>
  </si>
  <si>
    <t>3893-6427</t>
  </si>
  <si>
    <t>6427-7707</t>
  </si>
  <si>
    <t>7707-10554</t>
  </si>
  <si>
    <t>10554-14420</t>
  </si>
  <si>
    <t>14052</t>
  </si>
  <si>
    <t>1306-5146</t>
  </si>
  <si>
    <t>5146-7680</t>
  </si>
  <si>
    <t>7680-8777</t>
  </si>
  <si>
    <t>10997-13217</t>
  </si>
  <si>
    <t>13217-14053</t>
  </si>
  <si>
    <t>14053-20401</t>
  </si>
  <si>
    <t>20401-23692</t>
  </si>
  <si>
    <t>15001</t>
  </si>
  <si>
    <t>9352-14341</t>
  </si>
  <si>
    <t>14341-15438</t>
  </si>
  <si>
    <t>15438-18965</t>
  </si>
  <si>
    <t>18965-24581</t>
  </si>
  <si>
    <t>15002</t>
  </si>
  <si>
    <t>1254-4310</t>
  </si>
  <si>
    <t>4310-5616</t>
  </si>
  <si>
    <t>15003</t>
  </si>
  <si>
    <t>1411-3161</t>
  </si>
  <si>
    <t>3161-5878</t>
  </si>
  <si>
    <t>5878-9143</t>
  </si>
  <si>
    <t>9143-10789</t>
  </si>
  <si>
    <t>10789-13715</t>
  </si>
  <si>
    <t>15004</t>
  </si>
  <si>
    <t>2952-5747</t>
  </si>
  <si>
    <t>5747-6949</t>
  </si>
  <si>
    <t>6949-8360</t>
  </si>
  <si>
    <t>8360-13088</t>
  </si>
  <si>
    <t>15005</t>
  </si>
  <si>
    <t>2247-3031</t>
  </si>
  <si>
    <t>3031-5382</t>
  </si>
  <si>
    <t>5382-6949</t>
  </si>
  <si>
    <t>6949-11703</t>
  </si>
  <si>
    <t>15006</t>
  </si>
  <si>
    <t>1724-5172</t>
  </si>
  <si>
    <t>5172-6739</t>
  </si>
  <si>
    <t>6739-9743</t>
  </si>
  <si>
    <t>9743-12068</t>
  </si>
  <si>
    <t>12068-15098</t>
  </si>
  <si>
    <t>15007</t>
  </si>
  <si>
    <t>1411-3083</t>
  </si>
  <si>
    <t>3083-7132</t>
  </si>
  <si>
    <t>7132-10005</t>
  </si>
  <si>
    <t>10005-13610</t>
  </si>
  <si>
    <t>15008</t>
  </si>
  <si>
    <t>5486-6740</t>
  </si>
  <si>
    <t>6740-8647</t>
  </si>
  <si>
    <t>8647-11181</t>
  </si>
  <si>
    <t>11181-15543</t>
  </si>
  <si>
    <t>15009</t>
  </si>
  <si>
    <t>1750-2978</t>
  </si>
  <si>
    <t>2978-6191</t>
  </si>
  <si>
    <t>6191-8438</t>
  </si>
  <si>
    <t>8438-9718</t>
  </si>
  <si>
    <t>9718-12931</t>
  </si>
  <si>
    <t>15010</t>
  </si>
  <si>
    <t>1567-3526</t>
  </si>
  <si>
    <t>3526-6478</t>
  </si>
  <si>
    <t>6478-7209</t>
  </si>
  <si>
    <t>7209-11415</t>
  </si>
  <si>
    <t>15011</t>
  </si>
  <si>
    <t>5721-6975</t>
  </si>
  <si>
    <t>6975-8281</t>
  </si>
  <si>
    <t>8281-9457</t>
  </si>
  <si>
    <t>9457-12957</t>
  </si>
  <si>
    <t>15012</t>
  </si>
  <si>
    <t>1750-3840</t>
  </si>
  <si>
    <t>3840-4650</t>
  </si>
  <si>
    <t>4650-9091</t>
  </si>
  <si>
    <t>15013</t>
  </si>
  <si>
    <t>2821-3579</t>
  </si>
  <si>
    <t>3579-4807</t>
  </si>
  <si>
    <t>4807-5721</t>
  </si>
  <si>
    <t>5721-10867</t>
  </si>
  <si>
    <t>15014</t>
  </si>
  <si>
    <t>1123-2847</t>
  </si>
  <si>
    <t>2847-4623</t>
  </si>
  <si>
    <t>4623-9821</t>
  </si>
  <si>
    <t>9821-11467</t>
  </si>
  <si>
    <t>11467-12695</t>
  </si>
  <si>
    <t>12695-15856</t>
  </si>
  <si>
    <t>15015</t>
  </si>
  <si>
    <t>1829-3893</t>
  </si>
  <si>
    <t>3893-5617</t>
  </si>
  <si>
    <t>5617-7864</t>
  </si>
  <si>
    <t>7864-8648</t>
  </si>
  <si>
    <t>8648-9902</t>
  </si>
  <si>
    <t>9902-14630</t>
  </si>
  <si>
    <t>15016</t>
  </si>
  <si>
    <t>1567-3369</t>
  </si>
  <si>
    <t>3369-6373</t>
  </si>
  <si>
    <t>6373-11780</t>
  </si>
  <si>
    <t>11780-16012</t>
  </si>
  <si>
    <t>15017</t>
  </si>
  <si>
    <t>2691-5094</t>
  </si>
  <si>
    <t>5094-9535</t>
  </si>
  <si>
    <t>15018</t>
  </si>
  <si>
    <t>7236-11781</t>
  </si>
  <si>
    <t>15019</t>
  </si>
  <si>
    <t>6792-8281</t>
  </si>
  <si>
    <t>8281-10319</t>
  </si>
  <si>
    <t>10319-13245</t>
  </si>
  <si>
    <t>13245-14786</t>
  </si>
  <si>
    <t>14786-17398</t>
  </si>
  <si>
    <t>17398-21708</t>
  </si>
  <si>
    <t>15020</t>
  </si>
  <si>
    <t>2011-3213</t>
  </si>
  <si>
    <t>3213-4676</t>
  </si>
  <si>
    <t>4676-6661</t>
  </si>
  <si>
    <t>6661-9090</t>
  </si>
  <si>
    <t>15021</t>
  </si>
  <si>
    <t>4127-5303</t>
  </si>
  <si>
    <t>5303-7837</t>
  </si>
  <si>
    <t>7837-11155</t>
  </si>
  <si>
    <t>11155-14629</t>
  </si>
  <si>
    <t>14629-15883</t>
  </si>
  <si>
    <t>15883-20533</t>
  </si>
  <si>
    <t>15022</t>
  </si>
  <si>
    <t>3971-5982</t>
  </si>
  <si>
    <t>5982-9117</t>
  </si>
  <si>
    <t>9117-12356</t>
  </si>
  <si>
    <t>12356-19487</t>
  </si>
  <si>
    <t>19487-22465</t>
  </si>
  <si>
    <t>22465-23693</t>
  </si>
  <si>
    <t>23693-27089</t>
  </si>
  <si>
    <t>15023</t>
  </si>
  <si>
    <t>2116-3866</t>
  </si>
  <si>
    <t>3866-5381</t>
  </si>
  <si>
    <t>5381-7366</t>
  </si>
  <si>
    <t>7366-12068</t>
  </si>
  <si>
    <t>15024</t>
  </si>
  <si>
    <t>1515-5982</t>
  </si>
  <si>
    <t>5982-8098</t>
  </si>
  <si>
    <t>8098-9613</t>
  </si>
  <si>
    <t>9613-14864</t>
  </si>
  <si>
    <t>15025</t>
  </si>
  <si>
    <t>3553-4467</t>
  </si>
  <si>
    <t>4467-6452</t>
  </si>
  <si>
    <t>6452-8699</t>
  </si>
  <si>
    <t>8699-10423</t>
  </si>
  <si>
    <t>10423-12852</t>
  </si>
  <si>
    <t>15026</t>
  </si>
  <si>
    <t>1463-5538</t>
  </si>
  <si>
    <t>5538-10136</t>
  </si>
  <si>
    <t>10136-14629</t>
  </si>
  <si>
    <t>15027</t>
  </si>
  <si>
    <t>5460-7733</t>
  </si>
  <si>
    <t>7733-10450</t>
  </si>
  <si>
    <t>10450-15257</t>
  </si>
  <si>
    <t>15028</t>
  </si>
  <si>
    <t>1097-2220</t>
  </si>
  <si>
    <t>2220-3918</t>
  </si>
  <si>
    <t>3918-7784</t>
  </si>
  <si>
    <t>7784-9508</t>
  </si>
  <si>
    <t>9508-17972</t>
  </si>
  <si>
    <t>17972-22465</t>
  </si>
  <si>
    <t>15029</t>
  </si>
  <si>
    <t>1332-3683</t>
  </si>
  <si>
    <t>3683-5564</t>
  </si>
  <si>
    <t>5564-6844</t>
  </si>
  <si>
    <t>6844-8855</t>
  </si>
  <si>
    <t>8855-10266</t>
  </si>
  <si>
    <t>10266-11494</t>
  </si>
  <si>
    <t>11494-14524</t>
  </si>
  <si>
    <t>15030</t>
  </si>
  <si>
    <t>4859-6452</t>
  </si>
  <si>
    <t>6452-9273</t>
  </si>
  <si>
    <t>15031</t>
  </si>
  <si>
    <t>1306-3135</t>
  </si>
  <si>
    <t>3135-4049</t>
  </si>
  <si>
    <t>4049-6740</t>
  </si>
  <si>
    <t>6740-10449</t>
  </si>
  <si>
    <t>15032</t>
  </si>
  <si>
    <t>1149-3683</t>
  </si>
  <si>
    <t>3683-5303</t>
  </si>
  <si>
    <t>5303-6583</t>
  </si>
  <si>
    <t>6583-8020</t>
  </si>
  <si>
    <t>8020-11912</t>
  </si>
  <si>
    <t>15033</t>
  </si>
  <si>
    <t>1176-4729</t>
  </si>
  <si>
    <t>4729-6375</t>
  </si>
  <si>
    <t>6375-8439</t>
  </si>
  <si>
    <t>8439-12749</t>
  </si>
  <si>
    <t>12749-17138</t>
  </si>
  <si>
    <t>15034</t>
  </si>
  <si>
    <t>1202-2613</t>
  </si>
  <si>
    <t>2613-4050</t>
  </si>
  <si>
    <t>4050-6558</t>
  </si>
  <si>
    <t>6558-9040</t>
  </si>
  <si>
    <t>15035</t>
  </si>
  <si>
    <t>1776-5303</t>
  </si>
  <si>
    <t>5303-6270</t>
  </si>
  <si>
    <t>6270-9614</t>
  </si>
  <si>
    <t>15036</t>
  </si>
  <si>
    <t>1149-2481</t>
  </si>
  <si>
    <t>2481-5511</t>
  </si>
  <si>
    <t>5511-6504</t>
  </si>
  <si>
    <t>6504-7732</t>
  </si>
  <si>
    <t>7732-10762</t>
  </si>
  <si>
    <t>15037</t>
  </si>
  <si>
    <t>1123-3683</t>
  </si>
  <si>
    <t>3683-8098</t>
  </si>
  <si>
    <t>15038</t>
  </si>
  <si>
    <t>993-6400</t>
  </si>
  <si>
    <t>15039</t>
  </si>
  <si>
    <t>1228-2482</t>
  </si>
  <si>
    <t>2482-3605</t>
  </si>
  <si>
    <t>3605-5904</t>
  </si>
  <si>
    <t>5904-9274</t>
  </si>
  <si>
    <t>9274-10397</t>
  </si>
  <si>
    <t>10397-12199</t>
  </si>
  <si>
    <t>12199-15908</t>
  </si>
  <si>
    <t>15908-18781</t>
  </si>
  <si>
    <t>15040</t>
  </si>
  <si>
    <t>1176-3109</t>
  </si>
  <si>
    <t>3109-7837</t>
  </si>
  <si>
    <t>15041</t>
  </si>
  <si>
    <t>2481-4283</t>
  </si>
  <si>
    <t>4283-5850</t>
  </si>
  <si>
    <t>5850-9037</t>
  </si>
  <si>
    <t>15042</t>
  </si>
  <si>
    <t>1254-3004</t>
  </si>
  <si>
    <t>3004-4388</t>
  </si>
  <si>
    <t>4388-5355</t>
  </si>
  <si>
    <t>5355-7131</t>
  </si>
  <si>
    <t>7131-9169</t>
  </si>
  <si>
    <t>9169-10371</t>
  </si>
  <si>
    <t>10371-12827</t>
  </si>
  <si>
    <t>12827-16536</t>
  </si>
  <si>
    <t>15043</t>
  </si>
  <si>
    <t>1802-4179</t>
  </si>
  <si>
    <t>4179-6504</t>
  </si>
  <si>
    <t>6504-9586</t>
  </si>
  <si>
    <t>15044</t>
  </si>
  <si>
    <t>1202-2795</t>
  </si>
  <si>
    <t>2795-6191</t>
  </si>
  <si>
    <t>6191-9378</t>
  </si>
  <si>
    <t>9378-13819</t>
  </si>
  <si>
    <t>15045</t>
  </si>
  <si>
    <t>4859-10162</t>
  </si>
  <si>
    <t>15046</t>
  </si>
  <si>
    <t>2273-4311</t>
  </si>
  <si>
    <t>4311-7002</t>
  </si>
  <si>
    <t>15047</t>
  </si>
  <si>
    <t>2116-3109</t>
  </si>
  <si>
    <t>3109-3867</t>
  </si>
  <si>
    <t>3867-6949</t>
  </si>
  <si>
    <t>6949-8386</t>
  </si>
  <si>
    <t>8386-10397</t>
  </si>
  <si>
    <t>10397-11651</t>
  </si>
  <si>
    <t>11651-17163</t>
  </si>
  <si>
    <t>15048</t>
  </si>
  <si>
    <t>2691-4075</t>
  </si>
  <si>
    <t>4075-9430</t>
  </si>
  <si>
    <t>9430-12617</t>
  </si>
  <si>
    <t>15049</t>
  </si>
  <si>
    <t>1176-2926</t>
  </si>
  <si>
    <t>2926-4702</t>
  </si>
  <si>
    <t>4702-9744</t>
  </si>
  <si>
    <t>15050</t>
  </si>
  <si>
    <t>1776-3526</t>
  </si>
  <si>
    <t>3526-8594</t>
  </si>
  <si>
    <t>15051</t>
  </si>
  <si>
    <t>2220-4702</t>
  </si>
  <si>
    <t>15052</t>
  </si>
  <si>
    <t>705-2220</t>
  </si>
  <si>
    <t>2220-3840</t>
  </si>
  <si>
    <t>3840-5590</t>
  </si>
  <si>
    <t>5590-8960</t>
  </si>
  <si>
    <t>8960-10710</t>
  </si>
  <si>
    <t>10710-12721</t>
  </si>
  <si>
    <t>12721-15229</t>
  </si>
  <si>
    <t>15053</t>
  </si>
  <si>
    <t>1358-3474</t>
  </si>
  <si>
    <t>3474-5094</t>
  </si>
  <si>
    <t>5094-7210</t>
  </si>
  <si>
    <t>7210-9117</t>
  </si>
  <si>
    <t>9117-11546</t>
  </si>
  <si>
    <t>15054</t>
  </si>
  <si>
    <t>1176-4232</t>
  </si>
  <si>
    <t>4232-5460</t>
  </si>
  <si>
    <t>5460-9692</t>
  </si>
  <si>
    <t>9692-10841</t>
  </si>
  <si>
    <t>10841-13897</t>
  </si>
  <si>
    <t>15055</t>
  </si>
  <si>
    <t>1280-3762</t>
  </si>
  <si>
    <t>3762-5617</t>
  </si>
  <si>
    <t>5617-12069</t>
  </si>
  <si>
    <t>15056</t>
  </si>
  <si>
    <t>1176-4206</t>
  </si>
  <si>
    <t>4206-6400</t>
  </si>
  <si>
    <t>6400-8255</t>
  </si>
  <si>
    <t>8255-14629</t>
  </si>
  <si>
    <t>15057</t>
  </si>
  <si>
    <t>1202-2299</t>
  </si>
  <si>
    <t>4023-8385</t>
  </si>
  <si>
    <t>15058</t>
  </si>
  <si>
    <t>1280-3030</t>
  </si>
  <si>
    <t>3030-5068</t>
  </si>
  <si>
    <t>5068-5982</t>
  </si>
  <si>
    <t>5982-10553</t>
  </si>
  <si>
    <t>15059</t>
  </si>
  <si>
    <t>1280-2377</t>
  </si>
  <si>
    <t>2377-3866</t>
  </si>
  <si>
    <t>3866-5407</t>
  </si>
  <si>
    <t>5407-8071</t>
  </si>
  <si>
    <t>8071-10892</t>
  </si>
  <si>
    <t>15060</t>
  </si>
  <si>
    <t>4832-7026</t>
  </si>
  <si>
    <t>7026-11206</t>
  </si>
  <si>
    <t>15061</t>
  </si>
  <si>
    <t>2168-4232</t>
  </si>
  <si>
    <t>4232-5434</t>
  </si>
  <si>
    <t>5434-9979</t>
  </si>
  <si>
    <t>15062</t>
  </si>
  <si>
    <t>1176-3423</t>
  </si>
  <si>
    <t>3423-8412</t>
  </si>
  <si>
    <t>15063</t>
  </si>
  <si>
    <t>1306-2194</t>
  </si>
  <si>
    <t>2194-4153</t>
  </si>
  <si>
    <t>4153-5433</t>
  </si>
  <si>
    <t>5433-6765</t>
  </si>
  <si>
    <t>6765-8019</t>
  </si>
  <si>
    <t>8019-11075</t>
  </si>
  <si>
    <t>15064</t>
  </si>
  <si>
    <t>2586-4467</t>
  </si>
  <si>
    <t>4467-6609</t>
  </si>
  <si>
    <t>6609-10083</t>
  </si>
  <si>
    <t>15065</t>
  </si>
  <si>
    <t>1541-3343</t>
  </si>
  <si>
    <t>3343-7470</t>
  </si>
  <si>
    <t>7470-9037</t>
  </si>
  <si>
    <t>9037-11127</t>
  </si>
  <si>
    <t>11127-13818</t>
  </si>
  <si>
    <t>13818-15777</t>
  </si>
  <si>
    <t>15777-18572</t>
  </si>
  <si>
    <t>18572-19904</t>
  </si>
  <si>
    <t>19904-22673</t>
  </si>
  <si>
    <t>15066</t>
  </si>
  <si>
    <t>1959-3343</t>
  </si>
  <si>
    <t>3343-6190</t>
  </si>
  <si>
    <t>6190-7705</t>
  </si>
  <si>
    <t>7705-9272</t>
  </si>
  <si>
    <t>9272-12067</t>
  </si>
  <si>
    <t>12067-17500</t>
  </si>
  <si>
    <t>15067</t>
  </si>
  <si>
    <t>2038-5094</t>
  </si>
  <si>
    <t>15068</t>
  </si>
  <si>
    <t>1176-2717</t>
  </si>
  <si>
    <t>2717-5460</t>
  </si>
  <si>
    <t>5460-7001</t>
  </si>
  <si>
    <t>7001-11102</t>
  </si>
  <si>
    <t>15069</t>
  </si>
  <si>
    <t>2691-6348</t>
  </si>
  <si>
    <t>15070</t>
  </si>
  <si>
    <t>1228-3945</t>
  </si>
  <si>
    <t>3945-8098</t>
  </si>
  <si>
    <t>15071</t>
  </si>
  <si>
    <t>3997-5721</t>
  </si>
  <si>
    <t>5721-8908</t>
  </si>
  <si>
    <t>8908-11442</t>
  </si>
  <si>
    <t>15072</t>
  </si>
  <si>
    <t>1933-4284</t>
  </si>
  <si>
    <t>4284-5486</t>
  </si>
  <si>
    <t>5486-7628</t>
  </si>
  <si>
    <t>7628-10501</t>
  </si>
  <si>
    <t>15073</t>
  </si>
  <si>
    <t>4049-7079</t>
  </si>
  <si>
    <t>15074</t>
  </si>
  <si>
    <t>4179-6243</t>
  </si>
  <si>
    <t>6243-8542</t>
  </si>
  <si>
    <t>8542-10292</t>
  </si>
  <si>
    <t>10292-16379</t>
  </si>
  <si>
    <t>15075</t>
  </si>
  <si>
    <t>1567-2351</t>
  </si>
  <si>
    <t>2351-4023</t>
  </si>
  <si>
    <t>4023-10684</t>
  </si>
  <si>
    <t>15076</t>
  </si>
  <si>
    <t>2560-7576</t>
  </si>
  <si>
    <t>15077</t>
  </si>
  <si>
    <t>1620-2430</t>
  </si>
  <si>
    <t>2430-4023</t>
  </si>
  <si>
    <t>4023-9404</t>
  </si>
  <si>
    <t>15078</t>
  </si>
  <si>
    <t>2612-5956</t>
  </si>
  <si>
    <t>5956-9091</t>
  </si>
  <si>
    <t>15079</t>
  </si>
  <si>
    <t>2795-4153</t>
  </si>
  <si>
    <t>4153-7053</t>
  </si>
  <si>
    <t>7053-12069</t>
  </si>
  <si>
    <t>15080</t>
  </si>
  <si>
    <t>2952-8934</t>
  </si>
  <si>
    <t>15081</t>
  </si>
  <si>
    <t>3109-5565</t>
  </si>
  <si>
    <t>5565-7315</t>
  </si>
  <si>
    <t>7315-8935</t>
  </si>
  <si>
    <t>8935-12044</t>
  </si>
  <si>
    <t>15082</t>
  </si>
  <si>
    <t>1776-4023</t>
  </si>
  <si>
    <t>4023-6609</t>
  </si>
  <si>
    <t>6609-8385</t>
  </si>
  <si>
    <t>8385-11180</t>
  </si>
  <si>
    <t>15083</t>
  </si>
  <si>
    <t>4049-7053</t>
  </si>
  <si>
    <t>15084</t>
  </si>
  <si>
    <t>2325-6374</t>
  </si>
  <si>
    <t>6374-9247</t>
  </si>
  <si>
    <t>15085</t>
  </si>
  <si>
    <t>4702-6661</t>
  </si>
  <si>
    <t>6661-7732</t>
  </si>
  <si>
    <t>7732-9770</t>
  </si>
  <si>
    <t>9770-10972</t>
  </si>
  <si>
    <t>10972-12774</t>
  </si>
  <si>
    <t>12774-16379</t>
  </si>
  <si>
    <t>16379-18417</t>
  </si>
  <si>
    <t>18417-23668</t>
  </si>
  <si>
    <t>15086</t>
  </si>
  <si>
    <t>3265-8672</t>
  </si>
  <si>
    <t>15087</t>
  </si>
  <si>
    <t>1541-4049</t>
  </si>
  <si>
    <t>4049-8542</t>
  </si>
  <si>
    <t>8542-13636</t>
  </si>
  <si>
    <t>15088</t>
  </si>
  <si>
    <t>3396-5381</t>
  </si>
  <si>
    <t>5381-6400</t>
  </si>
  <si>
    <t>6400-7210</t>
  </si>
  <si>
    <t>7210-9274</t>
  </si>
  <si>
    <t>10397-14028</t>
  </si>
  <si>
    <t>14028-16457</t>
  </si>
  <si>
    <t>16457-18259</t>
  </si>
  <si>
    <t>18259-19643</t>
  </si>
  <si>
    <t>19643-21628</t>
  </si>
  <si>
    <t>21628-25102</t>
  </si>
  <si>
    <t>15089</t>
  </si>
  <si>
    <t>1045-2900</t>
  </si>
  <si>
    <t>2900-8072</t>
  </si>
  <si>
    <t>15090</t>
  </si>
  <si>
    <t>1045-3422</t>
  </si>
  <si>
    <t>3422-7811</t>
  </si>
  <si>
    <t>15091</t>
  </si>
  <si>
    <t>2011-5224</t>
  </si>
  <si>
    <t>5224-7653</t>
  </si>
  <si>
    <t>15092</t>
  </si>
  <si>
    <t>5512-8255</t>
  </si>
  <si>
    <t>15093</t>
  </si>
  <si>
    <t>1829-3187</t>
  </si>
  <si>
    <t>3187-6034</t>
  </si>
  <si>
    <t>15094</t>
  </si>
  <si>
    <t>1332-2429</t>
  </si>
  <si>
    <t>2429-3866</t>
  </si>
  <si>
    <t>3866-5668</t>
  </si>
  <si>
    <t>5668-9691</t>
  </si>
  <si>
    <t>15095</t>
  </si>
  <si>
    <t>1802-7471</t>
  </si>
  <si>
    <t>15096</t>
  </si>
  <si>
    <t>0-104</t>
  </si>
  <si>
    <t>104-2377</t>
  </si>
  <si>
    <t>2377-4545</t>
  </si>
  <si>
    <t>4545-6112</t>
  </si>
  <si>
    <t>6112-7392</t>
  </si>
  <si>
    <t>7392-8959</t>
  </si>
  <si>
    <t>8959-11702</t>
  </si>
  <si>
    <t>15097</t>
  </si>
  <si>
    <t>1593-3160</t>
  </si>
  <si>
    <t>3160-5276</t>
  </si>
  <si>
    <t>5276-6869</t>
  </si>
  <si>
    <t>6869-8436</t>
  </si>
  <si>
    <t>8436-9533</t>
  </si>
  <si>
    <t>9533-12302</t>
  </si>
  <si>
    <t>15098</t>
  </si>
  <si>
    <t>3161-4702</t>
  </si>
  <si>
    <t>4702-9900</t>
  </si>
  <si>
    <t>15099</t>
  </si>
  <si>
    <t>1358-3004</t>
  </si>
  <si>
    <t>4388-8750</t>
  </si>
  <si>
    <t>16001</t>
  </si>
  <si>
    <t>9352-10345</t>
  </si>
  <si>
    <t>10345-12774</t>
  </si>
  <si>
    <t>12774-17241</t>
  </si>
  <si>
    <t>17241-19644</t>
  </si>
  <si>
    <t>19644-21629</t>
  </si>
  <si>
    <t>21629-23379</t>
  </si>
  <si>
    <t>23379-26357</t>
  </si>
  <si>
    <t>16002</t>
  </si>
  <si>
    <t>4780-6635</t>
  </si>
  <si>
    <t>6635-7340</t>
  </si>
  <si>
    <t>7340-8960</t>
  </si>
  <si>
    <t>8960-10109</t>
  </si>
  <si>
    <t>10109-13270</t>
  </si>
  <si>
    <t>13270-13975</t>
  </si>
  <si>
    <t>13975-16143</t>
  </si>
  <si>
    <t>16143-16744</t>
  </si>
  <si>
    <t>16744-18964</t>
  </si>
  <si>
    <t>18964-21054</t>
  </si>
  <si>
    <t>21054-21890</t>
  </si>
  <si>
    <t>21890-23274</t>
  </si>
  <si>
    <t>23274-24423</t>
  </si>
  <si>
    <t>24423-25154</t>
  </si>
  <si>
    <t>25154-28210</t>
  </si>
  <si>
    <t>16003</t>
  </si>
  <si>
    <t>3448-5381</t>
  </si>
  <si>
    <t>5381-7131</t>
  </si>
  <si>
    <t>7131-8646</t>
  </si>
  <si>
    <t>8646-10527</t>
  </si>
  <si>
    <t>10527-13479</t>
  </si>
  <si>
    <t>16004</t>
  </si>
  <si>
    <t>3971-8908</t>
  </si>
  <si>
    <t>8908-9744</t>
  </si>
  <si>
    <t>9744-14211</t>
  </si>
  <si>
    <t>16005</t>
  </si>
  <si>
    <t>4310-5459</t>
  </si>
  <si>
    <t>5459-6791</t>
  </si>
  <si>
    <t>6791-10840</t>
  </si>
  <si>
    <t>10840-12564</t>
  </si>
  <si>
    <t>12564-15464</t>
  </si>
  <si>
    <t>16006</t>
  </si>
  <si>
    <t>2716-4440</t>
  </si>
  <si>
    <t>4440-5642</t>
  </si>
  <si>
    <t>5642-7575</t>
  </si>
  <si>
    <t>7575-9064</t>
  </si>
  <si>
    <t>9064-11937</t>
  </si>
  <si>
    <t>16007</t>
  </si>
  <si>
    <t>1776-4075</t>
  </si>
  <si>
    <t>4075-5015</t>
  </si>
  <si>
    <t>5015-8646</t>
  </si>
  <si>
    <t>8646-10893</t>
  </si>
  <si>
    <t>10893-12095</t>
  </si>
  <si>
    <t>12095-15909</t>
  </si>
  <si>
    <t>15909-17555</t>
  </si>
  <si>
    <t>17555-19331</t>
  </si>
  <si>
    <t>19331-23641</t>
  </si>
  <si>
    <t>16008</t>
  </si>
  <si>
    <t>1881-3997</t>
  </si>
  <si>
    <t>3997-6139</t>
  </si>
  <si>
    <t>6139-8856</t>
  </si>
  <si>
    <t>8856-10449</t>
  </si>
  <si>
    <t>10449-12356</t>
  </si>
  <si>
    <t>12356-13270</t>
  </si>
  <si>
    <t>13270-16875</t>
  </si>
  <si>
    <t>16009</t>
  </si>
  <si>
    <t>2403-5094</t>
  </si>
  <si>
    <t>5094-6844</t>
  </si>
  <si>
    <t>6844-9404</t>
  </si>
  <si>
    <t>9404-10553</t>
  </si>
  <si>
    <t>10553-12538</t>
  </si>
  <si>
    <t>12538-14602</t>
  </si>
  <si>
    <t>14602-17345</t>
  </si>
  <si>
    <t>16010</t>
  </si>
  <si>
    <t>1829-3736</t>
  </si>
  <si>
    <t>3736-6871</t>
  </si>
  <si>
    <t>6871-9405</t>
  </si>
  <si>
    <t>9405-11965</t>
  </si>
  <si>
    <t>11965-15413</t>
  </si>
  <si>
    <t>15413-18365</t>
  </si>
  <si>
    <t>18365-20977</t>
  </si>
  <si>
    <t>16011</t>
  </si>
  <si>
    <t>2168-6008</t>
  </si>
  <si>
    <t>6008-8385</t>
  </si>
  <si>
    <t>8385-10971</t>
  </si>
  <si>
    <t>10971-13427</t>
  </si>
  <si>
    <t>13427-18913</t>
  </si>
  <si>
    <t>18913-20506</t>
  </si>
  <si>
    <t>20506-21316</t>
  </si>
  <si>
    <t>21316-22936</t>
  </si>
  <si>
    <t>22936-30485</t>
  </si>
  <si>
    <t>16012</t>
  </si>
  <si>
    <t>1724-4127</t>
  </si>
  <si>
    <t>4127-6896</t>
  </si>
  <si>
    <t>6896-8672</t>
  </si>
  <si>
    <t>8672-10292</t>
  </si>
  <si>
    <t>12721-17057</t>
  </si>
  <si>
    <t>17057-18572</t>
  </si>
  <si>
    <t>18572-19330</t>
  </si>
  <si>
    <t>20897-27793</t>
  </si>
  <si>
    <t>16013</t>
  </si>
  <si>
    <t>2168-3344</t>
  </si>
  <si>
    <t>3344-5094</t>
  </si>
  <si>
    <t>7105-8986</t>
  </si>
  <si>
    <t>8986-10527</t>
  </si>
  <si>
    <t>10527-11337</t>
  </si>
  <si>
    <t>11337-12852</t>
  </si>
  <si>
    <t>12852-20166</t>
  </si>
  <si>
    <t>16014</t>
  </si>
  <si>
    <t>2247-4911</t>
  </si>
  <si>
    <t>6870-8019</t>
  </si>
  <si>
    <t>8019-14550</t>
  </si>
  <si>
    <t>14550-15673</t>
  </si>
  <si>
    <t>15673-20244</t>
  </si>
  <si>
    <t>20244-22595</t>
  </si>
  <si>
    <t>22595-24397</t>
  </si>
  <si>
    <t>24397-25468</t>
  </si>
  <si>
    <t>25468-27741</t>
  </si>
  <si>
    <t>27741-30614</t>
  </si>
  <si>
    <t>30614-32887</t>
  </si>
  <si>
    <t>32887-35604</t>
  </si>
  <si>
    <t>16015</t>
  </si>
  <si>
    <t>1620-3266</t>
  </si>
  <si>
    <t>3266-5068</t>
  </si>
  <si>
    <t>5068-7524</t>
  </si>
  <si>
    <t>7524-8543</t>
  </si>
  <si>
    <t>8543-14656</t>
  </si>
  <si>
    <t>14656-17216</t>
  </si>
  <si>
    <t>16016</t>
  </si>
  <si>
    <t>3056-5668</t>
  </si>
  <si>
    <t>5668-6347</t>
  </si>
  <si>
    <t>6347-9142</t>
  </si>
  <si>
    <t>16017</t>
  </si>
  <si>
    <t>5799-10135</t>
  </si>
  <si>
    <t>16018</t>
  </si>
  <si>
    <t>3318-5956</t>
  </si>
  <si>
    <t>5956-8647</t>
  </si>
  <si>
    <t>8647-11468</t>
  </si>
  <si>
    <t>11468-15517</t>
  </si>
  <si>
    <t>16019</t>
  </si>
  <si>
    <t>1750-3370</t>
  </si>
  <si>
    <t>3370-4232</t>
  </si>
  <si>
    <t>4232-6243</t>
  </si>
  <si>
    <t>6243-7445</t>
  </si>
  <si>
    <t>7445-10109</t>
  </si>
  <si>
    <t>16020</t>
  </si>
  <si>
    <t>1933-3762</t>
  </si>
  <si>
    <t>3762-7367</t>
  </si>
  <si>
    <t>7367-10240</t>
  </si>
  <si>
    <t>10240-13087</t>
  </si>
  <si>
    <t>13087-16039</t>
  </si>
  <si>
    <t>16021</t>
  </si>
  <si>
    <t>1933-3265</t>
  </si>
  <si>
    <t>3265-5590</t>
  </si>
  <si>
    <t>5590-8672</t>
  </si>
  <si>
    <t>10370-13348</t>
  </si>
  <si>
    <t>16022</t>
  </si>
  <si>
    <t>1802-4963</t>
  </si>
  <si>
    <t>6870-9430</t>
  </si>
  <si>
    <t>9430-11807</t>
  </si>
  <si>
    <t>11807-21446</t>
  </si>
  <si>
    <t>16023</t>
  </si>
  <si>
    <t>1776-4702</t>
  </si>
  <si>
    <t>4702-6217</t>
  </si>
  <si>
    <t>6217-7053</t>
  </si>
  <si>
    <t>7053-9091</t>
  </si>
  <si>
    <t>9091-10136</t>
  </si>
  <si>
    <t>10136-12800</t>
  </si>
  <si>
    <t>12800-14890</t>
  </si>
  <si>
    <t>16024</t>
  </si>
  <si>
    <t>1411-2482</t>
  </si>
  <si>
    <t>2482-5434</t>
  </si>
  <si>
    <t>5434-7602</t>
  </si>
  <si>
    <t>7602-9274</t>
  </si>
  <si>
    <t>9274-10606</t>
  </si>
  <si>
    <t>10606-15517</t>
  </si>
  <si>
    <t>16025</t>
  </si>
  <si>
    <t>1933-4180</t>
  </si>
  <si>
    <t>4180-9640</t>
  </si>
  <si>
    <t>9640-10711</t>
  </si>
  <si>
    <t>10711-14133</t>
  </si>
  <si>
    <t>14133-18652</t>
  </si>
  <si>
    <t>18652-19540</t>
  </si>
  <si>
    <t>19540-20454</t>
  </si>
  <si>
    <t>20454-22492</t>
  </si>
  <si>
    <t>22492-23302</t>
  </si>
  <si>
    <t>23302-25914</t>
  </si>
  <si>
    <t>16026</t>
  </si>
  <si>
    <t>731-3552</t>
  </si>
  <si>
    <t>3552-6634</t>
  </si>
  <si>
    <t>6634-9011</t>
  </si>
  <si>
    <t>9011-14340</t>
  </si>
  <si>
    <t>14340-15829</t>
  </si>
  <si>
    <t>15829-19173</t>
  </si>
  <si>
    <t>19173-21994</t>
  </si>
  <si>
    <t>21994-25782</t>
  </si>
  <si>
    <t>25782-26513</t>
  </si>
  <si>
    <t>26513-27793</t>
  </si>
  <si>
    <t>27793-31293</t>
  </si>
  <si>
    <t>16027</t>
  </si>
  <si>
    <t>4754-6792</t>
  </si>
  <si>
    <t>6792-8647</t>
  </si>
  <si>
    <t>8647-9666</t>
  </si>
  <si>
    <t>9666-14185</t>
  </si>
  <si>
    <t>14185-16275</t>
  </si>
  <si>
    <t>16275-20428</t>
  </si>
  <si>
    <t>20428-21656</t>
  </si>
  <si>
    <t>21656-24347</t>
  </si>
  <si>
    <t>24347-26750</t>
  </si>
  <si>
    <t>26750-31112</t>
  </si>
  <si>
    <t>31112-33463</t>
  </si>
  <si>
    <t>33463-37407</t>
  </si>
  <si>
    <t>16028</t>
  </si>
  <si>
    <t>1933-7732</t>
  </si>
  <si>
    <t>7732-9508</t>
  </si>
  <si>
    <t>9508-12068</t>
  </si>
  <si>
    <t>12068-15072</t>
  </si>
  <si>
    <t>15072-17841</t>
  </si>
  <si>
    <t>17841-19408</t>
  </si>
  <si>
    <t>19408-22778</t>
  </si>
  <si>
    <t>22778-23849</t>
  </si>
  <si>
    <t>23849-26879</t>
  </si>
  <si>
    <t>26879-30092</t>
  </si>
  <si>
    <t>30092-31973</t>
  </si>
  <si>
    <t>31973-34611</t>
  </si>
  <si>
    <t>16029</t>
  </si>
  <si>
    <t>1646-3318</t>
  </si>
  <si>
    <t>3318-5826</t>
  </si>
  <si>
    <t>5826-8046</t>
  </si>
  <si>
    <t>8046-9326</t>
  </si>
  <si>
    <t>9326-11155</t>
  </si>
  <si>
    <t>11155-16014</t>
  </si>
  <si>
    <t>16030</t>
  </si>
  <si>
    <t>1567-4963</t>
  </si>
  <si>
    <t>4963-6374</t>
  </si>
  <si>
    <t>6374-8516</t>
  </si>
  <si>
    <t>8516-10162</t>
  </si>
  <si>
    <t>10162-11442</t>
  </si>
  <si>
    <t>11442-12826</t>
  </si>
  <si>
    <t>12826-14942</t>
  </si>
  <si>
    <t>14942-16640</t>
  </si>
  <si>
    <t>16640-17345</t>
  </si>
  <si>
    <t>17345-20349</t>
  </si>
  <si>
    <t>20349-21577</t>
  </si>
  <si>
    <t>21577-25548</t>
  </si>
  <si>
    <t>25548-27873</t>
  </si>
  <si>
    <t>27873-29754</t>
  </si>
  <si>
    <t>29754-34143</t>
  </si>
  <si>
    <t>16031</t>
  </si>
  <si>
    <t>7105-8411</t>
  </si>
  <si>
    <t>8411-14053</t>
  </si>
  <si>
    <t>14053-15176</t>
  </si>
  <si>
    <t>15176-16534</t>
  </si>
  <si>
    <t>16534-17396</t>
  </si>
  <si>
    <t>17396-21419</t>
  </si>
  <si>
    <t>21419-23195</t>
  </si>
  <si>
    <t>23195-28837</t>
  </si>
  <si>
    <t>16032</t>
  </si>
  <si>
    <t>1985-7627</t>
  </si>
  <si>
    <t>7627-9612</t>
  </si>
  <si>
    <t>9612-11806</t>
  </si>
  <si>
    <t>11806-13452</t>
  </si>
  <si>
    <t>13452-18572</t>
  </si>
  <si>
    <t>18572-19669</t>
  </si>
  <si>
    <t>19669-21602</t>
  </si>
  <si>
    <t>21602-24162</t>
  </si>
  <si>
    <t>16033</t>
  </si>
  <si>
    <t>653-3239</t>
  </si>
  <si>
    <t>3239-4467</t>
  </si>
  <si>
    <t>4467-10580</t>
  </si>
  <si>
    <t>10580-11207</t>
  </si>
  <si>
    <t>11207-12748</t>
  </si>
  <si>
    <t>12748-13871</t>
  </si>
  <si>
    <t>13871-15229</t>
  </si>
  <si>
    <t>15229-16979</t>
  </si>
  <si>
    <t>16979-19696</t>
  </si>
  <si>
    <t>22543-26435</t>
  </si>
  <si>
    <t>26435-30040</t>
  </si>
  <si>
    <t>30040-32678</t>
  </si>
  <si>
    <t>32678-35473</t>
  </si>
  <si>
    <t>16034</t>
  </si>
  <si>
    <t>2325-4467</t>
  </si>
  <si>
    <t>4467-5303</t>
  </si>
  <si>
    <t>5303-6766</t>
  </si>
  <si>
    <t>6766-8255</t>
  </si>
  <si>
    <t>8255-12069</t>
  </si>
  <si>
    <t>12069-13218</t>
  </si>
  <si>
    <t>13218-16692</t>
  </si>
  <si>
    <t>16035</t>
  </si>
  <si>
    <t>3109-4807</t>
  </si>
  <si>
    <t>4807-5643</t>
  </si>
  <si>
    <t>5643-8934</t>
  </si>
  <si>
    <t>11259-14185</t>
  </si>
  <si>
    <t>14185-18338</t>
  </si>
  <si>
    <t>18338-22309</t>
  </si>
  <si>
    <t>22309-25287</t>
  </si>
  <si>
    <t>25287-28187</t>
  </si>
  <si>
    <t>28187-31269</t>
  </si>
  <si>
    <t>31269-32993</t>
  </si>
  <si>
    <t>32993-35631</t>
  </si>
  <si>
    <t>35631-38478</t>
  </si>
  <si>
    <t>38478-39445</t>
  </si>
  <si>
    <t>39445-41587</t>
  </si>
  <si>
    <t>41587-46811</t>
  </si>
  <si>
    <t>16036</t>
  </si>
  <si>
    <t>1515-3265</t>
  </si>
  <si>
    <t>3265-3996</t>
  </si>
  <si>
    <t>3996-4989</t>
  </si>
  <si>
    <t>4989-8751</t>
  </si>
  <si>
    <t>8751-11624</t>
  </si>
  <si>
    <t>11624-16222</t>
  </si>
  <si>
    <t>16222-18808</t>
  </si>
  <si>
    <t>18808-21002</t>
  </si>
  <si>
    <t>21002-23719</t>
  </si>
  <si>
    <t>23719-25025</t>
  </si>
  <si>
    <t>25025-28369</t>
  </si>
  <si>
    <t>28369-30067</t>
  </si>
  <si>
    <t>30067-31896</t>
  </si>
  <si>
    <t>31896-33855</t>
  </si>
  <si>
    <t>33855-34952</t>
  </si>
  <si>
    <t>34952-36049</t>
  </si>
  <si>
    <t>36049-41273</t>
  </si>
  <si>
    <t>16037</t>
  </si>
  <si>
    <t>2769-3945</t>
  </si>
  <si>
    <t>3945-5591</t>
  </si>
  <si>
    <t>5591-8752</t>
  </si>
  <si>
    <t>8752-10894</t>
  </si>
  <si>
    <t>10894-13480</t>
  </si>
  <si>
    <t>13480-19906</t>
  </si>
  <si>
    <t>16038</t>
  </si>
  <si>
    <t>1959-3735</t>
  </si>
  <si>
    <t>3735-5015</t>
  </si>
  <si>
    <t>5015-7026</t>
  </si>
  <si>
    <t>7026-10500</t>
  </si>
  <si>
    <t>10500-14079</t>
  </si>
  <si>
    <t>14079-15255</t>
  </si>
  <si>
    <t>15255-16639</t>
  </si>
  <si>
    <t>16639-18232</t>
  </si>
  <si>
    <t>18232-22490</t>
  </si>
  <si>
    <t>22490-25651</t>
  </si>
  <si>
    <t>25651-29204</t>
  </si>
  <si>
    <t>16039</t>
  </si>
  <si>
    <t>2038-4363</t>
  </si>
  <si>
    <t>4363-6740</t>
  </si>
  <si>
    <t>6740-7916</t>
  </si>
  <si>
    <t>7916-11469</t>
  </si>
  <si>
    <t>11469-12801</t>
  </si>
  <si>
    <t>12801-14917</t>
  </si>
  <si>
    <t>14917-16275</t>
  </si>
  <si>
    <t>16275-18992</t>
  </si>
  <si>
    <t>16040</t>
  </si>
  <si>
    <t>2011-3500</t>
  </si>
  <si>
    <t>3500-5172</t>
  </si>
  <si>
    <t>5172-6165</t>
  </si>
  <si>
    <t>6165-8124</t>
  </si>
  <si>
    <t>8124-10919</t>
  </si>
  <si>
    <t>10919-12147</t>
  </si>
  <si>
    <t>12147-16248</t>
  </si>
  <si>
    <t>16041</t>
  </si>
  <si>
    <t>2090-3840</t>
  </si>
  <si>
    <t>3840-5669</t>
  </si>
  <si>
    <t>5669-8333</t>
  </si>
  <si>
    <t>8333-9247</t>
  </si>
  <si>
    <t>9247-10631</t>
  </si>
  <si>
    <t>10631-14393</t>
  </si>
  <si>
    <t>14393-16300</t>
  </si>
  <si>
    <t>16300-17528</t>
  </si>
  <si>
    <t>17528-21290</t>
  </si>
  <si>
    <t>21290-22466</t>
  </si>
  <si>
    <t>22466-24582</t>
  </si>
  <si>
    <t>24582-27273</t>
  </si>
  <si>
    <t>16042</t>
  </si>
  <si>
    <t>1959-3396</t>
  </si>
  <si>
    <t>3396-4754</t>
  </si>
  <si>
    <t>4754-6426</t>
  </si>
  <si>
    <t>6426-9953</t>
  </si>
  <si>
    <t>16043</t>
  </si>
  <si>
    <t>2978-5721</t>
  </si>
  <si>
    <t>5721-6897</t>
  </si>
  <si>
    <t>6897-10319</t>
  </si>
  <si>
    <t>10319-11677</t>
  </si>
  <si>
    <t>11677-13375</t>
  </si>
  <si>
    <t>13375-15674</t>
  </si>
  <si>
    <t>15674-18887</t>
  </si>
  <si>
    <t>18887-22518</t>
  </si>
  <si>
    <t>16044</t>
  </si>
  <si>
    <t>2769-4362</t>
  </si>
  <si>
    <t>4362-7262</t>
  </si>
  <si>
    <t>7262-9874</t>
  </si>
  <si>
    <t>9874-11885</t>
  </si>
  <si>
    <t>11885-14367</t>
  </si>
  <si>
    <t>14367-15281</t>
  </si>
  <si>
    <t>15281-16744</t>
  </si>
  <si>
    <t>16744-18102</t>
  </si>
  <si>
    <t>18102-20375</t>
  </si>
  <si>
    <t>20375-23928</t>
  </si>
  <si>
    <t>16045</t>
  </si>
  <si>
    <t>3135-6505</t>
  </si>
  <si>
    <t>6505-10162</t>
  </si>
  <si>
    <t>10162-12565</t>
  </si>
  <si>
    <t>12565-13166</t>
  </si>
  <si>
    <t>13166-16797</t>
  </si>
  <si>
    <t>16797-17476</t>
  </si>
  <si>
    <t>17476-18730</t>
  </si>
  <si>
    <t>16046</t>
  </si>
  <si>
    <t>653-2664</t>
  </si>
  <si>
    <t>2664-3422</t>
  </si>
  <si>
    <t>3422-5512</t>
  </si>
  <si>
    <t>5512-10554</t>
  </si>
  <si>
    <t>16047</t>
  </si>
  <si>
    <t>653-2586</t>
  </si>
  <si>
    <t>2586-3814</t>
  </si>
  <si>
    <t>7994-9744</t>
  </si>
  <si>
    <t>9744-13845</t>
  </si>
  <si>
    <t>16048</t>
  </si>
  <si>
    <t>2038-2952</t>
  </si>
  <si>
    <t>2952-3762</t>
  </si>
  <si>
    <t>3762-6244</t>
  </si>
  <si>
    <t>6244-11312</t>
  </si>
  <si>
    <t>11312-13350</t>
  </si>
  <si>
    <t>13350-15806</t>
  </si>
  <si>
    <t>15806-18706</t>
  </si>
  <si>
    <t>18706-21997</t>
  </si>
  <si>
    <t>21997-23042</t>
  </si>
  <si>
    <t>23042-25942</t>
  </si>
  <si>
    <t>16049</t>
  </si>
  <si>
    <t>2090-3631</t>
  </si>
  <si>
    <t>3631-4467</t>
  </si>
  <si>
    <t>4467-7158</t>
  </si>
  <si>
    <t>7158-8307</t>
  </si>
  <si>
    <t>8307-10109</t>
  </si>
  <si>
    <t>10109-19409</t>
  </si>
  <si>
    <t>19409-20480</t>
  </si>
  <si>
    <t>20480-24477</t>
  </si>
  <si>
    <t>16050</t>
  </si>
  <si>
    <t>2090-6792</t>
  </si>
  <si>
    <t>6792-9117</t>
  </si>
  <si>
    <t>9117-10084</t>
  </si>
  <si>
    <t>10084-12905</t>
  </si>
  <si>
    <t>16051</t>
  </si>
  <si>
    <t>2691-5355</t>
  </si>
  <si>
    <t>5355-9482</t>
  </si>
  <si>
    <t>9482-11493</t>
  </si>
  <si>
    <t>11493-12355</t>
  </si>
  <si>
    <t>12355-15490</t>
  </si>
  <si>
    <t>15490-17554</t>
  </si>
  <si>
    <t>17554-20271</t>
  </si>
  <si>
    <t>16052</t>
  </si>
  <si>
    <t>2220-4884</t>
  </si>
  <si>
    <t>4884-6713</t>
  </si>
  <si>
    <t>6713-9142</t>
  </si>
  <si>
    <t>9142-10971</t>
  </si>
  <si>
    <t>10971-13871</t>
  </si>
  <si>
    <t>13871-16509</t>
  </si>
  <si>
    <t>16053</t>
  </si>
  <si>
    <t>0-8333</t>
  </si>
  <si>
    <t>8333-9979</t>
  </si>
  <si>
    <t>9979-10919</t>
  </si>
  <si>
    <t>10919-13819</t>
  </si>
  <si>
    <t>15595-18207</t>
  </si>
  <si>
    <t>16054</t>
  </si>
  <si>
    <t>1437-2351</t>
  </si>
  <si>
    <t>4598-6505</t>
  </si>
  <si>
    <t>6505-7393</t>
  </si>
  <si>
    <t>7393-13532</t>
  </si>
  <si>
    <t>13532-16405</t>
  </si>
  <si>
    <t>16055</t>
  </si>
  <si>
    <t>1829-3005</t>
  </si>
  <si>
    <t>3005-5461</t>
  </si>
  <si>
    <t>5461-7681</t>
  </si>
  <si>
    <t>7681-9170</t>
  </si>
  <si>
    <t>9170-11861</t>
  </si>
  <si>
    <t>16056</t>
  </si>
  <si>
    <t>2299-3318</t>
  </si>
  <si>
    <t>3318-5982</t>
  </si>
  <si>
    <t>5982-9822</t>
  </si>
  <si>
    <t>9822-12069</t>
  </si>
  <si>
    <t>12069-13767</t>
  </si>
  <si>
    <t>13767-16588</t>
  </si>
  <si>
    <t>16588-18364</t>
  </si>
  <si>
    <t>18364-20193</t>
  </si>
  <si>
    <t>20193-22805</t>
  </si>
  <si>
    <t>16057</t>
  </si>
  <si>
    <t>2273-5564</t>
  </si>
  <si>
    <t>5564-7915</t>
  </si>
  <si>
    <t>7915-13113</t>
  </si>
  <si>
    <t>16058</t>
  </si>
  <si>
    <t>1358-2742</t>
  </si>
  <si>
    <t>2742-7104</t>
  </si>
  <si>
    <t>7104-8253</t>
  </si>
  <si>
    <t>8253-10055</t>
  </si>
  <si>
    <t>10055-13634</t>
  </si>
  <si>
    <t>13634-16116</t>
  </si>
  <si>
    <t>16059</t>
  </si>
  <si>
    <t>1881-3919</t>
  </si>
  <si>
    <t>3919-7681</t>
  </si>
  <si>
    <t>7681-8439</t>
  </si>
  <si>
    <t>8439-9797</t>
  </si>
  <si>
    <t>9797-10372</t>
  </si>
  <si>
    <t>10372-12566</t>
  </si>
  <si>
    <t>12566-13715</t>
  </si>
  <si>
    <t>13715-14943</t>
  </si>
  <si>
    <t>14943-15544</t>
  </si>
  <si>
    <t>15544-17451</t>
  </si>
  <si>
    <t>17451-20220</t>
  </si>
  <si>
    <t>20220-21108</t>
  </si>
  <si>
    <t>21108-23041</t>
  </si>
  <si>
    <t>23041-23877</t>
  </si>
  <si>
    <t>23877-26594</t>
  </si>
  <si>
    <t>16060</t>
  </si>
  <si>
    <t>7000-9952</t>
  </si>
  <si>
    <t>9952-14732</t>
  </si>
  <si>
    <t>14732-20087</t>
  </si>
  <si>
    <t>16061</t>
  </si>
  <si>
    <t>1071-5904</t>
  </si>
  <si>
    <t>5904-10084</t>
  </si>
  <si>
    <t>10084-11808</t>
  </si>
  <si>
    <t>11808-21186</t>
  </si>
  <si>
    <t>21186-22153</t>
  </si>
  <si>
    <t>22153-25732</t>
  </si>
  <si>
    <t>25732-27090</t>
  </si>
  <si>
    <t>27090-29363</t>
  </si>
  <si>
    <t>29363-30956</t>
  </si>
  <si>
    <t>30956-34430</t>
  </si>
  <si>
    <t>34430-35762</t>
  </si>
  <si>
    <t>35762-40177</t>
  </si>
  <si>
    <t>16062</t>
  </si>
  <si>
    <t>2377-4232</t>
  </si>
  <si>
    <t>4232-5016</t>
  </si>
  <si>
    <t>5016-7184</t>
  </si>
  <si>
    <t>7184-8751</t>
  </si>
  <si>
    <t>8751-12382</t>
  </si>
  <si>
    <t>12382-14080</t>
  </si>
  <si>
    <t>14080-16797</t>
  </si>
  <si>
    <t>16797-18652</t>
  </si>
  <si>
    <t>18652-20454</t>
  </si>
  <si>
    <t>20454-23223</t>
  </si>
  <si>
    <t>23223-28918</t>
  </si>
  <si>
    <t>16063</t>
  </si>
  <si>
    <t>1672-2848</t>
  </si>
  <si>
    <t>2848-4755</t>
  </si>
  <si>
    <t>4755-5695</t>
  </si>
  <si>
    <t>5695-9848</t>
  </si>
  <si>
    <t>9848-11598</t>
  </si>
  <si>
    <t>11598-14680</t>
  </si>
  <si>
    <t>14680-16848</t>
  </si>
  <si>
    <t>16848-18024</t>
  </si>
  <si>
    <t>18024-21342</t>
  </si>
  <si>
    <t>21342-22622</t>
  </si>
  <si>
    <t>22622-24346</t>
  </si>
  <si>
    <t>24346-26488</t>
  </si>
  <si>
    <t>16064</t>
  </si>
  <si>
    <t>3579-6792</t>
  </si>
  <si>
    <t>6792-8020</t>
  </si>
  <si>
    <t>8020-10084</t>
  </si>
  <si>
    <t>10084-13793</t>
  </si>
  <si>
    <t>13793-15021</t>
  </si>
  <si>
    <t>15021-23119</t>
  </si>
  <si>
    <t>16065</t>
  </si>
  <si>
    <t>1802-4075</t>
  </si>
  <si>
    <t>4075-6975</t>
  </si>
  <si>
    <t>6975-11468</t>
  </si>
  <si>
    <t>11468-13636</t>
  </si>
  <si>
    <t>13636-14838</t>
  </si>
  <si>
    <t>14838-16588</t>
  </si>
  <si>
    <t>16588-18181</t>
  </si>
  <si>
    <t>18181-19095</t>
  </si>
  <si>
    <t>19095-20715</t>
  </si>
  <si>
    <t>20715-27193</t>
  </si>
  <si>
    <t>16066</t>
  </si>
  <si>
    <t>1750-2926</t>
  </si>
  <si>
    <t>2926-5355</t>
  </si>
  <si>
    <t>5355-6948</t>
  </si>
  <si>
    <t>6948-11180</t>
  </si>
  <si>
    <t>11180-11990</t>
  </si>
  <si>
    <t>11990-14054</t>
  </si>
  <si>
    <t>14054-16536</t>
  </si>
  <si>
    <t>16536-20898</t>
  </si>
  <si>
    <t>20898-29257</t>
  </si>
  <si>
    <t>16067</t>
  </si>
  <si>
    <t>5642-8124</t>
  </si>
  <si>
    <t>8124-10449</t>
  </si>
  <si>
    <t>10449-11651</t>
  </si>
  <si>
    <t>11651-15230</t>
  </si>
  <si>
    <t>15230-16641</t>
  </si>
  <si>
    <t>16641-18234</t>
  </si>
  <si>
    <t>18234-18992</t>
  </si>
  <si>
    <t>18992-20559</t>
  </si>
  <si>
    <t>20559-27063</t>
  </si>
  <si>
    <t>16068</t>
  </si>
  <si>
    <t>1724-3291</t>
  </si>
  <si>
    <t>3291-5877</t>
  </si>
  <si>
    <t>5877-8019</t>
  </si>
  <si>
    <t>8019-10344</t>
  </si>
  <si>
    <t>10344-14811</t>
  </si>
  <si>
    <t>14811-17031</t>
  </si>
  <si>
    <t>17031-19643</t>
  </si>
  <si>
    <t>16069</t>
  </si>
  <si>
    <t>1567-2507</t>
  </si>
  <si>
    <t>2507-6660</t>
  </si>
  <si>
    <t>6660-8410</t>
  </si>
  <si>
    <t>8410-9612</t>
  </si>
  <si>
    <t>9612-11258</t>
  </si>
  <si>
    <t>11258-12695</t>
  </si>
  <si>
    <t>12695-14210</t>
  </si>
  <si>
    <t>14210-17554</t>
  </si>
  <si>
    <t>17554-21498</t>
  </si>
  <si>
    <t>21498-23771</t>
  </si>
  <si>
    <t>24920-30275</t>
  </si>
  <si>
    <t>30275-31868</t>
  </si>
  <si>
    <t>31868-32756</t>
  </si>
  <si>
    <t>32756-34376</t>
  </si>
  <si>
    <t>34376-41638</t>
  </si>
  <si>
    <t>16070</t>
  </si>
  <si>
    <t>1802-3526</t>
  </si>
  <si>
    <t>3526-5224</t>
  </si>
  <si>
    <t>5224-7784</t>
  </si>
  <si>
    <t>7784-13008</t>
  </si>
  <si>
    <t>13008-13896</t>
  </si>
  <si>
    <t>13896-16482</t>
  </si>
  <si>
    <t>16482-19564</t>
  </si>
  <si>
    <t>19564-20870</t>
  </si>
  <si>
    <t>20870-23926</t>
  </si>
  <si>
    <t>23926-26852</t>
  </si>
  <si>
    <t>26852-31188</t>
  </si>
  <si>
    <t>16071</t>
  </si>
  <si>
    <t>1829-3344</t>
  </si>
  <si>
    <t>3344-5146</t>
  </si>
  <si>
    <t>5146-6374</t>
  </si>
  <si>
    <t>10083-12408</t>
  </si>
  <si>
    <t>12408-14054</t>
  </si>
  <si>
    <t>14054-17476</t>
  </si>
  <si>
    <t>17476-19043</t>
  </si>
  <si>
    <t>19043-20245</t>
  </si>
  <si>
    <t>20245-21055</t>
  </si>
  <si>
    <t>21055-22361</t>
  </si>
  <si>
    <t>22361-24425</t>
  </si>
  <si>
    <t>24425-25392</t>
  </si>
  <si>
    <t>25392-26594</t>
  </si>
  <si>
    <t>26594-28605</t>
  </si>
  <si>
    <t>28605-32132</t>
  </si>
  <si>
    <t>32132-35032</t>
  </si>
  <si>
    <t>16072</t>
  </si>
  <si>
    <t>1776-3030</t>
  </si>
  <si>
    <t>3030-5146</t>
  </si>
  <si>
    <t>11468-13688</t>
  </si>
  <si>
    <t>13688-17841</t>
  </si>
  <si>
    <t>17841-26174</t>
  </si>
  <si>
    <t>26174-28891</t>
  </si>
  <si>
    <t>28891-30955</t>
  </si>
  <si>
    <t>30955-34246</t>
  </si>
  <si>
    <t>34246-34847</t>
  </si>
  <si>
    <t>34847-37590</t>
  </si>
  <si>
    <t>16073</t>
  </si>
  <si>
    <t>2351-6087</t>
  </si>
  <si>
    <t>6087-8856</t>
  </si>
  <si>
    <t>8856-9875</t>
  </si>
  <si>
    <t>9875-14708</t>
  </si>
  <si>
    <t>14708-16589</t>
  </si>
  <si>
    <t>16589-22728</t>
  </si>
  <si>
    <t>16074</t>
  </si>
  <si>
    <t>2717-7262</t>
  </si>
  <si>
    <t>7262-10005</t>
  </si>
  <si>
    <t>10005-11546</t>
  </si>
  <si>
    <t>11546-13897</t>
  </si>
  <si>
    <t>13897-17241</t>
  </si>
  <si>
    <t>16075</t>
  </si>
  <si>
    <t>3867-9692</t>
  </si>
  <si>
    <t>9692-10815</t>
  </si>
  <si>
    <t>10815-15282</t>
  </si>
  <si>
    <t>15282-17137</t>
  </si>
  <si>
    <t>17137-18469</t>
  </si>
  <si>
    <t>18469-21604</t>
  </si>
  <si>
    <t>21604-23772</t>
  </si>
  <si>
    <t>23772-24974</t>
  </si>
  <si>
    <t>24974-28422</t>
  </si>
  <si>
    <t>28422-29180</t>
  </si>
  <si>
    <t>29180-32080</t>
  </si>
  <si>
    <t>32080-33726</t>
  </si>
  <si>
    <t>33726-36129</t>
  </si>
  <si>
    <t>36129-36913</t>
  </si>
  <si>
    <t>36913-38715</t>
  </si>
  <si>
    <t>38715-42033</t>
  </si>
  <si>
    <t>16076</t>
  </si>
  <si>
    <t>2717-5799</t>
  </si>
  <si>
    <t>5799-7706</t>
  </si>
  <si>
    <t>7706-9090</t>
  </si>
  <si>
    <t>9090-11310</t>
  </si>
  <si>
    <t>11310-12486</t>
  </si>
  <si>
    <t>12486-15412</t>
  </si>
  <si>
    <t>15412-16561</t>
  </si>
  <si>
    <t>16561-17684</t>
  </si>
  <si>
    <t>17684-19539</t>
  </si>
  <si>
    <t>19539-21080</t>
  </si>
  <si>
    <t>21080-23144</t>
  </si>
  <si>
    <t>23144-25051</t>
  </si>
  <si>
    <t>25051-27611</t>
  </si>
  <si>
    <t>27611-28290</t>
  </si>
  <si>
    <t>28290-29988</t>
  </si>
  <si>
    <t>29988-30798</t>
  </si>
  <si>
    <t>30798-33645</t>
  </si>
  <si>
    <t>33645-35421</t>
  </si>
  <si>
    <t>35421-36701</t>
  </si>
  <si>
    <t>36701-37824</t>
  </si>
  <si>
    <t>37824-42526</t>
  </si>
  <si>
    <t>16077</t>
  </si>
  <si>
    <t>2090-5538</t>
  </si>
  <si>
    <t>5538-7262</t>
  </si>
  <si>
    <t>7262-10971</t>
  </si>
  <si>
    <t>10971-12173</t>
  </si>
  <si>
    <t>12173-14733</t>
  </si>
  <si>
    <t>14733-15308</t>
  </si>
  <si>
    <t>15308-16039</t>
  </si>
  <si>
    <t>16039-17215</t>
  </si>
  <si>
    <t>17215-20062</t>
  </si>
  <si>
    <t>20062-21185</t>
  </si>
  <si>
    <t>21185-22152</t>
  </si>
  <si>
    <t>22152-26096</t>
  </si>
  <si>
    <t>16078</t>
  </si>
  <si>
    <t>1750-6583</t>
  </si>
  <si>
    <t>6583-9744</t>
  </si>
  <si>
    <t>9744-12461</t>
  </si>
  <si>
    <t>12461-15726</t>
  </si>
  <si>
    <t>15726-18182</t>
  </si>
  <si>
    <t>18182-20638</t>
  </si>
  <si>
    <t>20638-23120</t>
  </si>
  <si>
    <t>23120-25158</t>
  </si>
  <si>
    <t>25158-27666</t>
  </si>
  <si>
    <t>16079</t>
  </si>
  <si>
    <t>1620-3475</t>
  </si>
  <si>
    <t>3475-7158</t>
  </si>
  <si>
    <t>7158-10685</t>
  </si>
  <si>
    <t>10685-14133</t>
  </si>
  <si>
    <t>14133-16824</t>
  </si>
  <si>
    <t>16824-18339</t>
  </si>
  <si>
    <t>18339-19044</t>
  </si>
  <si>
    <t>19044-20611</t>
  </si>
  <si>
    <t>20611-27168</t>
  </si>
  <si>
    <t>16080</t>
  </si>
  <si>
    <t>1802-3108</t>
  </si>
  <si>
    <t>3108-7758</t>
  </si>
  <si>
    <t>7758-11049</t>
  </si>
  <si>
    <t>11049-17318</t>
  </si>
  <si>
    <t>17318-22595</t>
  </si>
  <si>
    <t>22595-23823</t>
  </si>
  <si>
    <t>23823-25443</t>
  </si>
  <si>
    <t>25443-26932</t>
  </si>
  <si>
    <t>26932-29048</t>
  </si>
  <si>
    <t>29048-30067</t>
  </si>
  <si>
    <t>30067-32366</t>
  </si>
  <si>
    <t>32366-35083</t>
  </si>
  <si>
    <t>37747-41561</t>
  </si>
  <si>
    <t>41561-42528</t>
  </si>
  <si>
    <t>42528-44357</t>
  </si>
  <si>
    <t>16081</t>
  </si>
  <si>
    <t>1829-3109</t>
  </si>
  <si>
    <t>3109-6427</t>
  </si>
  <si>
    <t>6427-7681</t>
  </si>
  <si>
    <t>7681-11234</t>
  </si>
  <si>
    <t>11234-15231</t>
  </si>
  <si>
    <t>15231-19123</t>
  </si>
  <si>
    <t>19123-20194</t>
  </si>
  <si>
    <t>20194-22388</t>
  </si>
  <si>
    <t>22388-25418</t>
  </si>
  <si>
    <t>25418-27717</t>
  </si>
  <si>
    <t>27717-31348</t>
  </si>
  <si>
    <t>31348-33072</t>
  </si>
  <si>
    <t>33072-35031</t>
  </si>
  <si>
    <t>35031-37095</t>
  </si>
  <si>
    <t>37095-38897</t>
  </si>
  <si>
    <t>38897-40856</t>
  </si>
  <si>
    <t>40856-43338</t>
  </si>
  <si>
    <t>16082</t>
  </si>
  <si>
    <t>3030-5486</t>
  </si>
  <si>
    <t>5486-10893</t>
  </si>
  <si>
    <t>16083</t>
  </si>
  <si>
    <t>2090-4728</t>
  </si>
  <si>
    <t>4728-6243</t>
  </si>
  <si>
    <t>6243-9325</t>
  </si>
  <si>
    <t>9325-14445</t>
  </si>
  <si>
    <t>16084</t>
  </si>
  <si>
    <t>1463-3135</t>
  </si>
  <si>
    <t>3135-5460</t>
  </si>
  <si>
    <t>5460-11494</t>
  </si>
  <si>
    <t>11494-13610</t>
  </si>
  <si>
    <t>13610-15830</t>
  </si>
  <si>
    <t>15830-17214</t>
  </si>
  <si>
    <t>17214-18834</t>
  </si>
  <si>
    <t>18834-22152</t>
  </si>
  <si>
    <t>16085</t>
  </si>
  <si>
    <t>1332-3735</t>
  </si>
  <si>
    <t>3735-6530</t>
  </si>
  <si>
    <t>6530-9325</t>
  </si>
  <si>
    <t>9325-10736</t>
  </si>
  <si>
    <t>12460-15255</t>
  </si>
  <si>
    <t>16086</t>
  </si>
  <si>
    <t>1411-3840</t>
  </si>
  <si>
    <t>3840-5486</t>
  </si>
  <si>
    <t>5486-8307</t>
  </si>
  <si>
    <t>8307-9613</t>
  </si>
  <si>
    <t>9613-11259</t>
  </si>
  <si>
    <t>11259-13819</t>
  </si>
  <si>
    <t>13819-18234</t>
  </si>
  <si>
    <t>18234-20272</t>
  </si>
  <si>
    <t>20272-21839</t>
  </si>
  <si>
    <t>21839-24686</t>
  </si>
  <si>
    <t>24686-26332</t>
  </si>
  <si>
    <t>26332-29127</t>
  </si>
  <si>
    <t>29127-31217</t>
  </si>
  <si>
    <t>31217-34195</t>
  </si>
  <si>
    <t>16087</t>
  </si>
  <si>
    <t>1646-3579</t>
  </si>
  <si>
    <t>3579-6766</t>
  </si>
  <si>
    <t>6766-8281</t>
  </si>
  <si>
    <t>8281-12434</t>
  </si>
  <si>
    <t>12434-15046</t>
  </si>
  <si>
    <t>16088</t>
  </si>
  <si>
    <t>1985-3343</t>
  </si>
  <si>
    <t>3343-5015</t>
  </si>
  <si>
    <t>5015-8907</t>
  </si>
  <si>
    <t>8907-10814</t>
  </si>
  <si>
    <t>10814-16012</t>
  </si>
  <si>
    <t>16012-17109</t>
  </si>
  <si>
    <t>17109-18389</t>
  </si>
  <si>
    <t>18389-21262</t>
  </si>
  <si>
    <t>16089</t>
  </si>
  <si>
    <t>1463-3056</t>
  </si>
  <si>
    <t>3056-3840</t>
  </si>
  <si>
    <t>3840-4859</t>
  </si>
  <si>
    <t>4859-9091</t>
  </si>
  <si>
    <t>9091-11860</t>
  </si>
  <si>
    <t>11860-14237</t>
  </si>
  <si>
    <t>14237-15935</t>
  </si>
  <si>
    <t>15935-16875</t>
  </si>
  <si>
    <t>16875-18521</t>
  </si>
  <si>
    <t>18521-19697</t>
  </si>
  <si>
    <t>19697-22283</t>
  </si>
  <si>
    <t>22283-24503</t>
  </si>
  <si>
    <t>24503-27664</t>
  </si>
  <si>
    <t>27664-30929</t>
  </si>
  <si>
    <t>30929-39053</t>
  </si>
  <si>
    <t>39053-42214</t>
  </si>
  <si>
    <t>16090</t>
  </si>
  <si>
    <t>2795-4336</t>
  </si>
  <si>
    <t>4336-6086</t>
  </si>
  <si>
    <t>6086-8489</t>
  </si>
  <si>
    <t>8489-11153</t>
  </si>
  <si>
    <t>11153-13164</t>
  </si>
  <si>
    <t>13164-14810</t>
  </si>
  <si>
    <t>14810-18284</t>
  </si>
  <si>
    <t>18284-20975</t>
  </si>
  <si>
    <t>20975-22464</t>
  </si>
  <si>
    <t>22464-24136</t>
  </si>
  <si>
    <t>26174-28969</t>
  </si>
  <si>
    <t>16091</t>
  </si>
  <si>
    <t>1620-4363</t>
  </si>
  <si>
    <t>4363-5277</t>
  </si>
  <si>
    <t>5277-7315</t>
  </si>
  <si>
    <t>7315-11991</t>
  </si>
  <si>
    <t>11991-13140</t>
  </si>
  <si>
    <t>13140-15230</t>
  </si>
  <si>
    <t>15230-16327</t>
  </si>
  <si>
    <t>16327-19357</t>
  </si>
  <si>
    <t>19357-20977</t>
  </si>
  <si>
    <t>20977-22440</t>
  </si>
  <si>
    <t>22440-25261</t>
  </si>
  <si>
    <t>25261-26802</t>
  </si>
  <si>
    <t>26802-27612</t>
  </si>
  <si>
    <t>27612-30068</t>
  </si>
  <si>
    <t>16092</t>
  </si>
  <si>
    <t>2560-4180</t>
  </si>
  <si>
    <t>5512-7236</t>
  </si>
  <si>
    <t>7236-9613</t>
  </si>
  <si>
    <t>9613-11076</t>
  </si>
  <si>
    <t>11076-16614</t>
  </si>
  <si>
    <t>16614-18756</t>
  </si>
  <si>
    <t>18756-22387</t>
  </si>
  <si>
    <t>22387-25130</t>
  </si>
  <si>
    <t>25130-27324</t>
  </si>
  <si>
    <t>27324-28160</t>
  </si>
  <si>
    <t>28160-29466</t>
  </si>
  <si>
    <t>29466-30145</t>
  </si>
  <si>
    <t>30145-31686</t>
  </si>
  <si>
    <t>31686-33724</t>
  </si>
  <si>
    <t>33724-37120</t>
  </si>
  <si>
    <t>37120-37721</t>
  </si>
  <si>
    <t>37721-41195</t>
  </si>
  <si>
    <t>41195-42344</t>
  </si>
  <si>
    <t>42344-45479</t>
  </si>
  <si>
    <t>45479-46315</t>
  </si>
  <si>
    <t>46315-48222</t>
  </si>
  <si>
    <t>48222-49450</t>
  </si>
  <si>
    <t>49450-52297</t>
  </si>
  <si>
    <t>16093</t>
  </si>
  <si>
    <t>1019-4441</t>
  </si>
  <si>
    <t>4441-6374</t>
  </si>
  <si>
    <t>6374-14759</t>
  </si>
  <si>
    <t>14759-18207</t>
  </si>
  <si>
    <t>18207-19931</t>
  </si>
  <si>
    <t>19931-22778</t>
  </si>
  <si>
    <t>22778-25965</t>
  </si>
  <si>
    <t>25965-27898</t>
  </si>
  <si>
    <t>27898-29805</t>
  </si>
  <si>
    <t>16094</t>
  </si>
  <si>
    <t>2847-4937</t>
  </si>
  <si>
    <t>4937-8437</t>
  </si>
  <si>
    <t>10135-12904</t>
  </si>
  <si>
    <t>12904-14863</t>
  </si>
  <si>
    <t>14863-18546</t>
  </si>
  <si>
    <t>18546-19643</t>
  </si>
  <si>
    <t>19643-21236</t>
  </si>
  <si>
    <t>21236-25912</t>
  </si>
  <si>
    <t>25912-27218</t>
  </si>
  <si>
    <t>27218-28785</t>
  </si>
  <si>
    <t>28785-30953</t>
  </si>
  <si>
    <t>16095</t>
  </si>
  <si>
    <t>2664-5381</t>
  </si>
  <si>
    <t>5381-8594</t>
  </si>
  <si>
    <t>8594-10632</t>
  </si>
  <si>
    <t>10632-13532</t>
  </si>
  <si>
    <t>13532-14368</t>
  </si>
  <si>
    <t>14368-16536</t>
  </si>
  <si>
    <t>16536-19488</t>
  </si>
  <si>
    <t>19488-22022</t>
  </si>
  <si>
    <t>16096</t>
  </si>
  <si>
    <t>0-836</t>
  </si>
  <si>
    <t>836-3187</t>
  </si>
  <si>
    <t>3187-5120</t>
  </si>
  <si>
    <t>5120-6191</t>
  </si>
  <si>
    <t>9064-11180</t>
  </si>
  <si>
    <t>11180-15856</t>
  </si>
  <si>
    <t>17319-21081</t>
  </si>
  <si>
    <t>21081-21865</t>
  </si>
  <si>
    <t>21865-23119</t>
  </si>
  <si>
    <t>23119-25783</t>
  </si>
  <si>
    <t>16097</t>
  </si>
  <si>
    <t>705-1933</t>
  </si>
  <si>
    <t>1933-6609</t>
  </si>
  <si>
    <t>6609-7236</t>
  </si>
  <si>
    <t>7236-9117</t>
  </si>
  <si>
    <t>9117-10345</t>
  </si>
  <si>
    <t>10345-16353</t>
  </si>
  <si>
    <t>16353-20115</t>
  </si>
  <si>
    <t>20115-23772</t>
  </si>
  <si>
    <t>23772-27403</t>
  </si>
  <si>
    <t>27403-28161</t>
  </si>
  <si>
    <t>28161-29493</t>
  </si>
  <si>
    <t>29493-32079</t>
  </si>
  <si>
    <t>16098</t>
  </si>
  <si>
    <t>1254-4284</t>
  </si>
  <si>
    <t>4284-5825</t>
  </si>
  <si>
    <t>5825-7575</t>
  </si>
  <si>
    <t>7575-12355</t>
  </si>
  <si>
    <t>16099</t>
  </si>
  <si>
    <t>2168-3370</t>
  </si>
  <si>
    <t>3370-4467</t>
  </si>
  <si>
    <t>4467-6322</t>
  </si>
  <si>
    <t>8699-10214</t>
  </si>
  <si>
    <t>10214-11572</t>
  </si>
  <si>
    <t>11572-13192</t>
  </si>
  <si>
    <t>13192-16431</t>
  </si>
  <si>
    <t>16100</t>
  </si>
  <si>
    <t>4363-6688</t>
  </si>
  <si>
    <t>6688-9640</t>
  </si>
  <si>
    <t>9640-11678</t>
  </si>
  <si>
    <t>11678-13742</t>
  </si>
  <si>
    <t>13742-16406</t>
  </si>
  <si>
    <t>16101</t>
  </si>
  <si>
    <t>1332-3239</t>
  </si>
  <si>
    <t>3239-6739</t>
  </si>
  <si>
    <t>6739-10396</t>
  </si>
  <si>
    <t>10396-11807</t>
  </si>
  <si>
    <t>11807-12956</t>
  </si>
  <si>
    <t>12956-14654</t>
  </si>
  <si>
    <t>14654-15908</t>
  </si>
  <si>
    <t>17972-19670</t>
  </si>
  <si>
    <t>19670-20950</t>
  </si>
  <si>
    <t>20950-21629</t>
  </si>
  <si>
    <t>21629-23431</t>
  </si>
  <si>
    <t>23431-26696</t>
  </si>
  <si>
    <t>16102</t>
  </si>
  <si>
    <t>653-2612</t>
  </si>
  <si>
    <t>5094-7079</t>
  </si>
  <si>
    <t>8881-12512</t>
  </si>
  <si>
    <t>12512-14079</t>
  </si>
  <si>
    <t>14079-17606</t>
  </si>
  <si>
    <t>17606-20897</t>
  </si>
  <si>
    <t>16103</t>
  </si>
  <si>
    <t>1332-2769</t>
  </si>
  <si>
    <t>5120-7184</t>
  </si>
  <si>
    <t>7184-9222</t>
  </si>
  <si>
    <t>11364-12461</t>
  </si>
  <si>
    <t>12461-15021</t>
  </si>
  <si>
    <t>15021-17032</t>
  </si>
  <si>
    <t>17032-18312</t>
  </si>
  <si>
    <t>18312-22518</t>
  </si>
  <si>
    <t>22518-24033</t>
  </si>
  <si>
    <t>24033-28474</t>
  </si>
  <si>
    <t>16104</t>
  </si>
  <si>
    <t>3004-5695</t>
  </si>
  <si>
    <t>5695-8986</t>
  </si>
  <si>
    <t>8986-12826</t>
  </si>
  <si>
    <t>12826-14158</t>
  </si>
  <si>
    <t>14158-15751</t>
  </si>
  <si>
    <t>16105</t>
  </si>
  <si>
    <t>2090-6270</t>
  </si>
  <si>
    <t>6270-8882</t>
  </si>
  <si>
    <t>8882-12983</t>
  </si>
  <si>
    <t>12983-15543</t>
  </si>
  <si>
    <t>15543-19174</t>
  </si>
  <si>
    <t>16106</t>
  </si>
  <si>
    <t>6583-8856</t>
  </si>
  <si>
    <t>8856-10110</t>
  </si>
  <si>
    <t>10110-10789</t>
  </si>
  <si>
    <t>10789-12121</t>
  </si>
  <si>
    <t>12121-14106</t>
  </si>
  <si>
    <t>14106-19383</t>
  </si>
  <si>
    <t>19383-23798</t>
  </si>
  <si>
    <t>23798-25548</t>
  </si>
  <si>
    <t>25548-29336</t>
  </si>
  <si>
    <t>29336-33411</t>
  </si>
  <si>
    <t>33411-34848</t>
  </si>
  <si>
    <t>34848-36389</t>
  </si>
  <si>
    <t>36389-38609</t>
  </si>
  <si>
    <t>16107</t>
  </si>
  <si>
    <t>1515-8803</t>
  </si>
  <si>
    <t>8803-11598</t>
  </si>
  <si>
    <t>11598-14654</t>
  </si>
  <si>
    <t>14654-20375</t>
  </si>
  <si>
    <t>16108</t>
  </si>
  <si>
    <t>3866-6217</t>
  </si>
  <si>
    <t>6217-7366</t>
  </si>
  <si>
    <t>7366-9038</t>
  </si>
  <si>
    <t>9038-10919</t>
  </si>
  <si>
    <t>10919-13453</t>
  </si>
  <si>
    <t>13453-16640</t>
  </si>
  <si>
    <t>16640-20349</t>
  </si>
  <si>
    <t>16109</t>
  </si>
  <si>
    <t>4023-6426</t>
  </si>
  <si>
    <t>6426-10057</t>
  </si>
  <si>
    <t>16110</t>
  </si>
  <si>
    <t>1672-3083</t>
  </si>
  <si>
    <t>3083-4650</t>
  </si>
  <si>
    <t>4650-6714</t>
  </si>
  <si>
    <t>6714-8412</t>
  </si>
  <si>
    <t>8412-10737</t>
  </si>
  <si>
    <t>10737-11521</t>
  </si>
  <si>
    <t>11521-12827</t>
  </si>
  <si>
    <t>12827-14551</t>
  </si>
  <si>
    <t>14551-16380</t>
  </si>
  <si>
    <t>16380-18078</t>
  </si>
  <si>
    <t>18078-19698</t>
  </si>
  <si>
    <t>19698-21318</t>
  </si>
  <si>
    <t>21318-24087</t>
  </si>
  <si>
    <t>24087-28005</t>
  </si>
  <si>
    <t>16111</t>
  </si>
  <si>
    <t>1097-2429</t>
  </si>
  <si>
    <t>2429-3474</t>
  </si>
  <si>
    <t>3474-7027</t>
  </si>
  <si>
    <t>7027-9613</t>
  </si>
  <si>
    <t>9613-11651</t>
  </si>
  <si>
    <t>11651-12748</t>
  </si>
  <si>
    <t>12748-16353</t>
  </si>
  <si>
    <t>16353-17398</t>
  </si>
  <si>
    <t>17398-20689</t>
  </si>
  <si>
    <t>16112</t>
  </si>
  <si>
    <t>2586-7784</t>
  </si>
  <si>
    <t>7784-15360</t>
  </si>
  <si>
    <t>15360-16980</t>
  </si>
  <si>
    <t>16980-20977</t>
  </si>
  <si>
    <t>20977-25000</t>
  </si>
  <si>
    <t>25000-27952</t>
  </si>
  <si>
    <t>27952-31243</t>
  </si>
  <si>
    <t>31243-33907</t>
  </si>
  <si>
    <t>33907-35788</t>
  </si>
  <si>
    <t>35788-36964</t>
  </si>
  <si>
    <t>36964-38348</t>
  </si>
  <si>
    <t>38348-40934</t>
  </si>
  <si>
    <t>16113</t>
  </si>
  <si>
    <t>1358-3892</t>
  </si>
  <si>
    <t>3892-6922</t>
  </si>
  <si>
    <t>6922-9195</t>
  </si>
  <si>
    <t>9195-12878</t>
  </si>
  <si>
    <t>12878-13871</t>
  </si>
  <si>
    <t>16114</t>
  </si>
  <si>
    <t>3135-6270</t>
  </si>
  <si>
    <t>6270-11991</t>
  </si>
  <si>
    <t>11991-14577</t>
  </si>
  <si>
    <t>14577-17712</t>
  </si>
  <si>
    <t>17712-19488</t>
  </si>
  <si>
    <t>16115</t>
  </si>
  <si>
    <t>3657-7027</t>
  </si>
  <si>
    <t>12591-13688</t>
  </si>
  <si>
    <t>13688-15020</t>
  </si>
  <si>
    <t>15020-17658</t>
  </si>
  <si>
    <t>17658-18311</t>
  </si>
  <si>
    <t>18311-20688</t>
  </si>
  <si>
    <t>20688-21916</t>
  </si>
  <si>
    <t>21916-29988</t>
  </si>
  <si>
    <t>29988-33854</t>
  </si>
  <si>
    <t>16116</t>
  </si>
  <si>
    <t>2612-3735</t>
  </si>
  <si>
    <t>3735-4858</t>
  </si>
  <si>
    <t>4858-8332</t>
  </si>
  <si>
    <t>8332-9612</t>
  </si>
  <si>
    <t>9612-13374</t>
  </si>
  <si>
    <t>13374-16927</t>
  </si>
  <si>
    <t>16927-20114</t>
  </si>
  <si>
    <t>20114-23458</t>
  </si>
  <si>
    <t>23458-25574</t>
  </si>
  <si>
    <t>25574-28865</t>
  </si>
  <si>
    <t>28865-32261</t>
  </si>
  <si>
    <t>16117</t>
  </si>
  <si>
    <t>5172-6818</t>
  </si>
  <si>
    <t>6818-8803</t>
  </si>
  <si>
    <t>16118</t>
  </si>
  <si>
    <t>2638-4101</t>
  </si>
  <si>
    <t>4101-6008</t>
  </si>
  <si>
    <t>6008-6844</t>
  </si>
  <si>
    <t>8464-10005</t>
  </si>
  <si>
    <t>12199-15255</t>
  </si>
  <si>
    <t>15255-18599</t>
  </si>
  <si>
    <t>18599-20924</t>
  </si>
  <si>
    <t>20924-23562</t>
  </si>
  <si>
    <t>16119</t>
  </si>
  <si>
    <t>1672-3187</t>
  </si>
  <si>
    <t>3187-4702</t>
  </si>
  <si>
    <t>4702-6713</t>
  </si>
  <si>
    <t>6713-9482</t>
  </si>
  <si>
    <t>9482-13766</t>
  </si>
  <si>
    <t>13766-15072</t>
  </si>
  <si>
    <t>15072-17606</t>
  </si>
  <si>
    <t>17606-19252</t>
  </si>
  <si>
    <t>19252-21211</t>
  </si>
  <si>
    <t>21211-22648</t>
  </si>
  <si>
    <t>22648-24268</t>
  </si>
  <si>
    <t>24268-27141</t>
  </si>
  <si>
    <t>27141-31085</t>
  </si>
  <si>
    <t>16120</t>
  </si>
  <si>
    <t>1384-3604</t>
  </si>
  <si>
    <t>3604-4649</t>
  </si>
  <si>
    <t>4649-10553</t>
  </si>
  <si>
    <t>10553-14393</t>
  </si>
  <si>
    <t>14393-17946</t>
  </si>
  <si>
    <t>16121</t>
  </si>
  <si>
    <t>3265-5198</t>
  </si>
  <si>
    <t>5198-6948</t>
  </si>
  <si>
    <t>6948-7784</t>
  </si>
  <si>
    <t>7784-12747</t>
  </si>
  <si>
    <t>16122</t>
  </si>
  <si>
    <t>2638-4545</t>
  </si>
  <si>
    <t>4545-5668</t>
  </si>
  <si>
    <t>5668-8045</t>
  </si>
  <si>
    <t>8045-10344</t>
  </si>
  <si>
    <t>10344-14106</t>
  </si>
  <si>
    <t>16123</t>
  </si>
  <si>
    <t>1567-3422</t>
  </si>
  <si>
    <t>3422-4806</t>
  </si>
  <si>
    <t>10135-11676</t>
  </si>
  <si>
    <t>11676-13844</t>
  </si>
  <si>
    <t>13844-17266</t>
  </si>
  <si>
    <t>16124</t>
  </si>
  <si>
    <t>2116-4467</t>
  </si>
  <si>
    <t>4467-8333</t>
  </si>
  <si>
    <t>8333-10057</t>
  </si>
  <si>
    <t>10057-11807</t>
  </si>
  <si>
    <t>11807-13348</t>
  </si>
  <si>
    <t>13348-15072</t>
  </si>
  <si>
    <t>15072-16613</t>
  </si>
  <si>
    <t>16613-19722</t>
  </si>
  <si>
    <t>19722-20976</t>
  </si>
  <si>
    <t>20976-22204</t>
  </si>
  <si>
    <t>22204-23432</t>
  </si>
  <si>
    <t>23432-26358</t>
  </si>
  <si>
    <t>16125</t>
  </si>
  <si>
    <t>967-1829</t>
  </si>
  <si>
    <t>1829-3266</t>
  </si>
  <si>
    <t>3266-4912</t>
  </si>
  <si>
    <t>4912-6950</t>
  </si>
  <si>
    <t>6950-10503</t>
  </si>
  <si>
    <t>10503-14683</t>
  </si>
  <si>
    <t>14683-15467</t>
  </si>
  <si>
    <t>15467-16590</t>
  </si>
  <si>
    <t>16590-18157</t>
  </si>
  <si>
    <t>18157-19750</t>
  </si>
  <si>
    <t>19750-20638</t>
  </si>
  <si>
    <t>20638-22022</t>
  </si>
  <si>
    <t>22022-24660</t>
  </si>
  <si>
    <t>24660-27507</t>
  </si>
  <si>
    <t>27507-28735</t>
  </si>
  <si>
    <t>28735-30198</t>
  </si>
  <si>
    <t>30198-33385</t>
  </si>
  <si>
    <t>16126</t>
  </si>
  <si>
    <t>0-888</t>
  </si>
  <si>
    <t>888-2873</t>
  </si>
  <si>
    <t>2873-4884</t>
  </si>
  <si>
    <t>4884-6451</t>
  </si>
  <si>
    <t>6451-7261</t>
  </si>
  <si>
    <t>7261-10239</t>
  </si>
  <si>
    <t>10239-13348</t>
  </si>
  <si>
    <t>13348-14680</t>
  </si>
  <si>
    <t>14680-18964</t>
  </si>
  <si>
    <t>16127</t>
  </si>
  <si>
    <t>3500-4728</t>
  </si>
  <si>
    <t>4728-7027</t>
  </si>
  <si>
    <t>7027-9274</t>
  </si>
  <si>
    <t>9274-10920</t>
  </si>
  <si>
    <t>10920-12775</t>
  </si>
  <si>
    <t>12775-13559</t>
  </si>
  <si>
    <t>13559-17425</t>
  </si>
  <si>
    <t>17425-20011</t>
  </si>
  <si>
    <t>16128</t>
  </si>
  <si>
    <t>2873-8411</t>
  </si>
  <si>
    <t>8411-12251</t>
  </si>
  <si>
    <t>17001</t>
  </si>
  <si>
    <t>9352-12016</t>
  </si>
  <si>
    <t>12016-13270</t>
  </si>
  <si>
    <t>13270-15203</t>
  </si>
  <si>
    <t>15203-20689</t>
  </si>
  <si>
    <t>20689-25208</t>
  </si>
  <si>
    <t>25208-27246</t>
  </si>
  <si>
    <t>27246-28996</t>
  </si>
  <si>
    <t>28996-30929</t>
  </si>
  <si>
    <t>30929-31687</t>
  </si>
  <si>
    <t>31687-33907</t>
  </si>
  <si>
    <t>33907-36075</t>
  </si>
  <si>
    <t>36075-41064</t>
  </si>
  <si>
    <t>17002</t>
  </si>
  <si>
    <t>2247-4964</t>
  </si>
  <si>
    <t>4964-7367</t>
  </si>
  <si>
    <t>7367-9561</t>
  </si>
  <si>
    <t>9561-12434</t>
  </si>
  <si>
    <t>12434-15543</t>
  </si>
  <si>
    <t>15543-18181</t>
  </si>
  <si>
    <t>18181-19931</t>
  </si>
  <si>
    <t>17003</t>
  </si>
  <si>
    <t>3004-4650</t>
  </si>
  <si>
    <t>4650-5590</t>
  </si>
  <si>
    <t>5590-7575</t>
  </si>
  <si>
    <t>7575-9769</t>
  </si>
  <si>
    <t>9769-10814</t>
  </si>
  <si>
    <t>10814-14523</t>
  </si>
  <si>
    <t>17004</t>
  </si>
  <si>
    <t>1881-2795</t>
  </si>
  <si>
    <t>2795-3944</t>
  </si>
  <si>
    <t>3944-6739</t>
  </si>
  <si>
    <t>6739-8750</t>
  </si>
  <si>
    <t>8750-11623</t>
  </si>
  <si>
    <t>11623-13373</t>
  </si>
  <si>
    <t>13373-15411</t>
  </si>
  <si>
    <t>15411-18311</t>
  </si>
  <si>
    <t>18311-21942</t>
  </si>
  <si>
    <t>17005</t>
  </si>
  <si>
    <t>1228-3292</t>
  </si>
  <si>
    <t>3292-4520</t>
  </si>
  <si>
    <t>4520-6584</t>
  </si>
  <si>
    <t>6584-8230</t>
  </si>
  <si>
    <t>8230-10006</t>
  </si>
  <si>
    <t>10006-12618</t>
  </si>
  <si>
    <t>12618-13480</t>
  </si>
  <si>
    <t>13480-19122</t>
  </si>
  <si>
    <t>19122-23145</t>
  </si>
  <si>
    <t>23145-24686</t>
  </si>
  <si>
    <t>24686-28369</t>
  </si>
  <si>
    <t>17006</t>
  </si>
  <si>
    <t>1384-2951</t>
  </si>
  <si>
    <t>2951-5589</t>
  </si>
  <si>
    <t>5589-7287</t>
  </si>
  <si>
    <t>7287-14392</t>
  </si>
  <si>
    <t>14392-17004</t>
  </si>
  <si>
    <t>17004-18362</t>
  </si>
  <si>
    <t>18362-20060</t>
  </si>
  <si>
    <t>17007</t>
  </si>
  <si>
    <t>575-2952</t>
  </si>
  <si>
    <t>2952-5486</t>
  </si>
  <si>
    <t>5486-8124</t>
  </si>
  <si>
    <t>9091-10684</t>
  </si>
  <si>
    <t>10684-11938</t>
  </si>
  <si>
    <t>11938-13192</t>
  </si>
  <si>
    <t>15203-18129</t>
  </si>
  <si>
    <t>18129-20793</t>
  </si>
  <si>
    <t>20793-22595</t>
  </si>
  <si>
    <t>22595-26069</t>
  </si>
  <si>
    <t>26069-26957</t>
  </si>
  <si>
    <t>26957-28759</t>
  </si>
  <si>
    <t>28759-30091</t>
  </si>
  <si>
    <t>30091-34558</t>
  </si>
  <si>
    <t>34558-35394</t>
  </si>
  <si>
    <t>35394-36543</t>
  </si>
  <si>
    <t>36543-38345</t>
  </si>
  <si>
    <t>17008</t>
  </si>
  <si>
    <t>1071-2664</t>
  </si>
  <si>
    <t>2664-5407</t>
  </si>
  <si>
    <t>5407-6374</t>
  </si>
  <si>
    <t>6374-7706</t>
  </si>
  <si>
    <t>7706-8960</t>
  </si>
  <si>
    <t>8960-10789</t>
  </si>
  <si>
    <t>10789-13036</t>
  </si>
  <si>
    <t>13036-15518</t>
  </si>
  <si>
    <t>15518-17138</t>
  </si>
  <si>
    <t>17009</t>
  </si>
  <si>
    <t>1358-4231</t>
  </si>
  <si>
    <t>4231-5563</t>
  </si>
  <si>
    <t>5563-7209</t>
  </si>
  <si>
    <t>7209-8045</t>
  </si>
  <si>
    <t>8045-9351</t>
  </si>
  <si>
    <t>14837-18834</t>
  </si>
  <si>
    <t>18834-20375</t>
  </si>
  <si>
    <t>20375-21498</t>
  </si>
  <si>
    <t>21498-24633</t>
  </si>
  <si>
    <t>17010</t>
  </si>
  <si>
    <t>3422-6113</t>
  </si>
  <si>
    <t>6113-8490</t>
  </si>
  <si>
    <t>8490-10240</t>
  </si>
  <si>
    <t>10240-11285</t>
  </si>
  <si>
    <t>11285-12931</t>
  </si>
  <si>
    <t>12931-14342</t>
  </si>
  <si>
    <t>17011</t>
  </si>
  <si>
    <t>3840-5642</t>
  </si>
  <si>
    <t>5642-8489</t>
  </si>
  <si>
    <t>8489-11441</t>
  </si>
  <si>
    <t>11441-15333</t>
  </si>
  <si>
    <t>15333-17083</t>
  </si>
  <si>
    <t>17012</t>
  </si>
  <si>
    <t>2952-5643</t>
  </si>
  <si>
    <t>5643-8543</t>
  </si>
  <si>
    <t>8543-10424</t>
  </si>
  <si>
    <t>10424-13062</t>
  </si>
  <si>
    <t>13062-15047</t>
  </si>
  <si>
    <t>15047-18469</t>
  </si>
  <si>
    <t>18469-22231</t>
  </si>
  <si>
    <t>22231-25993</t>
  </si>
  <si>
    <t>25993-28240</t>
  </si>
  <si>
    <t>28240-30983</t>
  </si>
  <si>
    <t>30983-34065</t>
  </si>
  <si>
    <t>34065-35476</t>
  </si>
  <si>
    <t>35476-39499</t>
  </si>
  <si>
    <t>39499-41328</t>
  </si>
  <si>
    <t>17013</t>
  </si>
  <si>
    <t>1437-4023</t>
  </si>
  <si>
    <t>4023-6270</t>
  </si>
  <si>
    <t>6270-9039</t>
  </si>
  <si>
    <t>9039-9797</t>
  </si>
  <si>
    <t>9797-11103</t>
  </si>
  <si>
    <t>12827-14029</t>
  </si>
  <si>
    <t>14029-17085</t>
  </si>
  <si>
    <t>17085-20794</t>
  </si>
  <si>
    <t>20794-23328</t>
  </si>
  <si>
    <t>17014</t>
  </si>
  <si>
    <t>940-2664</t>
  </si>
  <si>
    <t>2664-3657</t>
  </si>
  <si>
    <t>3657-6687</t>
  </si>
  <si>
    <t>6687-8280</t>
  </si>
  <si>
    <t>8280-9847</t>
  </si>
  <si>
    <t>17015</t>
  </si>
  <si>
    <t>1881-4258</t>
  </si>
  <si>
    <t>4258-5930</t>
  </si>
  <si>
    <t>5930-7367</t>
  </si>
  <si>
    <t>7367-9718</t>
  </si>
  <si>
    <t>9718-12147</t>
  </si>
  <si>
    <t>12147-13636</t>
  </si>
  <si>
    <t>13636-15386</t>
  </si>
  <si>
    <t>15386-17606</t>
  </si>
  <si>
    <t>17606-21211</t>
  </si>
  <si>
    <t>21211-22360</t>
  </si>
  <si>
    <t>22360-24842</t>
  </si>
  <si>
    <t>24842-27062</t>
  </si>
  <si>
    <t>27062-28316</t>
  </si>
  <si>
    <t>28316-29883</t>
  </si>
  <si>
    <t>29883-31450</t>
  </si>
  <si>
    <t>17016</t>
  </si>
  <si>
    <t>2769-5146</t>
  </si>
  <si>
    <t>5146-6687</t>
  </si>
  <si>
    <t>6687-8150</t>
  </si>
  <si>
    <t>8150-10370</t>
  </si>
  <si>
    <t>10370-11990</t>
  </si>
  <si>
    <t>11990-13270</t>
  </si>
  <si>
    <t>13270-14654</t>
  </si>
  <si>
    <t>14654-17371</t>
  </si>
  <si>
    <t>17371-20323</t>
  </si>
  <si>
    <t>20323-22073</t>
  </si>
  <si>
    <t>17017</t>
  </si>
  <si>
    <t>1071-2847</t>
  </si>
  <si>
    <t>2847-5146</t>
  </si>
  <si>
    <t>5146-7628</t>
  </si>
  <si>
    <t>7628-9639</t>
  </si>
  <si>
    <t>9639-10997</t>
  </si>
  <si>
    <t>10997-12852</t>
  </si>
  <si>
    <t>12852-14602</t>
  </si>
  <si>
    <t>16587-20218</t>
  </si>
  <si>
    <t>17018</t>
  </si>
  <si>
    <t>2351-5669</t>
  </si>
  <si>
    <t>5669-7654</t>
  </si>
  <si>
    <t>8830-10136</t>
  </si>
  <si>
    <t>10136-10998</t>
  </si>
  <si>
    <t>10998-13480</t>
  </si>
  <si>
    <t>13480-16380</t>
  </si>
  <si>
    <t>16380-17895</t>
  </si>
  <si>
    <t>17895-19593</t>
  </si>
  <si>
    <t>19593-20769</t>
  </si>
  <si>
    <t>20769-23172</t>
  </si>
  <si>
    <t>23172-25131</t>
  </si>
  <si>
    <t>25131-29337</t>
  </si>
  <si>
    <t>17019</t>
  </si>
  <si>
    <t>1019-4258</t>
  </si>
  <si>
    <t>4258-5721</t>
  </si>
  <si>
    <t>5721-6870</t>
  </si>
  <si>
    <t>6870-8594</t>
  </si>
  <si>
    <t>8594-9796</t>
  </si>
  <si>
    <t>9796-14812</t>
  </si>
  <si>
    <t>14812-15961</t>
  </si>
  <si>
    <t>15961-19801</t>
  </si>
  <si>
    <t>17020</t>
  </si>
  <si>
    <t>2847-5799</t>
  </si>
  <si>
    <t>5799-9169</t>
  </si>
  <si>
    <t>9169-9822</t>
  </si>
  <si>
    <t>12069-13375</t>
  </si>
  <si>
    <t>13375-15439</t>
  </si>
  <si>
    <t>15439-17529</t>
  </si>
  <si>
    <t>17529-19018</t>
  </si>
  <si>
    <t>19018-20925</t>
  </si>
  <si>
    <t>17021</t>
  </si>
  <si>
    <t>1463-2534</t>
  </si>
  <si>
    <t>2534-4363</t>
  </si>
  <si>
    <t>4363-6061</t>
  </si>
  <si>
    <t>6061-7289</t>
  </si>
  <si>
    <t>7289-8334</t>
  </si>
  <si>
    <t>8334-11051</t>
  </si>
  <si>
    <t>11051-12462</t>
  </si>
  <si>
    <t>12462-16511</t>
  </si>
  <si>
    <t>16511-18575</t>
  </si>
  <si>
    <t>17022</t>
  </si>
  <si>
    <t>1907-4023</t>
  </si>
  <si>
    <t>4023-5512</t>
  </si>
  <si>
    <t>5512-6870</t>
  </si>
  <si>
    <t>8594-12747</t>
  </si>
  <si>
    <t>17023</t>
  </si>
  <si>
    <t>1280-2795</t>
  </si>
  <si>
    <t>2795-5512</t>
  </si>
  <si>
    <t>5512-6714</t>
  </si>
  <si>
    <t>6714-8464</t>
  </si>
  <si>
    <t>8464-11494</t>
  </si>
  <si>
    <t>11494-13323</t>
  </si>
  <si>
    <t>13323-14864</t>
  </si>
  <si>
    <t>14864-17398</t>
  </si>
  <si>
    <t>20768-22570</t>
  </si>
  <si>
    <t>22570-23197</t>
  </si>
  <si>
    <t>23197-25026</t>
  </si>
  <si>
    <t>25026-28135</t>
  </si>
  <si>
    <t>28135-33072</t>
  </si>
  <si>
    <t>33072-35319</t>
  </si>
  <si>
    <t>35319-38610</t>
  </si>
  <si>
    <t>17024</t>
  </si>
  <si>
    <t>1411-2795</t>
  </si>
  <si>
    <t>2795-5564</t>
  </si>
  <si>
    <t>7915-11703</t>
  </si>
  <si>
    <t>11703-12643</t>
  </si>
  <si>
    <t>12643-14863</t>
  </si>
  <si>
    <t>14863-16483</t>
  </si>
  <si>
    <t>17025</t>
  </si>
  <si>
    <t>1672-3135</t>
  </si>
  <si>
    <t>3135-4311</t>
  </si>
  <si>
    <t>4311-5095</t>
  </si>
  <si>
    <t>5095-7080</t>
  </si>
  <si>
    <t>7080-9927</t>
  </si>
  <si>
    <t>9927-12121</t>
  </si>
  <si>
    <t>12121-14524</t>
  </si>
  <si>
    <t>14524-15595</t>
  </si>
  <si>
    <t>18651-20375</t>
  </si>
  <si>
    <t>17026</t>
  </si>
  <si>
    <t>1489-3474</t>
  </si>
  <si>
    <t>3474-5172</t>
  </si>
  <si>
    <t>5172-7497</t>
  </si>
  <si>
    <t>7497-10161</t>
  </si>
  <si>
    <t>10161-12747</t>
  </si>
  <si>
    <t>12747-14497</t>
  </si>
  <si>
    <t>17027</t>
  </si>
  <si>
    <t>3814-5120</t>
  </si>
  <si>
    <t>5120-9927</t>
  </si>
  <si>
    <t>9927-13375</t>
  </si>
  <si>
    <t>13375-15386</t>
  </si>
  <si>
    <t>15386-16927</t>
  </si>
  <si>
    <t>17028</t>
  </si>
  <si>
    <t>1985-4467</t>
  </si>
  <si>
    <t>4467-7967</t>
  </si>
  <si>
    <t>7967-11859</t>
  </si>
  <si>
    <t>11859-13661</t>
  </si>
  <si>
    <t>13661-15568</t>
  </si>
  <si>
    <t>15568-18938</t>
  </si>
  <si>
    <t>17029</t>
  </si>
  <si>
    <t>2168-3422</t>
  </si>
  <si>
    <t>3422-5695</t>
  </si>
  <si>
    <t>5695-6583</t>
  </si>
  <si>
    <t>6583-8176</t>
  </si>
  <si>
    <t>8176-11023</t>
  </si>
  <si>
    <t>11023-13270</t>
  </si>
  <si>
    <t>15020-18782</t>
  </si>
  <si>
    <t>17030</t>
  </si>
  <si>
    <t>3082-5851</t>
  </si>
  <si>
    <t>5851-9064</t>
  </si>
  <si>
    <t>10553-12617</t>
  </si>
  <si>
    <t>12617-13610</t>
  </si>
  <si>
    <t>13610-15935</t>
  </si>
  <si>
    <t>15935-19383</t>
  </si>
  <si>
    <t>17031</t>
  </si>
  <si>
    <t>2482-4624</t>
  </si>
  <si>
    <t>4624-5982</t>
  </si>
  <si>
    <t>5982-8411</t>
  </si>
  <si>
    <t>8411-9508</t>
  </si>
  <si>
    <t>11415-13609</t>
  </si>
  <si>
    <t>13609-15229</t>
  </si>
  <si>
    <t>15229-16744</t>
  </si>
  <si>
    <t>16744-17789</t>
  </si>
  <si>
    <t>17789-21185</t>
  </si>
  <si>
    <t>17032</t>
  </si>
  <si>
    <t>3344-5538</t>
  </si>
  <si>
    <t>5538-6557</t>
  </si>
  <si>
    <t>6557-10815</t>
  </si>
  <si>
    <t>10815-12461</t>
  </si>
  <si>
    <t>17033</t>
  </si>
  <si>
    <t>4963-7654</t>
  </si>
  <si>
    <t>8830-10580</t>
  </si>
  <si>
    <t>10580-13114</t>
  </si>
  <si>
    <t>13114-16562</t>
  </si>
  <si>
    <t>16562-18234</t>
  </si>
  <si>
    <t>18234-20376</t>
  </si>
  <si>
    <t>20376-26384</t>
  </si>
  <si>
    <t>26384-28500</t>
  </si>
  <si>
    <t>28500-29571</t>
  </si>
  <si>
    <t>29571-31974</t>
  </si>
  <si>
    <t>17034</t>
  </si>
  <si>
    <t>2482-5199</t>
  </si>
  <si>
    <t>5199-6348</t>
  </si>
  <si>
    <t>6348-7968</t>
  </si>
  <si>
    <t>7968-8752</t>
  </si>
  <si>
    <t>8752-10084</t>
  </si>
  <si>
    <t>10084-11390</t>
  </si>
  <si>
    <t>11390-12827</t>
  </si>
  <si>
    <t>12827-14133</t>
  </si>
  <si>
    <t>14133-15753</t>
  </si>
  <si>
    <t>15753-17242</t>
  </si>
  <si>
    <t>17242-19959</t>
  </si>
  <si>
    <t>19959-21004</t>
  </si>
  <si>
    <t>21004-22780</t>
  </si>
  <si>
    <t>17035</t>
  </si>
  <si>
    <t>2560-3500</t>
  </si>
  <si>
    <t>3500-4702</t>
  </si>
  <si>
    <t>4702-5956</t>
  </si>
  <si>
    <t>5956-11285</t>
  </si>
  <si>
    <t>11285-12774</t>
  </si>
  <si>
    <t>12774-16092</t>
  </si>
  <si>
    <t>16092-17868</t>
  </si>
  <si>
    <t>17036</t>
  </si>
  <si>
    <t>2090-2926</t>
  </si>
  <si>
    <t>2926-4180</t>
  </si>
  <si>
    <t>4180-5120</t>
  </si>
  <si>
    <t>5120-6296</t>
  </si>
  <si>
    <t>6296-7054</t>
  </si>
  <si>
    <t>7054-9640</t>
  </si>
  <si>
    <t>9640-11416</t>
  </si>
  <si>
    <t>11416-13454</t>
  </si>
  <si>
    <t>13454-14525</t>
  </si>
  <si>
    <t>16798-17765</t>
  </si>
  <si>
    <t>17765-19019</t>
  </si>
  <si>
    <t>19019-20900</t>
  </si>
  <si>
    <t>17037</t>
  </si>
  <si>
    <t>1959-3631</t>
  </si>
  <si>
    <t>3631-5015</t>
  </si>
  <si>
    <t>5015-6974</t>
  </si>
  <si>
    <t>6974-10710</t>
  </si>
  <si>
    <t>10710-15203</t>
  </si>
  <si>
    <t>15203-16405</t>
  </si>
  <si>
    <t>17038</t>
  </si>
  <si>
    <t>1019-2586</t>
  </si>
  <si>
    <t>2586-3605</t>
  </si>
  <si>
    <t>3605-5512</t>
  </si>
  <si>
    <t>5512-7210</t>
  </si>
  <si>
    <t>7210-8803</t>
  </si>
  <si>
    <t>8803-10762</t>
  </si>
  <si>
    <t>17039</t>
  </si>
  <si>
    <t>1463-3292</t>
  </si>
  <si>
    <t>3292-4572</t>
  </si>
  <si>
    <t>4572-5878</t>
  </si>
  <si>
    <t>5878-7367</t>
  </si>
  <si>
    <t>7367-9352</t>
  </si>
  <si>
    <t>9352-11520</t>
  </si>
  <si>
    <t>11520-13584</t>
  </si>
  <si>
    <t>13584-15021</t>
  </si>
  <si>
    <t>15021-16379</t>
  </si>
  <si>
    <t>16379-17920</t>
  </si>
  <si>
    <t>17920-18599</t>
  </si>
  <si>
    <t>18599-20898</t>
  </si>
  <si>
    <t>20898-24686</t>
  </si>
  <si>
    <t>17040</t>
  </si>
  <si>
    <t>2351-6348</t>
  </si>
  <si>
    <t>6348-8124</t>
  </si>
  <si>
    <t>8124-11703</t>
  </si>
  <si>
    <t>11703-13166</t>
  </si>
  <si>
    <t>13166-15204</t>
  </si>
  <si>
    <t>15204-17633</t>
  </si>
  <si>
    <t>17633-18809</t>
  </si>
  <si>
    <t>18809-20376</t>
  </si>
  <si>
    <t>17041</t>
  </si>
  <si>
    <t>3239-3997</t>
  </si>
  <si>
    <t>3997-6897</t>
  </si>
  <si>
    <t>6897-9431</t>
  </si>
  <si>
    <t>9431-12435</t>
  </si>
  <si>
    <t>12435-13611</t>
  </si>
  <si>
    <t>13611-15231</t>
  </si>
  <si>
    <t>17042</t>
  </si>
  <si>
    <t>1176-2169</t>
  </si>
  <si>
    <t>2169-3606</t>
  </si>
  <si>
    <t>3606-6871</t>
  </si>
  <si>
    <t>6871-8961</t>
  </si>
  <si>
    <t>8961-11338</t>
  </si>
  <si>
    <t>11338-12226</t>
  </si>
  <si>
    <t>12226-14002</t>
  </si>
  <si>
    <t>17043</t>
  </si>
  <si>
    <t>4101-5956</t>
  </si>
  <si>
    <t>5956-7994</t>
  </si>
  <si>
    <t>7994-11573</t>
  </si>
  <si>
    <t>17044</t>
  </si>
  <si>
    <t>1593-5642</t>
  </si>
  <si>
    <t>5642-7471</t>
  </si>
  <si>
    <t>7471-10710</t>
  </si>
  <si>
    <t>10710-14863</t>
  </si>
  <si>
    <t>14863-16012</t>
  </si>
  <si>
    <t>16012-17762</t>
  </si>
  <si>
    <t>17762-19695</t>
  </si>
  <si>
    <t>19695-23875</t>
  </si>
  <si>
    <t>23875-25913</t>
  </si>
  <si>
    <t>25913-27977</t>
  </si>
  <si>
    <t>27977-29022</t>
  </si>
  <si>
    <t>29022-30615</t>
  </si>
  <si>
    <t>30615-32287</t>
  </si>
  <si>
    <t>17045</t>
  </si>
  <si>
    <t>5956-7445</t>
  </si>
  <si>
    <t>7445-10318</t>
  </si>
  <si>
    <t>10318-12878</t>
  </si>
  <si>
    <t>12878-15281</t>
  </si>
  <si>
    <t>15281-18990</t>
  </si>
  <si>
    <t>17046</t>
  </si>
  <si>
    <t>1802-2899</t>
  </si>
  <si>
    <t>2899-4623</t>
  </si>
  <si>
    <t>4623-6843</t>
  </si>
  <si>
    <t>6843-9769</t>
  </si>
  <si>
    <t>10814-12904</t>
  </si>
  <si>
    <t>12904-14132</t>
  </si>
  <si>
    <t>15490-17057</t>
  </si>
  <si>
    <t>17057-18520</t>
  </si>
  <si>
    <t>18520-20740</t>
  </si>
  <si>
    <t>20740-22360</t>
  </si>
  <si>
    <t>22360-23614</t>
  </si>
  <si>
    <t>23614-24685</t>
  </si>
  <si>
    <t>24685-26723</t>
  </si>
  <si>
    <t>26723-28238</t>
  </si>
  <si>
    <t>17047</t>
  </si>
  <si>
    <t>1097-2455</t>
  </si>
  <si>
    <t>2455-3474</t>
  </si>
  <si>
    <t>3474-5721</t>
  </si>
  <si>
    <t>5721-6792</t>
  </si>
  <si>
    <t>6792-7445</t>
  </si>
  <si>
    <t>9692-11024</t>
  </si>
  <si>
    <t>11024-12095</t>
  </si>
  <si>
    <t>12095-12722</t>
  </si>
  <si>
    <t>12722-14080</t>
  </si>
  <si>
    <t>14080-14655</t>
  </si>
  <si>
    <t>14655-18051</t>
  </si>
  <si>
    <t>18051-21578</t>
  </si>
  <si>
    <t>21578-22727</t>
  </si>
  <si>
    <t>22727-26071</t>
  </si>
  <si>
    <t>17048</t>
  </si>
  <si>
    <t>1489-2560</t>
  </si>
  <si>
    <t>2560-3944</t>
  </si>
  <si>
    <t>3944-6635</t>
  </si>
  <si>
    <t>6635-8124</t>
  </si>
  <si>
    <t>8124-11624</t>
  </si>
  <si>
    <t>11624-13217</t>
  </si>
  <si>
    <t>17049</t>
  </si>
  <si>
    <t>1567-2769</t>
  </si>
  <si>
    <t>2769-4545</t>
  </si>
  <si>
    <t>4545-8385</t>
  </si>
  <si>
    <t>8385-10292</t>
  </si>
  <si>
    <t>10292-12774</t>
  </si>
  <si>
    <t>17050</t>
  </si>
  <si>
    <t>627-1829</t>
  </si>
  <si>
    <t>1829-3814</t>
  </si>
  <si>
    <t>3814-4415</t>
  </si>
  <si>
    <t>4415-6035</t>
  </si>
  <si>
    <t>17051</t>
  </si>
  <si>
    <t>627-4232</t>
  </si>
  <si>
    <t>4232-5643</t>
  </si>
  <si>
    <t>5643-6348</t>
  </si>
  <si>
    <t>6348-8203</t>
  </si>
  <si>
    <t>10737-13584</t>
  </si>
  <si>
    <t>13584-15334</t>
  </si>
  <si>
    <t>15334-17006</t>
  </si>
  <si>
    <t>17006-18338</t>
  </si>
  <si>
    <t>18338-19540</t>
  </si>
  <si>
    <t>19540-22178</t>
  </si>
  <si>
    <t>22178-23484</t>
  </si>
  <si>
    <t>23484-25339</t>
  </si>
  <si>
    <t>25339-27690</t>
  </si>
  <si>
    <t>27690-28839</t>
  </si>
  <si>
    <t>28839-29570</t>
  </si>
  <si>
    <t>29570-30197</t>
  </si>
  <si>
    <t>30197-31425</t>
  </si>
  <si>
    <t>31425-33828</t>
  </si>
  <si>
    <t>33828-35343</t>
  </si>
  <si>
    <t>17052</t>
  </si>
  <si>
    <t>1097-3108</t>
  </si>
  <si>
    <t>3108-5955</t>
  </si>
  <si>
    <t>5955-7940</t>
  </si>
  <si>
    <t>7940-10709</t>
  </si>
  <si>
    <t>10709-12720</t>
  </si>
  <si>
    <t>12720-13869</t>
  </si>
  <si>
    <t>13869-15253</t>
  </si>
  <si>
    <t>17053</t>
  </si>
  <si>
    <t>2691-5277</t>
  </si>
  <si>
    <t>5277-6087</t>
  </si>
  <si>
    <t>6087-7236</t>
  </si>
  <si>
    <t>7236-10501</t>
  </si>
  <si>
    <t>10501-12643</t>
  </si>
  <si>
    <t>12643-14263</t>
  </si>
  <si>
    <t>14263-17528</t>
  </si>
  <si>
    <t>17528-18573</t>
  </si>
  <si>
    <t>18573-21473</t>
  </si>
  <si>
    <t>21473-25104</t>
  </si>
  <si>
    <t>17054</t>
  </si>
  <si>
    <t>1593-2951</t>
  </si>
  <si>
    <t>2951-4127</t>
  </si>
  <si>
    <t>4127-5903</t>
  </si>
  <si>
    <t>5903-7810</t>
  </si>
  <si>
    <t>7810-8411</t>
  </si>
  <si>
    <t>8411-10266</t>
  </si>
  <si>
    <t>10266-12277</t>
  </si>
  <si>
    <t>12277-15438</t>
  </si>
  <si>
    <t>15438-17084</t>
  </si>
  <si>
    <t>17084-18704</t>
  </si>
  <si>
    <t>17055</t>
  </si>
  <si>
    <t>1724-3108</t>
  </si>
  <si>
    <t>3108-7183</t>
  </si>
  <si>
    <t>7183-8803</t>
  </si>
  <si>
    <t>10240-12069</t>
  </si>
  <si>
    <t>12069-15805</t>
  </si>
  <si>
    <t>15805-16954</t>
  </si>
  <si>
    <t>16954-18156</t>
  </si>
  <si>
    <t>18156-20350</t>
  </si>
  <si>
    <t>22257-23903</t>
  </si>
  <si>
    <t>17056</t>
  </si>
  <si>
    <t>2638-7366</t>
  </si>
  <si>
    <t>7366-10213</t>
  </si>
  <si>
    <t>10213-12381</t>
  </si>
  <si>
    <t>12381-14392</t>
  </si>
  <si>
    <t>14392-17318</t>
  </si>
  <si>
    <t>17057</t>
  </si>
  <si>
    <t>3657-5459</t>
  </si>
  <si>
    <t>5459-7523</t>
  </si>
  <si>
    <t>7523-8411</t>
  </si>
  <si>
    <t>8411-11885</t>
  </si>
  <si>
    <t>11885-13322</t>
  </si>
  <si>
    <t>13322-14628</t>
  </si>
  <si>
    <t>14628-16587</t>
  </si>
  <si>
    <t>16587-18546</t>
  </si>
  <si>
    <t>18546-20845</t>
  </si>
  <si>
    <t>20845-22438</t>
  </si>
  <si>
    <t>22438-24005</t>
  </si>
  <si>
    <t>24005-25416</t>
  </si>
  <si>
    <t>25416-26931</t>
  </si>
  <si>
    <t>26931-27976</t>
  </si>
  <si>
    <t>27976-29778</t>
  </si>
  <si>
    <t>17058</t>
  </si>
  <si>
    <t>3866-4963</t>
  </si>
  <si>
    <t>4963-6139</t>
  </si>
  <si>
    <t>6139-8177</t>
  </si>
  <si>
    <t>8177-9144</t>
  </si>
  <si>
    <t>9144-12044</t>
  </si>
  <si>
    <t>12044-12671</t>
  </si>
  <si>
    <t>12671-15100</t>
  </si>
  <si>
    <t>15100-18705</t>
  </si>
  <si>
    <t>18705-19724</t>
  </si>
  <si>
    <t>19724-21265</t>
  </si>
  <si>
    <t>21265-23224</t>
  </si>
  <si>
    <t>23224-25105</t>
  </si>
  <si>
    <t>17059</t>
  </si>
  <si>
    <t>4676-7001</t>
  </si>
  <si>
    <t>7001-8177</t>
  </si>
  <si>
    <t>8177-10528</t>
  </si>
  <si>
    <t>10528-14081</t>
  </si>
  <si>
    <t>14081-16223</t>
  </si>
  <si>
    <t>19567-23303</t>
  </si>
  <si>
    <t>23303-24322</t>
  </si>
  <si>
    <t>24322-26647</t>
  </si>
  <si>
    <t>26647-28972</t>
  </si>
  <si>
    <t>28972-30121</t>
  </si>
  <si>
    <t>30121-31897</t>
  </si>
  <si>
    <t>17060</t>
  </si>
  <si>
    <t>2142-3161</t>
  </si>
  <si>
    <t>4702-6139</t>
  </si>
  <si>
    <t>6139-7550</t>
  </si>
  <si>
    <t>7550-10868</t>
  </si>
  <si>
    <t>10868-15492</t>
  </si>
  <si>
    <t>15492-17373</t>
  </si>
  <si>
    <t>17373-18470</t>
  </si>
  <si>
    <t>18470-21918</t>
  </si>
  <si>
    <t>21918-25915</t>
  </si>
  <si>
    <t>25915-28971</t>
  </si>
  <si>
    <t>28971-31427</t>
  </si>
  <si>
    <t>31427-34196</t>
  </si>
  <si>
    <t>34196-35319</t>
  </si>
  <si>
    <t>35319-38924</t>
  </si>
  <si>
    <t>17061</t>
  </si>
  <si>
    <t>2142-6269</t>
  </si>
  <si>
    <t>6269-7915</t>
  </si>
  <si>
    <t>7915-9508</t>
  </si>
  <si>
    <t>9508-10605</t>
  </si>
  <si>
    <t>10605-12146</t>
  </si>
  <si>
    <t>12146-13191</t>
  </si>
  <si>
    <t>13191-14837</t>
  </si>
  <si>
    <t>14837-15856</t>
  </si>
  <si>
    <t>15856-17293</t>
  </si>
  <si>
    <t>17293-18442</t>
  </si>
  <si>
    <t>17062</t>
  </si>
  <si>
    <t>993-2952</t>
  </si>
  <si>
    <t>2952-5068</t>
  </si>
  <si>
    <t>5068-6688</t>
  </si>
  <si>
    <t>6688-8229</t>
  </si>
  <si>
    <t>8229-9274</t>
  </si>
  <si>
    <t>9274-11155</t>
  </si>
  <si>
    <t>11155-12017</t>
  </si>
  <si>
    <t>12017-14995</t>
  </si>
  <si>
    <t>14995-18025</t>
  </si>
  <si>
    <t>18025-20611</t>
  </si>
  <si>
    <t>20611-21760</t>
  </si>
  <si>
    <t>21760-23197</t>
  </si>
  <si>
    <t>17063</t>
  </si>
  <si>
    <t>1698-4441</t>
  </si>
  <si>
    <t>4441-5721</t>
  </si>
  <si>
    <t>5721-7550</t>
  </si>
  <si>
    <t>7550-9849</t>
  </si>
  <si>
    <t>9849-12592</t>
  </si>
  <si>
    <t>12592-16902</t>
  </si>
  <si>
    <t>17064</t>
  </si>
  <si>
    <t>1855-4180</t>
  </si>
  <si>
    <t>4180-7393</t>
  </si>
  <si>
    <t>7393-8856</t>
  </si>
  <si>
    <t>8856-12435</t>
  </si>
  <si>
    <t>12435-14107</t>
  </si>
  <si>
    <t>14107-16197</t>
  </si>
  <si>
    <t>16197-18391</t>
  </si>
  <si>
    <t>18391-20690</t>
  </si>
  <si>
    <t>20690-22153</t>
  </si>
  <si>
    <t>22153-26542</t>
  </si>
  <si>
    <t>26542-27718</t>
  </si>
  <si>
    <t>27718-29259</t>
  </si>
  <si>
    <t>17065</t>
  </si>
  <si>
    <t>1176-2848</t>
  </si>
  <si>
    <t>2848-4102</t>
  </si>
  <si>
    <t>4102-4990</t>
  </si>
  <si>
    <t>4990-6636</t>
  </si>
  <si>
    <t>6636-9144</t>
  </si>
  <si>
    <t>9144-10476</t>
  </si>
  <si>
    <t>10476-12278</t>
  </si>
  <si>
    <t>12278-13898</t>
  </si>
  <si>
    <t>17066</t>
  </si>
  <si>
    <t>3944-6243</t>
  </si>
  <si>
    <t>6243-7810</t>
  </si>
  <si>
    <t>7810-9639</t>
  </si>
  <si>
    <t>9639-11859</t>
  </si>
  <si>
    <t>11859-13923</t>
  </si>
  <si>
    <t>13923-14942</t>
  </si>
  <si>
    <t>14942-16065</t>
  </si>
  <si>
    <t>16065-17685</t>
  </si>
  <si>
    <t>17067</t>
  </si>
  <si>
    <t>1254-3997</t>
  </si>
  <si>
    <t>3997-5643</t>
  </si>
  <si>
    <t>5643-6740</t>
  </si>
  <si>
    <t>6740-9509</t>
  </si>
  <si>
    <t>9509-10632</t>
  </si>
  <si>
    <t>10632-12800</t>
  </si>
  <si>
    <t>12800-14576</t>
  </si>
  <si>
    <t>14576-16431</t>
  </si>
  <si>
    <t>16431-18286</t>
  </si>
  <si>
    <t>18286-19984</t>
  </si>
  <si>
    <t>19984-23511</t>
  </si>
  <si>
    <t>23511-25000</t>
  </si>
  <si>
    <t>17068</t>
  </si>
  <si>
    <t>2403-4754</t>
  </si>
  <si>
    <t>4754-5694</t>
  </si>
  <si>
    <t>5694-8228</t>
  </si>
  <si>
    <t>8228-8803</t>
  </si>
  <si>
    <t>8803-10135</t>
  </si>
  <si>
    <t>10135-11807</t>
  </si>
  <si>
    <t>11807-15438</t>
  </si>
  <si>
    <t>15438-17397</t>
  </si>
  <si>
    <t>17397-18599</t>
  </si>
  <si>
    <t>18599-20219</t>
  </si>
  <si>
    <t>17069</t>
  </si>
  <si>
    <t>601-2560</t>
  </si>
  <si>
    <t>2560-5460</t>
  </si>
  <si>
    <t>6531-8020</t>
  </si>
  <si>
    <t>8020-9143</t>
  </si>
  <si>
    <t>9143-10841</t>
  </si>
  <si>
    <t>10841-12565</t>
  </si>
  <si>
    <t>12565-16353</t>
  </si>
  <si>
    <t>16353-19932</t>
  </si>
  <si>
    <t>19932-21343</t>
  </si>
  <si>
    <t>21343-22884</t>
  </si>
  <si>
    <t>22884-24817</t>
  </si>
  <si>
    <t>24817-25966</t>
  </si>
  <si>
    <t>25966-27612</t>
  </si>
  <si>
    <t>27612-28735</t>
  </si>
  <si>
    <t>28735-30250</t>
  </si>
  <si>
    <t>17070</t>
  </si>
  <si>
    <t>1358-3030</t>
  </si>
  <si>
    <t>3030-4232</t>
  </si>
  <si>
    <t>4232-5616</t>
  </si>
  <si>
    <t>5616-8045</t>
  </si>
  <si>
    <t>8045-9691</t>
  </si>
  <si>
    <t>9691-11441</t>
  </si>
  <si>
    <t>11441-16770</t>
  </si>
  <si>
    <t>16770-19434</t>
  </si>
  <si>
    <t>19434-20583</t>
  </si>
  <si>
    <t>20583-23979</t>
  </si>
  <si>
    <t>23979-25572</t>
  </si>
  <si>
    <t>25572-27348</t>
  </si>
  <si>
    <t>17071</t>
  </si>
  <si>
    <t>1149-2586</t>
  </si>
  <si>
    <t>2586-3553</t>
  </si>
  <si>
    <t>3553-7471</t>
  </si>
  <si>
    <t>7471-8385</t>
  </si>
  <si>
    <t>9796-11703</t>
  </si>
  <si>
    <t>11703-13819</t>
  </si>
  <si>
    <t>13819-16379</t>
  </si>
  <si>
    <t>16379-18312</t>
  </si>
  <si>
    <t>18312-20036</t>
  </si>
  <si>
    <t>20036-22962</t>
  </si>
  <si>
    <t>22962-24555</t>
  </si>
  <si>
    <t>17072</t>
  </si>
  <si>
    <t>3266-4964</t>
  </si>
  <si>
    <t>4964-6166</t>
  </si>
  <si>
    <t>6166-7263</t>
  </si>
  <si>
    <t>7263-9640</t>
  </si>
  <si>
    <t>9640-10816</t>
  </si>
  <si>
    <t>10816-12488</t>
  </si>
  <si>
    <t>12488-14081</t>
  </si>
  <si>
    <t>17073</t>
  </si>
  <si>
    <t>2664-5224</t>
  </si>
  <si>
    <t>5224-7235</t>
  </si>
  <si>
    <t>7235-8959</t>
  </si>
  <si>
    <t>8959-10291</t>
  </si>
  <si>
    <t>10291-12329</t>
  </si>
  <si>
    <t>12329-13975</t>
  </si>
  <si>
    <t>13975-15124</t>
  </si>
  <si>
    <t>15124-18781</t>
  </si>
  <si>
    <t>18781-20348</t>
  </si>
  <si>
    <t>17074</t>
  </si>
  <si>
    <t>1541-4911</t>
  </si>
  <si>
    <t>4911-6060</t>
  </si>
  <si>
    <t>6060-7079</t>
  </si>
  <si>
    <t>7079-8490</t>
  </si>
  <si>
    <t>8490-9953</t>
  </si>
  <si>
    <t>9953-13114</t>
  </si>
  <si>
    <t>17075</t>
  </si>
  <si>
    <t>3187-5904</t>
  </si>
  <si>
    <t>5904-8830</t>
  </si>
  <si>
    <t>8830-10450</t>
  </si>
  <si>
    <t>10450-12226</t>
  </si>
  <si>
    <t>12226-13193</t>
  </si>
  <si>
    <t>13193-14943</t>
  </si>
  <si>
    <t>14943-16589</t>
  </si>
  <si>
    <t>17076</t>
  </si>
  <si>
    <t>2612-5825</t>
  </si>
  <si>
    <t>5825-7915</t>
  </si>
  <si>
    <t>7915-10188</t>
  </si>
  <si>
    <t>10188-11468</t>
  </si>
  <si>
    <t>11468-15204</t>
  </si>
  <si>
    <t>15204-17033</t>
  </si>
  <si>
    <t>17033-18209</t>
  </si>
  <si>
    <t>18209-19620</t>
  </si>
  <si>
    <t>17077</t>
  </si>
  <si>
    <t>1802-3631</t>
  </si>
  <si>
    <t>3631-5381</t>
  </si>
  <si>
    <t>5381-6661</t>
  </si>
  <si>
    <t>6661-8699</t>
  </si>
  <si>
    <t>8699-10737</t>
  </si>
  <si>
    <t>10737-13375</t>
  </si>
  <si>
    <t>13375-15099</t>
  </si>
  <si>
    <t>17078</t>
  </si>
  <si>
    <t>5303-6139</t>
  </si>
  <si>
    <t>6139-8464</t>
  </si>
  <si>
    <t>8464-11442</t>
  </si>
  <si>
    <t>11442-13088</t>
  </si>
  <si>
    <t>13088-15857</t>
  </si>
  <si>
    <t>15857-16902</t>
  </si>
  <si>
    <t>16902-18757</t>
  </si>
  <si>
    <t>17079</t>
  </si>
  <si>
    <t>2142-3971</t>
  </si>
  <si>
    <t>3971-5016</t>
  </si>
  <si>
    <t>5016-7628</t>
  </si>
  <si>
    <t>7628-8830</t>
  </si>
  <si>
    <t>8830-11991</t>
  </si>
  <si>
    <t>11991-13584</t>
  </si>
  <si>
    <t>13584-17346</t>
  </si>
  <si>
    <t>17080</t>
  </si>
  <si>
    <t>1933-3631</t>
  </si>
  <si>
    <t>3631-5120</t>
  </si>
  <si>
    <t>5120-8777</t>
  </si>
  <si>
    <t>8777-10161</t>
  </si>
  <si>
    <t>10161-13505</t>
  </si>
  <si>
    <t>13505-15882</t>
  </si>
  <si>
    <t>15882-19618</t>
  </si>
  <si>
    <t>17081</t>
  </si>
  <si>
    <t>993-4180</t>
  </si>
  <si>
    <t>4180-6897</t>
  </si>
  <si>
    <t>6897-9823</t>
  </si>
  <si>
    <t>9823-10868</t>
  </si>
  <si>
    <t>10868-12566</t>
  </si>
  <si>
    <t>17082</t>
  </si>
  <si>
    <t>1959-4467</t>
  </si>
  <si>
    <t>4467-5251</t>
  </si>
  <si>
    <t>5251-6035</t>
  </si>
  <si>
    <t>6035-12670</t>
  </si>
  <si>
    <t>12670-17163</t>
  </si>
  <si>
    <t>17163-18339</t>
  </si>
  <si>
    <t>18339-19854</t>
  </si>
  <si>
    <t>17083</t>
  </si>
  <si>
    <t>1306-3056</t>
  </si>
  <si>
    <t>3056-6347</t>
  </si>
  <si>
    <t>6347-7653</t>
  </si>
  <si>
    <t>7653-8985</t>
  </si>
  <si>
    <t>8985-10683</t>
  </si>
  <si>
    <t>10683-11989</t>
  </si>
  <si>
    <t>11989-14445</t>
  </si>
  <si>
    <t>14445-15516</t>
  </si>
  <si>
    <t>15516-17188</t>
  </si>
  <si>
    <t>17084</t>
  </si>
  <si>
    <t>627-3396</t>
  </si>
  <si>
    <t>3396-4545</t>
  </si>
  <si>
    <t>4545-6818</t>
  </si>
  <si>
    <t>6818-8777</t>
  </si>
  <si>
    <t>10083-11128</t>
  </si>
  <si>
    <t>11128-11964</t>
  </si>
  <si>
    <t>11964-13192</t>
  </si>
  <si>
    <t>13192-14759</t>
  </si>
  <si>
    <t>17085</t>
  </si>
  <si>
    <t>2534-5355</t>
  </si>
  <si>
    <t>5355-7210</t>
  </si>
  <si>
    <t>7210-7915</t>
  </si>
  <si>
    <t>7915-8882</t>
  </si>
  <si>
    <t>8882-10188</t>
  </si>
  <si>
    <t>10188-15256</t>
  </si>
  <si>
    <t>15256-16405</t>
  </si>
  <si>
    <t>16405-17789</t>
  </si>
  <si>
    <t>17086</t>
  </si>
  <si>
    <t>2821-5538</t>
  </si>
  <si>
    <t>5538-7131</t>
  </si>
  <si>
    <t>7131-8855</t>
  </si>
  <si>
    <t>8855-10187</t>
  </si>
  <si>
    <t>10187-11702</t>
  </si>
  <si>
    <t>11702-13452</t>
  </si>
  <si>
    <t>13452-14392</t>
  </si>
  <si>
    <t>14392-15489</t>
  </si>
  <si>
    <t>15489-17187</t>
  </si>
  <si>
    <t>17187-18859</t>
  </si>
  <si>
    <t>17087</t>
  </si>
  <si>
    <t>1071-4780</t>
  </si>
  <si>
    <t>7915-8960</t>
  </si>
  <si>
    <t>8960-10553</t>
  </si>
  <si>
    <t>10553-11937</t>
  </si>
  <si>
    <t>17088</t>
  </si>
  <si>
    <t>4650-6792</t>
  </si>
  <si>
    <t>7941-10031</t>
  </si>
  <si>
    <t>10031-11389</t>
  </si>
  <si>
    <t>11389-14262</t>
  </si>
  <si>
    <t>14262-16639</t>
  </si>
  <si>
    <t>16639-18572</t>
  </si>
  <si>
    <t>19669-20740</t>
  </si>
  <si>
    <t>20740-22438</t>
  </si>
  <si>
    <t>22438-26121</t>
  </si>
  <si>
    <t>17089</t>
  </si>
  <si>
    <t>3292-5486</t>
  </si>
  <si>
    <t>5486-6244</t>
  </si>
  <si>
    <t>6244-9065</t>
  </si>
  <si>
    <t>11207-14237</t>
  </si>
  <si>
    <t>14237-17084</t>
  </si>
  <si>
    <t>17084-18233</t>
  </si>
  <si>
    <t>18233-19670</t>
  </si>
  <si>
    <t>17090</t>
  </si>
  <si>
    <t>1620-3919</t>
  </si>
  <si>
    <t>3919-4886</t>
  </si>
  <si>
    <t>4886-6166</t>
  </si>
  <si>
    <t>6166-7472</t>
  </si>
  <si>
    <t>7472-8491</t>
  </si>
  <si>
    <t>8491-10529</t>
  </si>
  <si>
    <t>10529-12906</t>
  </si>
  <si>
    <t>17091</t>
  </si>
  <si>
    <t>575-1933</t>
  </si>
  <si>
    <t>1933-2926</t>
  </si>
  <si>
    <t>2926-14550</t>
  </si>
  <si>
    <t>14550-16483</t>
  </si>
  <si>
    <t>16483-18338</t>
  </si>
  <si>
    <t>17092</t>
  </si>
  <si>
    <t>627-3997</t>
  </si>
  <si>
    <t>3997-4937</t>
  </si>
  <si>
    <t>4937-6452</t>
  </si>
  <si>
    <t>9352-9901</t>
  </si>
  <si>
    <t>9901-11259</t>
  </si>
  <si>
    <t>11259-13009</t>
  </si>
  <si>
    <t>13009-16170</t>
  </si>
  <si>
    <t>16170-17633</t>
  </si>
  <si>
    <t>17093</t>
  </si>
  <si>
    <t>575-2064</t>
  </si>
  <si>
    <t>2064-3031</t>
  </si>
  <si>
    <t>3031-7367</t>
  </si>
  <si>
    <t>7367-7942</t>
  </si>
  <si>
    <t>7942-9039</t>
  </si>
  <si>
    <t>9039-11416</t>
  </si>
  <si>
    <t>11416-14028</t>
  </si>
  <si>
    <t>14028-16118</t>
  </si>
  <si>
    <t>16118-17398</t>
  </si>
  <si>
    <t>17398-18991</t>
  </si>
  <si>
    <t>20689-23980</t>
  </si>
  <si>
    <t>23980-24555</t>
  </si>
  <si>
    <t>24555-26253</t>
  </si>
  <si>
    <t>26253-27559</t>
  </si>
  <si>
    <t>27559-28238</t>
  </si>
  <si>
    <t>28238-29753</t>
  </si>
  <si>
    <t>29753-30902</t>
  </si>
  <si>
    <t>30902-33723</t>
  </si>
  <si>
    <t>17094</t>
  </si>
  <si>
    <t>3500-6086</t>
  </si>
  <si>
    <t>6086-6687</t>
  </si>
  <si>
    <t>6687-10762</t>
  </si>
  <si>
    <t>10762-11911</t>
  </si>
  <si>
    <t>11911-14236</t>
  </si>
  <si>
    <t>14236-16796</t>
  </si>
  <si>
    <t>16796-19565</t>
  </si>
  <si>
    <t>17095</t>
  </si>
  <si>
    <t>2247-3919</t>
  </si>
  <si>
    <t>3919-8647</t>
  </si>
  <si>
    <t>8647-11808</t>
  </si>
  <si>
    <t>11808-13976</t>
  </si>
  <si>
    <t>13976-18469</t>
  </si>
  <si>
    <t>18469-21290</t>
  </si>
  <si>
    <t>17096</t>
  </si>
  <si>
    <t>601-1541</t>
  </si>
  <si>
    <t>1541-3317</t>
  </si>
  <si>
    <t>3317-6530</t>
  </si>
  <si>
    <t>6530-8385</t>
  </si>
  <si>
    <t>8385-10449</t>
  </si>
  <si>
    <t>10449-11468</t>
  </si>
  <si>
    <t>13688-17188</t>
  </si>
  <si>
    <t>17097</t>
  </si>
  <si>
    <t>3527-5878</t>
  </si>
  <si>
    <t>5878-8438</t>
  </si>
  <si>
    <t>8438-10972</t>
  </si>
  <si>
    <t>10972-12095</t>
  </si>
  <si>
    <t>12095-14603</t>
  </si>
  <si>
    <t>14603-17085</t>
  </si>
  <si>
    <t>17085-19253</t>
  </si>
  <si>
    <t>19253-22205</t>
  </si>
  <si>
    <t>22205-23407</t>
  </si>
  <si>
    <t>23407-25236</t>
  </si>
  <si>
    <t>25236-31035</t>
  </si>
  <si>
    <t>31035-32942</t>
  </si>
  <si>
    <t>32942-35084</t>
  </si>
  <si>
    <t>35084-36521</t>
  </si>
  <si>
    <t>36521-37540</t>
  </si>
  <si>
    <t>37540-39447</t>
  </si>
  <si>
    <t>39447-41014</t>
  </si>
  <si>
    <t>17098</t>
  </si>
  <si>
    <t>1515-7236</t>
  </si>
  <si>
    <t>7236-8490</t>
  </si>
  <si>
    <t>8490-11050</t>
  </si>
  <si>
    <t>11050-12774</t>
  </si>
  <si>
    <t>12774-14002</t>
  </si>
  <si>
    <t>14002-15752</t>
  </si>
  <si>
    <t>15752-19670</t>
  </si>
  <si>
    <t>19670-21708</t>
  </si>
  <si>
    <t>21708-24216</t>
  </si>
  <si>
    <t>24216-27507</t>
  </si>
  <si>
    <t>17099</t>
  </si>
  <si>
    <t>1959-5799</t>
  </si>
  <si>
    <t>5799-9012</t>
  </si>
  <si>
    <t>9012-10788</t>
  </si>
  <si>
    <t>10788-12225</t>
  </si>
  <si>
    <t>12225-13427</t>
  </si>
  <si>
    <t>13427-15804</t>
  </si>
  <si>
    <t>17319-18703</t>
  </si>
  <si>
    <t>18703-19774</t>
  </si>
  <si>
    <t>19774-22595</t>
  </si>
  <si>
    <t>22595-23666</t>
  </si>
  <si>
    <t>23666-26879</t>
  </si>
  <si>
    <t>26879-28028</t>
  </si>
  <si>
    <t>28028-29465</t>
  </si>
  <si>
    <t>17100</t>
  </si>
  <si>
    <t>1097-2795</t>
  </si>
  <si>
    <t>2795-4702</t>
  </si>
  <si>
    <t>4702-7314</t>
  </si>
  <si>
    <t>7314-8751</t>
  </si>
  <si>
    <t>8751-10057</t>
  </si>
  <si>
    <t>10057-12930</t>
  </si>
  <si>
    <t>12930-17371</t>
  </si>
  <si>
    <t>17371-21211</t>
  </si>
  <si>
    <t>17101</t>
  </si>
  <si>
    <t>1332-3056</t>
  </si>
  <si>
    <t>3056-4388</t>
  </si>
  <si>
    <t>4388-5433</t>
  </si>
  <si>
    <t>5433-10553</t>
  </si>
  <si>
    <t>10553-11807</t>
  </si>
  <si>
    <t>11807-12800</t>
  </si>
  <si>
    <t>12800-15517</t>
  </si>
  <si>
    <t>15517-16092</t>
  </si>
  <si>
    <t>16092-18574</t>
  </si>
  <si>
    <t>18574-20011</t>
  </si>
  <si>
    <t>20011-21108</t>
  </si>
  <si>
    <t>21108-22832</t>
  </si>
  <si>
    <t>22832-24452</t>
  </si>
  <si>
    <t>24452-27064</t>
  </si>
  <si>
    <t>27064-29023</t>
  </si>
  <si>
    <t>29023-30825</t>
  </si>
  <si>
    <t>17102</t>
  </si>
  <si>
    <t>1071-2220</t>
  </si>
  <si>
    <t>2220-3735</t>
  </si>
  <si>
    <t>3735-6321</t>
  </si>
  <si>
    <t>6321-8750</t>
  </si>
  <si>
    <t>8750-9899</t>
  </si>
  <si>
    <t>9899-13164</t>
  </si>
  <si>
    <t>13164-14940</t>
  </si>
  <si>
    <t>14940-17396</t>
  </si>
  <si>
    <t>17396-19486</t>
  </si>
  <si>
    <t>19486-22020</t>
  </si>
  <si>
    <t>22020-24371</t>
  </si>
  <si>
    <t>24371-26173</t>
  </si>
  <si>
    <t>17103</t>
  </si>
  <si>
    <t>1672-7445</t>
  </si>
  <si>
    <t>7445-10031</t>
  </si>
  <si>
    <t>10031-12904</t>
  </si>
  <si>
    <t>12904-14680</t>
  </si>
  <si>
    <t>17104</t>
  </si>
  <si>
    <t>1463-4049</t>
  </si>
  <si>
    <t>4049-5407</t>
  </si>
  <si>
    <t>5407-10370</t>
  </si>
  <si>
    <t>10370-11624</t>
  </si>
  <si>
    <t>11624-13505</t>
  </si>
  <si>
    <t>13505-16326</t>
  </si>
  <si>
    <t>16326-17684</t>
  </si>
  <si>
    <t>17684-18755</t>
  </si>
  <si>
    <t>18755-20453</t>
  </si>
  <si>
    <t>17105</t>
  </si>
  <si>
    <t>1881-4624</t>
  </si>
  <si>
    <t>4624-6688</t>
  </si>
  <si>
    <t>6688-7681</t>
  </si>
  <si>
    <t>7681-10868</t>
  </si>
  <si>
    <t>10868-12017</t>
  </si>
  <si>
    <t>12017-15935</t>
  </si>
  <si>
    <t>17106</t>
  </si>
  <si>
    <t>4415-6505</t>
  </si>
  <si>
    <t>6505-9065</t>
  </si>
  <si>
    <t>9065-10188</t>
  </si>
  <si>
    <t>10188-14315</t>
  </si>
  <si>
    <t>14315-16692</t>
  </si>
  <si>
    <t>17107</t>
  </si>
  <si>
    <t>2090-3161</t>
  </si>
  <si>
    <t>3161-3814</t>
  </si>
  <si>
    <t>3814-6034</t>
  </si>
  <si>
    <t>6034-9038</t>
  </si>
  <si>
    <t>9038-11180</t>
  </si>
  <si>
    <t>11180-13897</t>
  </si>
  <si>
    <t>13897-14890</t>
  </si>
  <si>
    <t>14890-16248</t>
  </si>
  <si>
    <t>16248-17868</t>
  </si>
  <si>
    <t>17868-19827</t>
  </si>
  <si>
    <t>19827-22047</t>
  </si>
  <si>
    <t>22047-23562</t>
  </si>
  <si>
    <t>17108</t>
  </si>
  <si>
    <t>2142-3892</t>
  </si>
  <si>
    <t>3892-5512</t>
  </si>
  <si>
    <t>5512-7654</t>
  </si>
  <si>
    <t>7654-8856</t>
  </si>
  <si>
    <t>10449-12617</t>
  </si>
  <si>
    <t>17109</t>
  </si>
  <si>
    <t>2220-4493</t>
  </si>
  <si>
    <t>4493-6322</t>
  </si>
  <si>
    <t>6322-8647</t>
  </si>
  <si>
    <t>8647-10371</t>
  </si>
  <si>
    <t>17110</t>
  </si>
  <si>
    <t>2351-6243</t>
  </si>
  <si>
    <t>6243-8620</t>
  </si>
  <si>
    <t>8620-9796</t>
  </si>
  <si>
    <t>9796-14759</t>
  </si>
  <si>
    <t>14759-17006</t>
  </si>
  <si>
    <t>17006-18991</t>
  </si>
  <si>
    <t>18991-21525</t>
  </si>
  <si>
    <t>21525-22570</t>
  </si>
  <si>
    <t>22570-24007</t>
  </si>
  <si>
    <t>24007-25156</t>
  </si>
  <si>
    <t>25156-26697</t>
  </si>
  <si>
    <t>26697-28317</t>
  </si>
  <si>
    <t>17111</t>
  </si>
  <si>
    <t>4964-7132</t>
  </si>
  <si>
    <t>7132-11886</t>
  </si>
  <si>
    <t>11886-15726</t>
  </si>
  <si>
    <t>15726-18756</t>
  </si>
  <si>
    <t>18756-22622</t>
  </si>
  <si>
    <t>22622-24686</t>
  </si>
  <si>
    <t>24686-26515</t>
  </si>
  <si>
    <t>18001</t>
  </si>
  <si>
    <t>10998-13793</t>
  </si>
  <si>
    <t>13793-15804</t>
  </si>
  <si>
    <t>15804-17006</t>
  </si>
  <si>
    <t>17006-20010</t>
  </si>
  <si>
    <t>20010-23145</t>
  </si>
  <si>
    <t>23145-24503</t>
  </si>
  <si>
    <t>18002</t>
  </si>
  <si>
    <t>3448-9299</t>
  </si>
  <si>
    <t>9299-14785</t>
  </si>
  <si>
    <t>14785-18886</t>
  </si>
  <si>
    <t>18886-20427</t>
  </si>
  <si>
    <t>20427-21550</t>
  </si>
  <si>
    <t>21550-22752</t>
  </si>
  <si>
    <t>22752-24058</t>
  </si>
  <si>
    <t>18003</t>
  </si>
  <si>
    <t>2064-3213</t>
  </si>
  <si>
    <t>3213-4310</t>
  </si>
  <si>
    <t>18004</t>
  </si>
  <si>
    <t>3579-6975</t>
  </si>
  <si>
    <t>6975-8307</t>
  </si>
  <si>
    <t>18005</t>
  </si>
  <si>
    <t>3213-3918</t>
  </si>
  <si>
    <t>3918-9717</t>
  </si>
  <si>
    <t>9717-10919</t>
  </si>
  <si>
    <t>10919-14446</t>
  </si>
  <si>
    <t>14446-15125</t>
  </si>
  <si>
    <t>15125-17293</t>
  </si>
  <si>
    <t>17293-20245</t>
  </si>
  <si>
    <t>20245-21447</t>
  </si>
  <si>
    <t>21447-22623</t>
  </si>
  <si>
    <t>18006</t>
  </si>
  <si>
    <t>2038-5408</t>
  </si>
  <si>
    <t>5408-6557</t>
  </si>
  <si>
    <t>6557-8621</t>
  </si>
  <si>
    <t>8621-11207</t>
  </si>
  <si>
    <t>11207-14133</t>
  </si>
  <si>
    <t>14133-15387</t>
  </si>
  <si>
    <t>18007</t>
  </si>
  <si>
    <t>1489-3135</t>
  </si>
  <si>
    <t>3135-3866</t>
  </si>
  <si>
    <t>3866-6034</t>
  </si>
  <si>
    <t>6034-8646</t>
  </si>
  <si>
    <t>8646-10736</t>
  </si>
  <si>
    <t>10736-12199</t>
  </si>
  <si>
    <t>12199-13505</t>
  </si>
  <si>
    <t>18008</t>
  </si>
  <si>
    <t>1933-4258</t>
  </si>
  <si>
    <t>4258-5016</t>
  </si>
  <si>
    <t>5016-6609</t>
  </si>
  <si>
    <t>6609-10005</t>
  </si>
  <si>
    <t>18009</t>
  </si>
  <si>
    <t>2012-3684</t>
  </si>
  <si>
    <t>3684-6479</t>
  </si>
  <si>
    <t>6479-8438</t>
  </si>
  <si>
    <t>8438-9640</t>
  </si>
  <si>
    <t>9640-10319</t>
  </si>
  <si>
    <t>10319-12487</t>
  </si>
  <si>
    <t>12487-13819</t>
  </si>
  <si>
    <t>18010</t>
  </si>
  <si>
    <t>627-2900</t>
  </si>
  <si>
    <t>4833-6453</t>
  </si>
  <si>
    <t>6453-8020</t>
  </si>
  <si>
    <t>8020-9535</t>
  </si>
  <si>
    <t>9535-11886</t>
  </si>
  <si>
    <t>11886-15256</t>
  </si>
  <si>
    <t>15256-16301</t>
  </si>
  <si>
    <t>16301-17032</t>
  </si>
  <si>
    <t>17032-18521</t>
  </si>
  <si>
    <t>18521-19801</t>
  </si>
  <si>
    <t>18011</t>
  </si>
  <si>
    <t>1724-2847</t>
  </si>
  <si>
    <t>4963-6661</t>
  </si>
  <si>
    <t>6661-8072</t>
  </si>
  <si>
    <t>8072-9456</t>
  </si>
  <si>
    <t>18012</t>
  </si>
  <si>
    <t>1306-3579</t>
  </si>
  <si>
    <t>3579-5225</t>
  </si>
  <si>
    <t>5225-8020</t>
  </si>
  <si>
    <t>8020-9274</t>
  </si>
  <si>
    <t>9274-10319</t>
  </si>
  <si>
    <t>10319-11808</t>
  </si>
  <si>
    <t>11808-12957</t>
  </si>
  <si>
    <t>18013</t>
  </si>
  <si>
    <t>2665-4285</t>
  </si>
  <si>
    <t>4285-8021</t>
  </si>
  <si>
    <t>8021-10111</t>
  </si>
  <si>
    <t>10111-11704</t>
  </si>
  <si>
    <t>11704-13167</t>
  </si>
  <si>
    <t>13167-14996</t>
  </si>
  <si>
    <t>14996-17138</t>
  </si>
  <si>
    <t>17138-18078</t>
  </si>
  <si>
    <t>18014</t>
  </si>
  <si>
    <t>2847-4545</t>
  </si>
  <si>
    <t>4545-5120</t>
  </si>
  <si>
    <t>5120-6322</t>
  </si>
  <si>
    <t>6322-7968</t>
  </si>
  <si>
    <t>7968-9561</t>
  </si>
  <si>
    <t>9561-12852</t>
  </si>
  <si>
    <t>12852-14628</t>
  </si>
  <si>
    <t>14628-17031</t>
  </si>
  <si>
    <t>17031-19826</t>
  </si>
  <si>
    <t>19826-21210</t>
  </si>
  <si>
    <t>21210-22307</t>
  </si>
  <si>
    <t>22307-23483</t>
  </si>
  <si>
    <t>23483-26226</t>
  </si>
  <si>
    <t>18015</t>
  </si>
  <si>
    <t>2429-5093</t>
  </si>
  <si>
    <t>5093-7836</t>
  </si>
  <si>
    <t>7836-9351</t>
  </si>
  <si>
    <t>9351-12355</t>
  </si>
  <si>
    <t>12355-18259</t>
  </si>
  <si>
    <t>18259-19278</t>
  </si>
  <si>
    <t>19278-20715</t>
  </si>
  <si>
    <t>20715-23745</t>
  </si>
  <si>
    <t>23745-25809</t>
  </si>
  <si>
    <t>25809-26985</t>
  </si>
  <si>
    <t>18016</t>
  </si>
  <si>
    <t>3579-6583</t>
  </si>
  <si>
    <t>6583-8751</t>
  </si>
  <si>
    <t>8751-10109</t>
  </si>
  <si>
    <t>10109-11964</t>
  </si>
  <si>
    <t>11964-13897</t>
  </si>
  <si>
    <t>13897-14942</t>
  </si>
  <si>
    <t>14942-19331</t>
  </si>
  <si>
    <t>19331-21055</t>
  </si>
  <si>
    <t>21055-23145</t>
  </si>
  <si>
    <t>23145-26410</t>
  </si>
  <si>
    <t>18017</t>
  </si>
  <si>
    <t>2273-3187</t>
  </si>
  <si>
    <t>3187-5982</t>
  </si>
  <si>
    <t>5982-8673</t>
  </si>
  <si>
    <t>8673-11311</t>
  </si>
  <si>
    <t>11311-12669</t>
  </si>
  <si>
    <t>12669-15699</t>
  </si>
  <si>
    <t>15699-18311</t>
  </si>
  <si>
    <t>18311-19225</t>
  </si>
  <si>
    <t>19225-19956</t>
  </si>
  <si>
    <t>19956-22960</t>
  </si>
  <si>
    <t>22960-24397</t>
  </si>
  <si>
    <t>24397-25128</t>
  </si>
  <si>
    <t>25128-28472</t>
  </si>
  <si>
    <t>28472-31790</t>
  </si>
  <si>
    <t>31790-34141</t>
  </si>
  <si>
    <t>34141-36779</t>
  </si>
  <si>
    <t>36779-39261</t>
  </si>
  <si>
    <t>39261-40463</t>
  </si>
  <si>
    <t>40463-43859</t>
  </si>
  <si>
    <t>18018</t>
  </si>
  <si>
    <t>5407-8019</t>
  </si>
  <si>
    <t>8019-10448</t>
  </si>
  <si>
    <t>10448-13086</t>
  </si>
  <si>
    <t>13086-16952</t>
  </si>
  <si>
    <t>16952-23718</t>
  </si>
  <si>
    <t>23718-26931</t>
  </si>
  <si>
    <t>26931-29256</t>
  </si>
  <si>
    <t>29256-30954</t>
  </si>
  <si>
    <t>30954-33018</t>
  </si>
  <si>
    <t>33018-34324</t>
  </si>
  <si>
    <t>34324-38399</t>
  </si>
  <si>
    <t>38399-39705</t>
  </si>
  <si>
    <t>39705-40985</t>
  </si>
  <si>
    <t>18019</t>
  </si>
  <si>
    <t>2011-4231</t>
  </si>
  <si>
    <t>4231-7287</t>
  </si>
  <si>
    <t>7287-8776</t>
  </si>
  <si>
    <t>8776-9769</t>
  </si>
  <si>
    <t>9769-13478</t>
  </si>
  <si>
    <t>13478-14053</t>
  </si>
  <si>
    <t>14053-15646</t>
  </si>
  <si>
    <t>15646-16900</t>
  </si>
  <si>
    <t>16900-18598</t>
  </si>
  <si>
    <t>18598-19956</t>
  </si>
  <si>
    <t>19956-20609</t>
  </si>
  <si>
    <t>20609-21915</t>
  </si>
  <si>
    <t>21915-23926</t>
  </si>
  <si>
    <t>23926-25180</t>
  </si>
  <si>
    <t>25180-26904</t>
  </si>
  <si>
    <t>26904-28288</t>
  </si>
  <si>
    <t>28288-29385</t>
  </si>
  <si>
    <t>29385-31005</t>
  </si>
  <si>
    <t>31005-32651</t>
  </si>
  <si>
    <t>32651-36674</t>
  </si>
  <si>
    <t>36674-38372</t>
  </si>
  <si>
    <t>38372-40880</t>
  </si>
  <si>
    <t>40880-43074</t>
  </si>
  <si>
    <t>43074-44563</t>
  </si>
  <si>
    <t>44563-45843</t>
  </si>
  <si>
    <t>45843-53706</t>
  </si>
  <si>
    <t>53706-56162</t>
  </si>
  <si>
    <t>56162-59532</t>
  </si>
  <si>
    <t>59532-60681</t>
  </si>
  <si>
    <t>60681-61909</t>
  </si>
  <si>
    <t>18020</t>
  </si>
  <si>
    <t>2038-4520</t>
  </si>
  <si>
    <t>4520-6244</t>
  </si>
  <si>
    <t>6244-8334</t>
  </si>
  <si>
    <t>8334-8935</t>
  </si>
  <si>
    <t>8935-11103</t>
  </si>
  <si>
    <t>11103-11782</t>
  </si>
  <si>
    <t>11782-13611</t>
  </si>
  <si>
    <t>13611-16589</t>
  </si>
  <si>
    <t>16589-17477</t>
  </si>
  <si>
    <t>17477-18626</t>
  </si>
  <si>
    <t>18021</t>
  </si>
  <si>
    <t>2038-3788</t>
  </si>
  <si>
    <t>5408-7263</t>
  </si>
  <si>
    <t>7263-8935</t>
  </si>
  <si>
    <t>8935-11208</t>
  </si>
  <si>
    <t>11208-16276</t>
  </si>
  <si>
    <t>16276-18078</t>
  </si>
  <si>
    <t>18078-19306</t>
  </si>
  <si>
    <t>19306-19907</t>
  </si>
  <si>
    <t>19907-22624</t>
  </si>
  <si>
    <t>22624-24244</t>
  </si>
  <si>
    <t>24244-25681</t>
  </si>
  <si>
    <t>25681-27823</t>
  </si>
  <si>
    <t>27823-31611</t>
  </si>
  <si>
    <t>31611-33257</t>
  </si>
  <si>
    <t>33257-34589</t>
  </si>
  <si>
    <t>34589-35556</t>
  </si>
  <si>
    <t>35556-38090</t>
  </si>
  <si>
    <t>38090-39474</t>
  </si>
  <si>
    <t>39474-40623</t>
  </si>
  <si>
    <t>40623-41981</t>
  </si>
  <si>
    <t>41981-45011</t>
  </si>
  <si>
    <t>45011-48459</t>
  </si>
  <si>
    <t>18022</t>
  </si>
  <si>
    <t>2247-5800</t>
  </si>
  <si>
    <t>5800-7184</t>
  </si>
  <si>
    <t>7184-9378</t>
  </si>
  <si>
    <t>9378-13322</t>
  </si>
  <si>
    <t>13322-14602</t>
  </si>
  <si>
    <t>14602-18808</t>
  </si>
  <si>
    <t>18808-21055</t>
  </si>
  <si>
    <t>21055-25078</t>
  </si>
  <si>
    <t>25078-26358</t>
  </si>
  <si>
    <t>26358-28004</t>
  </si>
  <si>
    <t>28004-29284</t>
  </si>
  <si>
    <t>29284-34064</t>
  </si>
  <si>
    <t>34064-35187</t>
  </si>
  <si>
    <t>35187-37042</t>
  </si>
  <si>
    <t>37042-39184</t>
  </si>
  <si>
    <t>39184-40333</t>
  </si>
  <si>
    <t>40333-41430</t>
  </si>
  <si>
    <t>41430-48588</t>
  </si>
  <si>
    <t>48588-51305</t>
  </si>
  <si>
    <t>51305-52481</t>
  </si>
  <si>
    <t>18023</t>
  </si>
  <si>
    <t>3474-5041</t>
  </si>
  <si>
    <t>5041-6817</t>
  </si>
  <si>
    <t>6817-10187</t>
  </si>
  <si>
    <t>10187-11258</t>
  </si>
  <si>
    <t>18024</t>
  </si>
  <si>
    <t>1123-5721</t>
  </si>
  <si>
    <t>5721-8150</t>
  </si>
  <si>
    <t>8150-9064</t>
  </si>
  <si>
    <t>10553-11546</t>
  </si>
  <si>
    <t>11546-12695</t>
  </si>
  <si>
    <t>12695-15281</t>
  </si>
  <si>
    <t>15281-16587</t>
  </si>
  <si>
    <t>18180-18833</t>
  </si>
  <si>
    <t>18833-20035</t>
  </si>
  <si>
    <t>20035-21289</t>
  </si>
  <si>
    <t>18025</t>
  </si>
  <si>
    <t>1515-2168</t>
  </si>
  <si>
    <t>2168-3552</t>
  </si>
  <si>
    <t>3552-4910</t>
  </si>
  <si>
    <t>4910-7966</t>
  </si>
  <si>
    <t>7966-9795</t>
  </si>
  <si>
    <t>9795-10944</t>
  </si>
  <si>
    <t>18026</t>
  </si>
  <si>
    <t>1907-3239</t>
  </si>
  <si>
    <t>3239-4310</t>
  </si>
  <si>
    <t>4310-5642</t>
  </si>
  <si>
    <t>5642-6687</t>
  </si>
  <si>
    <t>6687-9952</t>
  </si>
  <si>
    <t>9952-11519</t>
  </si>
  <si>
    <t>12695-13688</t>
  </si>
  <si>
    <t>13688-15125</t>
  </si>
  <si>
    <t>15125-20271</t>
  </si>
  <si>
    <t>20271-25548</t>
  </si>
  <si>
    <t>25548-26253</t>
  </si>
  <si>
    <t>26253-27846</t>
  </si>
  <si>
    <t>27846-28995</t>
  </si>
  <si>
    <t>18027</t>
  </si>
  <si>
    <t>1097-1828</t>
  </si>
  <si>
    <t>1828-3134</t>
  </si>
  <si>
    <t>3134-4414</t>
  </si>
  <si>
    <t>4414-7000</t>
  </si>
  <si>
    <t>7000-8280</t>
  </si>
  <si>
    <t>8280-10553</t>
  </si>
  <si>
    <t>10553-13061</t>
  </si>
  <si>
    <t>13061-15621</t>
  </si>
  <si>
    <t>15621-18338</t>
  </si>
  <si>
    <t>18338-20193</t>
  </si>
  <si>
    <t>18028</t>
  </si>
  <si>
    <t>1097-2612</t>
  </si>
  <si>
    <t>2612-4806</t>
  </si>
  <si>
    <t>6504-10396</t>
  </si>
  <si>
    <t>10396-12381</t>
  </si>
  <si>
    <t>12381-14262</t>
  </si>
  <si>
    <t>14262-15411</t>
  </si>
  <si>
    <t>15411-17501</t>
  </si>
  <si>
    <t>17501-19408</t>
  </si>
  <si>
    <t>19408-20819</t>
  </si>
  <si>
    <t>20819-22099</t>
  </si>
  <si>
    <t>22099-26383</t>
  </si>
  <si>
    <t>26383-28238</t>
  </si>
  <si>
    <t>28238-28969</t>
  </si>
  <si>
    <t>28969-30693</t>
  </si>
  <si>
    <t>30693-32156</t>
  </si>
  <si>
    <t>32156-34664</t>
  </si>
  <si>
    <t>34664-36440</t>
  </si>
  <si>
    <t>36440-37903</t>
  </si>
  <si>
    <t>37903-39340</t>
  </si>
  <si>
    <t>39340-40933</t>
  </si>
  <si>
    <t>40933-42161</t>
  </si>
  <si>
    <t>18029</t>
  </si>
  <si>
    <t>2168-4153</t>
  </si>
  <si>
    <t>4153-7314</t>
  </si>
  <si>
    <t>7314-12408</t>
  </si>
  <si>
    <t>12408-14132</t>
  </si>
  <si>
    <t>14132-15752</t>
  </si>
  <si>
    <t>15752-17450</t>
  </si>
  <si>
    <t>17450-19932</t>
  </si>
  <si>
    <t>19932-21238</t>
  </si>
  <si>
    <t>21238-22649</t>
  </si>
  <si>
    <t>22649-23720</t>
  </si>
  <si>
    <t>23720-25888</t>
  </si>
  <si>
    <t>25888-29310</t>
  </si>
  <si>
    <t>29310-30903</t>
  </si>
  <si>
    <t>30903-35135</t>
  </si>
  <si>
    <t>35135-38479</t>
  </si>
  <si>
    <t>38479-40987</t>
  </si>
  <si>
    <t>40987-43260</t>
  </si>
  <si>
    <t>43260-45167</t>
  </si>
  <si>
    <t>18030</t>
  </si>
  <si>
    <t>2978-4519</t>
  </si>
  <si>
    <t>4519-8019</t>
  </si>
  <si>
    <t>8019-9743</t>
  </si>
  <si>
    <t>9743-11885</t>
  </si>
  <si>
    <t>11885-12878</t>
  </si>
  <si>
    <t>12878-13531</t>
  </si>
  <si>
    <t>13531-14889</t>
  </si>
  <si>
    <t>14889-16221</t>
  </si>
  <si>
    <t>18031</t>
  </si>
  <si>
    <t>2142-3109</t>
  </si>
  <si>
    <t>3109-5512</t>
  </si>
  <si>
    <t>5512-8438</t>
  </si>
  <si>
    <t>8438-13088</t>
  </si>
  <si>
    <t>13088-15073</t>
  </si>
  <si>
    <t>15073-16327</t>
  </si>
  <si>
    <t>16327-17006</t>
  </si>
  <si>
    <t>17006-18573</t>
  </si>
  <si>
    <t>18573-23536</t>
  </si>
  <si>
    <t>23536-25077</t>
  </si>
  <si>
    <t>25077-35552</t>
  </si>
  <si>
    <t>35552-36832</t>
  </si>
  <si>
    <t>36832-40306</t>
  </si>
  <si>
    <t>40306-42788</t>
  </si>
  <si>
    <t>42788-44355</t>
  </si>
  <si>
    <t>44355-46236</t>
  </si>
  <si>
    <t>18032</t>
  </si>
  <si>
    <t>1176-5460</t>
  </si>
  <si>
    <t>7001-9065</t>
  </si>
  <si>
    <t>9065-11625</t>
  </si>
  <si>
    <t>11625-12278</t>
  </si>
  <si>
    <t>12278-17163</t>
  </si>
  <si>
    <t>17163-20951</t>
  </si>
  <si>
    <t>20951-22858</t>
  </si>
  <si>
    <t>22858-24269</t>
  </si>
  <si>
    <t>18033</t>
  </si>
  <si>
    <t>3709-4937</t>
  </si>
  <si>
    <t>4937-6374</t>
  </si>
  <si>
    <t>6374-10110</t>
  </si>
  <si>
    <t>10110-11416</t>
  </si>
  <si>
    <t>11416-13558</t>
  </si>
  <si>
    <t>13558-15752</t>
  </si>
  <si>
    <t>15752-17032</t>
  </si>
  <si>
    <t>18034</t>
  </si>
  <si>
    <t>1437-2534</t>
  </si>
  <si>
    <t>2534-5669</t>
  </si>
  <si>
    <t>5669-7968</t>
  </si>
  <si>
    <t>7968-9065</t>
  </si>
  <si>
    <t>11207-11886</t>
  </si>
  <si>
    <t>11886-13297</t>
  </si>
  <si>
    <t>13297-14890</t>
  </si>
  <si>
    <t>14890-18312</t>
  </si>
  <si>
    <t>18312-19618</t>
  </si>
  <si>
    <t>18035</t>
  </si>
  <si>
    <t>1489-3866</t>
  </si>
  <si>
    <t>3866-4989</t>
  </si>
  <si>
    <t>4989-8359</t>
  </si>
  <si>
    <t>8359-9378</t>
  </si>
  <si>
    <t>9378-11781</t>
  </si>
  <si>
    <t>11781-14341</t>
  </si>
  <si>
    <t>14341-16091</t>
  </si>
  <si>
    <t>16091-17240</t>
  </si>
  <si>
    <t>18036</t>
  </si>
  <si>
    <t>4075-9639</t>
  </si>
  <si>
    <t>9639-10527</t>
  </si>
  <si>
    <t>10527-11885</t>
  </si>
  <si>
    <t>14367-17162</t>
  </si>
  <si>
    <t>17162-19461</t>
  </si>
  <si>
    <t>18037</t>
  </si>
  <si>
    <t>1045-2194</t>
  </si>
  <si>
    <t>2194-4127</t>
  </si>
  <si>
    <t>4127-5276</t>
  </si>
  <si>
    <t>5276-7496</t>
  </si>
  <si>
    <t>7496-9168</t>
  </si>
  <si>
    <t>9168-10761</t>
  </si>
  <si>
    <t>10761-12250</t>
  </si>
  <si>
    <t>12250-16848</t>
  </si>
  <si>
    <t>16848-21315</t>
  </si>
  <si>
    <t>21315-23117</t>
  </si>
  <si>
    <t>23117-24423</t>
  </si>
  <si>
    <t>18038</t>
  </si>
  <si>
    <t>2273-4180</t>
  </si>
  <si>
    <t>4180-5460</t>
  </si>
  <si>
    <t>7837-9535</t>
  </si>
  <si>
    <t>9535-10711</t>
  </si>
  <si>
    <t>18039</t>
  </si>
  <si>
    <t>1541-2116</t>
  </si>
  <si>
    <t>2116-3631</t>
  </si>
  <si>
    <t>3631-5956</t>
  </si>
  <si>
    <t>5956-6949</t>
  </si>
  <si>
    <t>6949-10267</t>
  </si>
  <si>
    <t>10267-12331</t>
  </si>
  <si>
    <t>12331-13454</t>
  </si>
  <si>
    <t>13454-15622</t>
  </si>
  <si>
    <t>15622-17869</t>
  </si>
  <si>
    <t>17869-18548</t>
  </si>
  <si>
    <t>18548-19802</t>
  </si>
  <si>
    <t>19802-21343</t>
  </si>
  <si>
    <t>21343-24399</t>
  </si>
  <si>
    <t>18040</t>
  </si>
  <si>
    <t>1254-2534</t>
  </si>
  <si>
    <t>2534-5172</t>
  </si>
  <si>
    <t>5172-9979</t>
  </si>
  <si>
    <t>9979-11703</t>
  </si>
  <si>
    <t>11703-13375</t>
  </si>
  <si>
    <t>13375-18495</t>
  </si>
  <si>
    <t>18495-20167</t>
  </si>
  <si>
    <t>20167-23511</t>
  </si>
  <si>
    <t>18041</t>
  </si>
  <si>
    <t>601-1985</t>
  </si>
  <si>
    <t>1985-4441</t>
  </si>
  <si>
    <t>4441-9404</t>
  </si>
  <si>
    <t>9404-10501</t>
  </si>
  <si>
    <t>10501-11650</t>
  </si>
  <si>
    <t>18042</t>
  </si>
  <si>
    <t>1672-3501</t>
  </si>
  <si>
    <t>3501-5173</t>
  </si>
  <si>
    <t>5173-6793</t>
  </si>
  <si>
    <t>6793-8334</t>
  </si>
  <si>
    <t>8334-9483</t>
  </si>
  <si>
    <t>9483-10267</t>
  </si>
  <si>
    <t>10267-12122</t>
  </si>
  <si>
    <t>12122-13271</t>
  </si>
  <si>
    <t>13271-14394</t>
  </si>
  <si>
    <t>14394-16301</t>
  </si>
  <si>
    <t>16301-17424</t>
  </si>
  <si>
    <t>17424-19200</t>
  </si>
  <si>
    <t>19200-20898</t>
  </si>
  <si>
    <t>20898-23171</t>
  </si>
  <si>
    <t>23171-24947</t>
  </si>
  <si>
    <t>24947-26593</t>
  </si>
  <si>
    <t>26593-27742</t>
  </si>
  <si>
    <t>18043</t>
  </si>
  <si>
    <t>2717-7001</t>
  </si>
  <si>
    <t>7001-10397</t>
  </si>
  <si>
    <t>10397-12461</t>
  </si>
  <si>
    <t>12461-14812</t>
  </si>
  <si>
    <t>18044</t>
  </si>
  <si>
    <t>3553-6453</t>
  </si>
  <si>
    <t>6453-7263</t>
  </si>
  <si>
    <t>7263-12566</t>
  </si>
  <si>
    <t>12566-13872</t>
  </si>
  <si>
    <t>18045</t>
  </si>
  <si>
    <t>1306-6661</t>
  </si>
  <si>
    <t>6661-8725</t>
  </si>
  <si>
    <t>8725-11520</t>
  </si>
  <si>
    <t>11520-14550</t>
  </si>
  <si>
    <t>14550-16352</t>
  </si>
  <si>
    <t>16352-17397</t>
  </si>
  <si>
    <t>17397-20035</t>
  </si>
  <si>
    <t>20035-21733</t>
  </si>
  <si>
    <t>21733-27793</t>
  </si>
  <si>
    <t>27793-30457</t>
  </si>
  <si>
    <t>30457-31580</t>
  </si>
  <si>
    <t>31580-32625</t>
  </si>
  <si>
    <t>32625-36099</t>
  </si>
  <si>
    <t>18046</t>
  </si>
  <si>
    <t>1593-3526</t>
  </si>
  <si>
    <t>3526-7836</t>
  </si>
  <si>
    <t>7836-12564</t>
  </si>
  <si>
    <t>12564-13818</t>
  </si>
  <si>
    <t>13818-15490</t>
  </si>
  <si>
    <t>15490-17005</t>
  </si>
  <si>
    <t>17005-20453</t>
  </si>
  <si>
    <t>20453-21550</t>
  </si>
  <si>
    <t>18047</t>
  </si>
  <si>
    <t>1358-4467</t>
  </si>
  <si>
    <t>4467-6740</t>
  </si>
  <si>
    <t>6740-11416</t>
  </si>
  <si>
    <t>11416-13715</t>
  </si>
  <si>
    <t>13715-14995</t>
  </si>
  <si>
    <t>14995-16144</t>
  </si>
  <si>
    <t>18048</t>
  </si>
  <si>
    <t>1515-2664</t>
  </si>
  <si>
    <t>4127-6347</t>
  </si>
  <si>
    <t>6347-8411</t>
  </si>
  <si>
    <t>8411-9273</t>
  </si>
  <si>
    <t>9273-11467</t>
  </si>
  <si>
    <t>11467-12773</t>
  </si>
  <si>
    <t>12773-14001</t>
  </si>
  <si>
    <t>14001-14706</t>
  </si>
  <si>
    <t>14706-16352</t>
  </si>
  <si>
    <t>16352-19199</t>
  </si>
  <si>
    <t>19199-22072</t>
  </si>
  <si>
    <t>18049</t>
  </si>
  <si>
    <t>2873-5825</t>
  </si>
  <si>
    <t>5825-7758</t>
  </si>
  <si>
    <t>7758-9430</t>
  </si>
  <si>
    <t>9430-10475</t>
  </si>
  <si>
    <t>10475-12643</t>
  </si>
  <si>
    <t>12643-15125</t>
  </si>
  <si>
    <t>15125-18678</t>
  </si>
  <si>
    <t>18678-21029</t>
  </si>
  <si>
    <t>21029-26071</t>
  </si>
  <si>
    <t>26071-27194</t>
  </si>
  <si>
    <t>27194-28996</t>
  </si>
  <si>
    <t>28996-30563</t>
  </si>
  <si>
    <t>30563-31373</t>
  </si>
  <si>
    <t>31373-32757</t>
  </si>
  <si>
    <t>32757-34533</t>
  </si>
  <si>
    <t>34533-36858</t>
  </si>
  <si>
    <t>36858-38347</t>
  </si>
  <si>
    <t>38347-39523</t>
  </si>
  <si>
    <t>18050</t>
  </si>
  <si>
    <t>914-2011</t>
  </si>
  <si>
    <t>2011-5982</t>
  </si>
  <si>
    <t>5982-7654</t>
  </si>
  <si>
    <t>7654-9221</t>
  </si>
  <si>
    <t>9221-10344</t>
  </si>
  <si>
    <t>10344-11885</t>
  </si>
  <si>
    <t>11885-12904</t>
  </si>
  <si>
    <t>12904-15386</t>
  </si>
  <si>
    <t>15386-16875</t>
  </si>
  <si>
    <t>16875-17633</t>
  </si>
  <si>
    <t>17633-18626</t>
  </si>
  <si>
    <t>18626-19775</t>
  </si>
  <si>
    <t>19775-23093</t>
  </si>
  <si>
    <t>23093-25888</t>
  </si>
  <si>
    <t>28135-30643</t>
  </si>
  <si>
    <t>30643-31662</t>
  </si>
  <si>
    <t>31662-32811</t>
  </si>
  <si>
    <t>32811-34065</t>
  </si>
  <si>
    <t>34065-35188</t>
  </si>
  <si>
    <t>35188-37826</t>
  </si>
  <si>
    <t>37826-39158</t>
  </si>
  <si>
    <t>18051</t>
  </si>
  <si>
    <t>2638-5720</t>
  </si>
  <si>
    <t>5720-7470</t>
  </si>
  <si>
    <t>7470-9534</t>
  </si>
  <si>
    <t>9534-11859</t>
  </si>
  <si>
    <t>11859-14523</t>
  </si>
  <si>
    <t>14523-18285</t>
  </si>
  <si>
    <t>18285-19748</t>
  </si>
  <si>
    <t>18052</t>
  </si>
  <si>
    <t>1384-2873</t>
  </si>
  <si>
    <t>2873-4205</t>
  </si>
  <si>
    <t>4205-8437</t>
  </si>
  <si>
    <t>8437-10057</t>
  </si>
  <si>
    <t>10057-11755</t>
  </si>
  <si>
    <t>11755-14759</t>
  </si>
  <si>
    <t>14759-15673</t>
  </si>
  <si>
    <t>15673-17528</t>
  </si>
  <si>
    <t>17528-20976</t>
  </si>
  <si>
    <t>18053</t>
  </si>
  <si>
    <t>4650-6505</t>
  </si>
  <si>
    <t>6505-11442</t>
  </si>
  <si>
    <t>11442-13584</t>
  </si>
  <si>
    <t>13584-14995</t>
  </si>
  <si>
    <t>14995-16615</t>
  </si>
  <si>
    <t>18054</t>
  </si>
  <si>
    <t>3160-3839</t>
  </si>
  <si>
    <t>3839-6712</t>
  </si>
  <si>
    <t>6712-8985</t>
  </si>
  <si>
    <t>8985-11127</t>
  </si>
  <si>
    <t>11127-12146</t>
  </si>
  <si>
    <t>12146-15960</t>
  </si>
  <si>
    <t>15960-17266</t>
  </si>
  <si>
    <t>17266-20139</t>
  </si>
  <si>
    <t>18055</t>
  </si>
  <si>
    <t>3474-5930</t>
  </si>
  <si>
    <t>5930-6505</t>
  </si>
  <si>
    <t>6505-10005</t>
  </si>
  <si>
    <t>10005-12382</t>
  </si>
  <si>
    <t>12382-13897</t>
  </si>
  <si>
    <t>13897-15046</t>
  </si>
  <si>
    <t>17841-21629</t>
  </si>
  <si>
    <t>21629-22204</t>
  </si>
  <si>
    <t>22204-25652</t>
  </si>
  <si>
    <t>25652-26723</t>
  </si>
  <si>
    <t>18056</t>
  </si>
  <si>
    <t>4075-5146</t>
  </si>
  <si>
    <t>5146-7236</t>
  </si>
  <si>
    <t>7236-10658</t>
  </si>
  <si>
    <t>10658-14028</t>
  </si>
  <si>
    <t>14028-15308</t>
  </si>
  <si>
    <t>17267-19069</t>
  </si>
  <si>
    <t>19069-20976</t>
  </si>
  <si>
    <t>20976-22778</t>
  </si>
  <si>
    <t>22778-24633</t>
  </si>
  <si>
    <t>24633-27559</t>
  </si>
  <si>
    <t>27559-28813</t>
  </si>
  <si>
    <t>18057</t>
  </si>
  <si>
    <t>993-2377</t>
  </si>
  <si>
    <t>2377-5695</t>
  </si>
  <si>
    <t>5695-7654</t>
  </si>
  <si>
    <t>7654-9247</t>
  </si>
  <si>
    <t>9247-10840</t>
  </si>
  <si>
    <t>10840-12120</t>
  </si>
  <si>
    <t>12120-13504</t>
  </si>
  <si>
    <t>13504-14262</t>
  </si>
  <si>
    <t>14262-15699</t>
  </si>
  <si>
    <t>15699-17867</t>
  </si>
  <si>
    <t>17867-19408</t>
  </si>
  <si>
    <t>19408-21028</t>
  </si>
  <si>
    <t>21028-22230</t>
  </si>
  <si>
    <t>22230-23902</t>
  </si>
  <si>
    <t>23902-26070</t>
  </si>
  <si>
    <t>26070-28943</t>
  </si>
  <si>
    <t>28943-29988</t>
  </si>
  <si>
    <t>29988-32052</t>
  </si>
  <si>
    <t>32052-33254</t>
  </si>
  <si>
    <t>33254-36127</t>
  </si>
  <si>
    <t>36127-37825</t>
  </si>
  <si>
    <t>37825-40542</t>
  </si>
  <si>
    <t>40542-41404</t>
  </si>
  <si>
    <t>18058</t>
  </si>
  <si>
    <t>1097-4310</t>
  </si>
  <si>
    <t>4310-5982</t>
  </si>
  <si>
    <t>5982-6687</t>
  </si>
  <si>
    <t>6687-11807</t>
  </si>
  <si>
    <t>11807-13583</t>
  </si>
  <si>
    <t>13583-17057</t>
  </si>
  <si>
    <t>17057-22673</t>
  </si>
  <si>
    <t>22673-25625</t>
  </si>
  <si>
    <t>25625-27140</t>
  </si>
  <si>
    <t>18059</t>
  </si>
  <si>
    <t>2377-4754</t>
  </si>
  <si>
    <t>4754-6609</t>
  </si>
  <si>
    <t>6609-7941</t>
  </si>
  <si>
    <t>7941-9770</t>
  </si>
  <si>
    <t>9770-13871</t>
  </si>
  <si>
    <t>18060</t>
  </si>
  <si>
    <t>993-2038</t>
  </si>
  <si>
    <t>2038-3370</t>
  </si>
  <si>
    <t>3370-5094</t>
  </si>
  <si>
    <t>7105-8385</t>
  </si>
  <si>
    <t>8385-9613</t>
  </si>
  <si>
    <t>9613-12748</t>
  </si>
  <si>
    <t>12748-13323</t>
  </si>
  <si>
    <t>13323-14629</t>
  </si>
  <si>
    <t>14629-15831</t>
  </si>
  <si>
    <t>18061</t>
  </si>
  <si>
    <t>1985-3422</t>
  </si>
  <si>
    <t>3422-4833</t>
  </si>
  <si>
    <t>4833-6662</t>
  </si>
  <si>
    <t>6662-8046</t>
  </si>
  <si>
    <t>8046-10031</t>
  </si>
  <si>
    <t>10031-11807</t>
  </si>
  <si>
    <t>13766-15438</t>
  </si>
  <si>
    <t>15438-16770</t>
  </si>
  <si>
    <t>18062</t>
  </si>
  <si>
    <t>1933-3683</t>
  </si>
  <si>
    <t>3683-4728</t>
  </si>
  <si>
    <t>4728-6530</t>
  </si>
  <si>
    <t>6530-8045</t>
  </si>
  <si>
    <t>8045-10527</t>
  </si>
  <si>
    <t>10527-11520</t>
  </si>
  <si>
    <t>11520-13140</t>
  </si>
  <si>
    <t>13140-15935</t>
  </si>
  <si>
    <t>15935-17137</t>
  </si>
  <si>
    <t>18063</t>
  </si>
  <si>
    <t>2795-3422</t>
  </si>
  <si>
    <t>3422-4885</t>
  </si>
  <si>
    <t>4885-6975</t>
  </si>
  <si>
    <t>6975-8751</t>
  </si>
  <si>
    <t>8751-11285</t>
  </si>
  <si>
    <t>11285-14838</t>
  </si>
  <si>
    <t>14838-17581</t>
  </si>
  <si>
    <t>17581-18156</t>
  </si>
  <si>
    <t>18156-19514</t>
  </si>
  <si>
    <t>19514-21186</t>
  </si>
  <si>
    <t>21186-23093</t>
  </si>
  <si>
    <t>23093-24634</t>
  </si>
  <si>
    <t>24634-25940</t>
  </si>
  <si>
    <t>18064</t>
  </si>
  <si>
    <t>993-2534</t>
  </si>
  <si>
    <t>2534-3318</t>
  </si>
  <si>
    <t>3318-5251</t>
  </si>
  <si>
    <t>5251-6244</t>
  </si>
  <si>
    <t>7968-9170</t>
  </si>
  <si>
    <t>9170-11495</t>
  </si>
  <si>
    <t>11495-12801</t>
  </si>
  <si>
    <t>18065</t>
  </si>
  <si>
    <t>1463-3762</t>
  </si>
  <si>
    <t>5617-7811</t>
  </si>
  <si>
    <t>7811-10267</t>
  </si>
  <si>
    <t>10267-12148</t>
  </si>
  <si>
    <t>12148-14577</t>
  </si>
  <si>
    <t>14577-17033</t>
  </si>
  <si>
    <t>17033-18235</t>
  </si>
  <si>
    <t>18066</t>
  </si>
  <si>
    <t>1019-2064</t>
  </si>
  <si>
    <t>3396-4023</t>
  </si>
  <si>
    <t>4023-5852</t>
  </si>
  <si>
    <t>5852-6975</t>
  </si>
  <si>
    <t>6975-9979</t>
  </si>
  <si>
    <t>11703-13427</t>
  </si>
  <si>
    <t>13427-14681</t>
  </si>
  <si>
    <t>18067</t>
  </si>
  <si>
    <t>1045-2952</t>
  </si>
  <si>
    <t>2952-6087</t>
  </si>
  <si>
    <t>18068</t>
  </si>
  <si>
    <t>1384-2690</t>
  </si>
  <si>
    <t>2690-3839</t>
  </si>
  <si>
    <t>3839-4701</t>
  </si>
  <si>
    <t>4701-6242</t>
  </si>
  <si>
    <t>6242-7261</t>
  </si>
  <si>
    <t>7261-8384</t>
  </si>
  <si>
    <t>18069</t>
  </si>
  <si>
    <t>993-2795</t>
  </si>
  <si>
    <t>2795-6583</t>
  </si>
  <si>
    <t>6583-10919</t>
  </si>
  <si>
    <t>10919-11781</t>
  </si>
  <si>
    <t>11781-12878</t>
  </si>
  <si>
    <t>18070</t>
  </si>
  <si>
    <t>1019-3840</t>
  </si>
  <si>
    <t>3840-6478</t>
  </si>
  <si>
    <t>6478-8907</t>
  </si>
  <si>
    <t>8907-10239</t>
  </si>
  <si>
    <t>10239-11545</t>
  </si>
  <si>
    <t>11545-12407</t>
  </si>
  <si>
    <t>12407-13530</t>
  </si>
  <si>
    <t>13530-14784</t>
  </si>
  <si>
    <t>18071</t>
  </si>
  <si>
    <t>3631-4519</t>
  </si>
  <si>
    <t>4519-5799</t>
  </si>
  <si>
    <t>7967-9769</t>
  </si>
  <si>
    <t>9769-10762</t>
  </si>
  <si>
    <t>10762-12852</t>
  </si>
  <si>
    <t>14628-16117</t>
  </si>
  <si>
    <t>16117-17214</t>
  </si>
  <si>
    <t>17214-18416</t>
  </si>
  <si>
    <t>19800-20923</t>
  </si>
  <si>
    <t>18072</t>
  </si>
  <si>
    <t>1045-2769</t>
  </si>
  <si>
    <t>2769-4676</t>
  </si>
  <si>
    <t>4676-7811</t>
  </si>
  <si>
    <t>7811-9039</t>
  </si>
  <si>
    <t>9039-10319</t>
  </si>
  <si>
    <t>18073</t>
  </si>
  <si>
    <t>1019-3919</t>
  </si>
  <si>
    <t>3919-4964</t>
  </si>
  <si>
    <t>4964-6453</t>
  </si>
  <si>
    <t>6453-9379</t>
  </si>
  <si>
    <t>9379-10058</t>
  </si>
  <si>
    <t>10058-11234</t>
  </si>
  <si>
    <t>11234-12645</t>
  </si>
  <si>
    <t>18074</t>
  </si>
  <si>
    <t>2456-3788</t>
  </si>
  <si>
    <t>3788-4755</t>
  </si>
  <si>
    <t>4755-6192</t>
  </si>
  <si>
    <t>6192-10345</t>
  </si>
  <si>
    <t>10345-11416</t>
  </si>
  <si>
    <t>11416-13192</t>
  </si>
  <si>
    <t>13192-19252</t>
  </si>
  <si>
    <t>19252-21629</t>
  </si>
  <si>
    <t>21629-22883</t>
  </si>
  <si>
    <t>22883-25992</t>
  </si>
  <si>
    <t>18075</t>
  </si>
  <si>
    <t>1045-3605</t>
  </si>
  <si>
    <t>3605-5695</t>
  </si>
  <si>
    <t>10293-11651</t>
  </si>
  <si>
    <t>18076</t>
  </si>
  <si>
    <t>1045-4075</t>
  </si>
  <si>
    <t>4075-8725</t>
  </si>
  <si>
    <t>8725-11912</t>
  </si>
  <si>
    <t>11912-12565</t>
  </si>
  <si>
    <t>12565-14158</t>
  </si>
  <si>
    <t>14158-16901</t>
  </si>
  <si>
    <t>16901-18390</t>
  </si>
  <si>
    <t>18077</t>
  </si>
  <si>
    <t>2560-3892</t>
  </si>
  <si>
    <t>3892-4859</t>
  </si>
  <si>
    <t>4859-6139</t>
  </si>
  <si>
    <t>6139-7210</t>
  </si>
  <si>
    <t>7210-10632</t>
  </si>
  <si>
    <t>12173-13375</t>
  </si>
  <si>
    <t>13375-17111</t>
  </si>
  <si>
    <t>17111-18626</t>
  </si>
  <si>
    <t>18626-19932</t>
  </si>
  <si>
    <t>19932-23406</t>
  </si>
  <si>
    <t>23406-26776</t>
  </si>
  <si>
    <t>26776-28631</t>
  </si>
  <si>
    <t>28631-29676</t>
  </si>
  <si>
    <t>29676-31531</t>
  </si>
  <si>
    <t>31531-33673</t>
  </si>
  <si>
    <t>33673-35345</t>
  </si>
  <si>
    <t>35345-36521</t>
  </si>
  <si>
    <t>18078</t>
  </si>
  <si>
    <t>1071-2351</t>
  </si>
  <si>
    <t>2351-3814</t>
  </si>
  <si>
    <t>3814-5198</t>
  </si>
  <si>
    <t>5198-6818</t>
  </si>
  <si>
    <t>6818-9169</t>
  </si>
  <si>
    <t>9169-11285</t>
  </si>
  <si>
    <t>11285-15674</t>
  </si>
  <si>
    <t>15674-16980</t>
  </si>
  <si>
    <t>18079</t>
  </si>
  <si>
    <t>3161-4728</t>
  </si>
  <si>
    <t>4728-7131</t>
  </si>
  <si>
    <t>7131-9195</t>
  </si>
  <si>
    <t>9195-10919</t>
  </si>
  <si>
    <t>10919-12695</t>
  </si>
  <si>
    <t>12695-13322</t>
  </si>
  <si>
    <t>13322-15177</t>
  </si>
  <si>
    <t>15177-16666</t>
  </si>
  <si>
    <t>16666-23040</t>
  </si>
  <si>
    <t>23040-23980</t>
  </si>
  <si>
    <t>23980-25939</t>
  </si>
  <si>
    <t>25939-27297</t>
  </si>
  <si>
    <t>18080</t>
  </si>
  <si>
    <t>3344-4807</t>
  </si>
  <si>
    <t>4807-6505</t>
  </si>
  <si>
    <t>6505-8490</t>
  </si>
  <si>
    <t>8490-10345</t>
  </si>
  <si>
    <t>10345-13506</t>
  </si>
  <si>
    <t>13506-17450</t>
  </si>
  <si>
    <t>18081</t>
  </si>
  <si>
    <t>1750-5120</t>
  </si>
  <si>
    <t>5120-7079</t>
  </si>
  <si>
    <t>7079-9900</t>
  </si>
  <si>
    <t>9900-13792</t>
  </si>
  <si>
    <t>13792-15150</t>
  </si>
  <si>
    <t>18082</t>
  </si>
  <si>
    <t>3396-4780</t>
  </si>
  <si>
    <t>4780-7000</t>
  </si>
  <si>
    <t>7000-9116</t>
  </si>
  <si>
    <t>9116-11441</t>
  </si>
  <si>
    <t>11441-12930</t>
  </si>
  <si>
    <t>12930-14550</t>
  </si>
  <si>
    <t>14550-17580</t>
  </si>
  <si>
    <t>17580-19095</t>
  </si>
  <si>
    <t>19095-20950</t>
  </si>
  <si>
    <t>20950-24921</t>
  </si>
  <si>
    <t>24921-26514</t>
  </si>
  <si>
    <t>26514-29440</t>
  </si>
  <si>
    <t>29440-31608</t>
  </si>
  <si>
    <t>31608-34037</t>
  </si>
  <si>
    <t>34037-36571</t>
  </si>
  <si>
    <t>36571-40359</t>
  </si>
  <si>
    <t>40359-43311</t>
  </si>
  <si>
    <t>43311-44173</t>
  </si>
  <si>
    <t>44173-45349</t>
  </si>
  <si>
    <t>45349-46812</t>
  </si>
  <si>
    <t>46812-48562</t>
  </si>
  <si>
    <t>48562-52480</t>
  </si>
  <si>
    <t>52480-53734</t>
  </si>
  <si>
    <t>18083</t>
  </si>
  <si>
    <t>2638-7027</t>
  </si>
  <si>
    <t>7027-7628</t>
  </si>
  <si>
    <t>7628-9300</t>
  </si>
  <si>
    <t>9300-12696</t>
  </si>
  <si>
    <t>12696-14080</t>
  </si>
  <si>
    <t>18084</t>
  </si>
  <si>
    <t>1907-4728</t>
  </si>
  <si>
    <t>4728-5851</t>
  </si>
  <si>
    <t>5851-7627</t>
  </si>
  <si>
    <t>7627-10344</t>
  </si>
  <si>
    <t>10344-12695</t>
  </si>
  <si>
    <t>12695-15908</t>
  </si>
  <si>
    <t>18085</t>
  </si>
  <si>
    <t>1776-3082</t>
  </si>
  <si>
    <t>18086</t>
  </si>
  <si>
    <t>1358-2272</t>
  </si>
  <si>
    <t>2272-3474</t>
  </si>
  <si>
    <t>3474-6191</t>
  </si>
  <si>
    <t>6191-7915</t>
  </si>
  <si>
    <t>7915-9273</t>
  </si>
  <si>
    <t>9273-9978</t>
  </si>
  <si>
    <t>11284-14784</t>
  </si>
  <si>
    <t>14784-17057</t>
  </si>
  <si>
    <t>17057-18206</t>
  </si>
  <si>
    <t>18206-19382</t>
  </si>
  <si>
    <t>19382-22464</t>
  </si>
  <si>
    <t>24136-26957</t>
  </si>
  <si>
    <t>26957-29151</t>
  </si>
  <si>
    <t>29151-31972</t>
  </si>
  <si>
    <t>31972-33252</t>
  </si>
  <si>
    <t>33252-34584</t>
  </si>
  <si>
    <t>18087</t>
  </si>
  <si>
    <t>1097-2926</t>
  </si>
  <si>
    <t>2926-5251</t>
  </si>
  <si>
    <t>5251-6740</t>
  </si>
  <si>
    <t>6740-8960</t>
  </si>
  <si>
    <t>8960-10371</t>
  </si>
  <si>
    <t>10371-11886</t>
  </si>
  <si>
    <t>11886-12826</t>
  </si>
  <si>
    <t>12826-14550</t>
  </si>
  <si>
    <t>14550-17006</t>
  </si>
  <si>
    <t>17006-20480</t>
  </si>
  <si>
    <t>18088</t>
  </si>
  <si>
    <t>2220-2925</t>
  </si>
  <si>
    <t>2925-4257</t>
  </si>
  <si>
    <t>4257-5746</t>
  </si>
  <si>
    <t>5746-9351</t>
  </si>
  <si>
    <t>9351-13243</t>
  </si>
  <si>
    <t>13243-15359</t>
  </si>
  <si>
    <t>15359-16508</t>
  </si>
  <si>
    <t>16508-17266</t>
  </si>
  <si>
    <t>17266-18729</t>
  </si>
  <si>
    <t>18729-20087</t>
  </si>
  <si>
    <t>18089</t>
  </si>
  <si>
    <t>1698-3161</t>
  </si>
  <si>
    <t>3161-4519</t>
  </si>
  <si>
    <t>18090</t>
  </si>
  <si>
    <t>1358-2298</t>
  </si>
  <si>
    <t>2298-3474</t>
  </si>
  <si>
    <t>6191-7863</t>
  </si>
  <si>
    <t>7863-9247</t>
  </si>
  <si>
    <t>9247-10370</t>
  </si>
  <si>
    <t>10370-17449</t>
  </si>
  <si>
    <t>17449-18833</t>
  </si>
  <si>
    <t>18091</t>
  </si>
  <si>
    <t>2848-4415</t>
  </si>
  <si>
    <t>4415-5591</t>
  </si>
  <si>
    <t>7158-8334</t>
  </si>
  <si>
    <t>18092</t>
  </si>
  <si>
    <t>3083-4415</t>
  </si>
  <si>
    <t>18093</t>
  </si>
  <si>
    <t>1384-2403</t>
  </si>
  <si>
    <t>2403-3683</t>
  </si>
  <si>
    <t>3683-6583</t>
  </si>
  <si>
    <t>7811-11050</t>
  </si>
  <si>
    <t>11050-14942</t>
  </si>
  <si>
    <t>14942-17110</t>
  </si>
  <si>
    <t>17110-18286</t>
  </si>
  <si>
    <t>18094</t>
  </si>
  <si>
    <t>4415-6165</t>
  </si>
  <si>
    <t>6165-8072</t>
  </si>
  <si>
    <t>8072-10292</t>
  </si>
  <si>
    <t>10292-12434</t>
  </si>
  <si>
    <t>12434-14158</t>
  </si>
  <si>
    <t>14158-15151</t>
  </si>
  <si>
    <t>15151-16718</t>
  </si>
  <si>
    <t>16718-17711</t>
  </si>
  <si>
    <t>17711-18991</t>
  </si>
  <si>
    <t>18991-20114</t>
  </si>
  <si>
    <t>20114-22752</t>
  </si>
  <si>
    <t>22752-24450</t>
  </si>
  <si>
    <t>24450-26383</t>
  </si>
  <si>
    <t>26383-27715</t>
  </si>
  <si>
    <t>18095</t>
  </si>
  <si>
    <t>1097-1959</t>
  </si>
  <si>
    <t>1959-4754</t>
  </si>
  <si>
    <t>4754-5903</t>
  </si>
  <si>
    <t>5903-7287</t>
  </si>
  <si>
    <t>7287-11702</t>
  </si>
  <si>
    <t>11702-13661</t>
  </si>
  <si>
    <t>13661-14810</t>
  </si>
  <si>
    <t>14810-16456</t>
  </si>
  <si>
    <t>16456-18337</t>
  </si>
  <si>
    <t>18337-19617</t>
  </si>
  <si>
    <t>18096</t>
  </si>
  <si>
    <t>1829-5591</t>
  </si>
  <si>
    <t>5591-6897</t>
  </si>
  <si>
    <t>6897-7811</t>
  </si>
  <si>
    <t>7811-9274</t>
  </si>
  <si>
    <t>9274-12252</t>
  </si>
  <si>
    <t>12252-14786</t>
  </si>
  <si>
    <t>14786-16144</t>
  </si>
  <si>
    <t>16144-17084</t>
  </si>
  <si>
    <t>18834-21812</t>
  </si>
  <si>
    <t>21812-23641</t>
  </si>
  <si>
    <t>23641-24843</t>
  </si>
  <si>
    <t>24843-26384</t>
  </si>
  <si>
    <t>26384-27560</t>
  </si>
  <si>
    <t>18097</t>
  </si>
  <si>
    <t>5277-7941</t>
  </si>
  <si>
    <t>7941-9090</t>
  </si>
  <si>
    <t>9090-10474</t>
  </si>
  <si>
    <t>18098</t>
  </si>
  <si>
    <t>1097-2508</t>
  </si>
  <si>
    <t>2508-6139</t>
  </si>
  <si>
    <t>6139-7419</t>
  </si>
  <si>
    <t>7419-9248</t>
  </si>
  <si>
    <t>9248-10502</t>
  </si>
  <si>
    <t>10502-12017</t>
  </si>
  <si>
    <t>12017-13767</t>
  </si>
  <si>
    <t>13767-15883</t>
  </si>
  <si>
    <t>15883-17398</t>
  </si>
  <si>
    <t>17398-18626</t>
  </si>
  <si>
    <t>18626-20063</t>
  </si>
  <si>
    <t>20063-21343</t>
  </si>
  <si>
    <t>18099</t>
  </si>
  <si>
    <t>1985-3657</t>
  </si>
  <si>
    <t>3657-7445</t>
  </si>
  <si>
    <t>7445-8176</t>
  </si>
  <si>
    <t>8176-9404</t>
  </si>
  <si>
    <t>9404-10841</t>
  </si>
  <si>
    <t>10841-12487</t>
  </si>
  <si>
    <t>12487-14916</t>
  </si>
  <si>
    <t>14916-16353</t>
  </si>
  <si>
    <t>18100</t>
  </si>
  <si>
    <t>1985-4388</t>
  </si>
  <si>
    <t>4388-8959</t>
  </si>
  <si>
    <t>8959-10422</t>
  </si>
  <si>
    <t>18101</t>
  </si>
  <si>
    <t>1881-3083</t>
  </si>
  <si>
    <t>3083-4833</t>
  </si>
  <si>
    <t>5512-7863</t>
  </si>
  <si>
    <t>7863-10449</t>
  </si>
  <si>
    <t>10449-12199</t>
  </si>
  <si>
    <t>12199-15673</t>
  </si>
  <si>
    <t>15673-17057</t>
  </si>
  <si>
    <t>18102</t>
  </si>
  <si>
    <t>3161-4493</t>
  </si>
  <si>
    <t>4493-7654</t>
  </si>
  <si>
    <t>14028-15909</t>
  </si>
  <si>
    <t>15909-17711</t>
  </si>
  <si>
    <t>17711-20167</t>
  </si>
  <si>
    <t>20167-22936</t>
  </si>
  <si>
    <t>22936-24320</t>
  </si>
  <si>
    <t>18103</t>
  </si>
  <si>
    <t>627-1437</t>
  </si>
  <si>
    <t>1437-6844</t>
  </si>
  <si>
    <t>6844-8699</t>
  </si>
  <si>
    <t>18104</t>
  </si>
  <si>
    <t>1985-3161</t>
  </si>
  <si>
    <t>3161-4807</t>
  </si>
  <si>
    <t>4807-8177</t>
  </si>
  <si>
    <t>8177-9222</t>
  </si>
  <si>
    <t>11364-13480</t>
  </si>
  <si>
    <t>13480-15465</t>
  </si>
  <si>
    <t>15465-16849</t>
  </si>
  <si>
    <t>18105</t>
  </si>
  <si>
    <t>3631-4885</t>
  </si>
  <si>
    <t>6975-8516</t>
  </si>
  <si>
    <t>8516-11468</t>
  </si>
  <si>
    <t>11468-13114</t>
  </si>
  <si>
    <t>13114-15178</t>
  </si>
  <si>
    <t>15178-17607</t>
  </si>
  <si>
    <t>17607-18652</t>
  </si>
  <si>
    <t>18652-21813</t>
  </si>
  <si>
    <t>21813-23224</t>
  </si>
  <si>
    <t>18106</t>
  </si>
  <si>
    <t>1541-4362</t>
  </si>
  <si>
    <t>4362-6922</t>
  </si>
  <si>
    <t>6922-8098</t>
  </si>
  <si>
    <t>8098-9509</t>
  </si>
  <si>
    <t>9509-11442</t>
  </si>
  <si>
    <t>11442-13323</t>
  </si>
  <si>
    <t>13323-14916</t>
  </si>
  <si>
    <t>14916-16222</t>
  </si>
  <si>
    <t>18107</t>
  </si>
  <si>
    <t>4833-8438</t>
  </si>
  <si>
    <t>9718-10737</t>
  </si>
  <si>
    <t>10737-15073</t>
  </si>
  <si>
    <t>15073-16405</t>
  </si>
  <si>
    <t>18108</t>
  </si>
  <si>
    <t>2142-3500</t>
  </si>
  <si>
    <t>3500-5903</t>
  </si>
  <si>
    <t>5903-7470</t>
  </si>
  <si>
    <t>7470-8854</t>
  </si>
  <si>
    <t>18109</t>
  </si>
  <si>
    <t>1149-3448</t>
  </si>
  <si>
    <t>3448-7105</t>
  </si>
  <si>
    <t>7105-8489</t>
  </si>
  <si>
    <t>8489-11180</t>
  </si>
  <si>
    <t>11180-12147</t>
  </si>
  <si>
    <t>12147-15386</t>
  </si>
  <si>
    <t>15386-17110</t>
  </si>
  <si>
    <t>17110-18416</t>
  </si>
  <si>
    <t>18416-20741</t>
  </si>
  <si>
    <t>20741-22831</t>
  </si>
  <si>
    <t>22831-24215</t>
  </si>
  <si>
    <t>18110</t>
  </si>
  <si>
    <t>601-2848</t>
  </si>
  <si>
    <t>2848-3658</t>
  </si>
  <si>
    <t>3658-7132</t>
  </si>
  <si>
    <t>7132-8595</t>
  </si>
  <si>
    <t>8595-9901</t>
  </si>
  <si>
    <t>9901-11886</t>
  </si>
  <si>
    <t>11886-13741</t>
  </si>
  <si>
    <t>13741-17111</t>
  </si>
  <si>
    <t>17111-19775</t>
  </si>
  <si>
    <t>19775-21107</t>
  </si>
  <si>
    <t>21107-23118</t>
  </si>
  <si>
    <t>23118-24816</t>
  </si>
  <si>
    <t>26723-33097</t>
  </si>
  <si>
    <t>33097-35265</t>
  </si>
  <si>
    <t>35265-37015</t>
  </si>
  <si>
    <t>37015-38948</t>
  </si>
  <si>
    <t>19001</t>
  </si>
  <si>
    <t>9352-20976</t>
  </si>
  <si>
    <t>19002</t>
  </si>
  <si>
    <t>1254-2874</t>
  </si>
  <si>
    <t>2874-4494</t>
  </si>
  <si>
    <t>4494-6296</t>
  </si>
  <si>
    <t>6296-8490</t>
  </si>
  <si>
    <t>19003</t>
  </si>
  <si>
    <t>2168-3944</t>
  </si>
  <si>
    <t>6373-8149</t>
  </si>
  <si>
    <t>19004</t>
  </si>
  <si>
    <t>3082-4963</t>
  </si>
  <si>
    <t>4963-7523</t>
  </si>
  <si>
    <t>7523-9561</t>
  </si>
  <si>
    <t>9561-12774</t>
  </si>
  <si>
    <t>12774-20898</t>
  </si>
  <si>
    <t>20898-22204</t>
  </si>
  <si>
    <t>22204-24059</t>
  </si>
  <si>
    <t>19005</t>
  </si>
  <si>
    <t>2325-5538</t>
  </si>
  <si>
    <t>5538-8882</t>
  </si>
  <si>
    <t>8882-12539</t>
  </si>
  <si>
    <t>12539-16379</t>
  </si>
  <si>
    <t>16379-17346</t>
  </si>
  <si>
    <t>17346-20507</t>
  </si>
  <si>
    <t>20507-22388</t>
  </si>
  <si>
    <t>19006</t>
  </si>
  <si>
    <t>1776-3474</t>
  </si>
  <si>
    <t>3474-4284</t>
  </si>
  <si>
    <t>4284-5512</t>
  </si>
  <si>
    <t>5512-8621</t>
  </si>
  <si>
    <t>8621-10711</t>
  </si>
  <si>
    <t>10711-12043</t>
  </si>
  <si>
    <t>12043-13924</t>
  </si>
  <si>
    <t>19007</t>
  </si>
  <si>
    <t>2952-4754</t>
  </si>
  <si>
    <t>4754-7053</t>
  </si>
  <si>
    <t>7053-10815</t>
  </si>
  <si>
    <t>10815-12408</t>
  </si>
  <si>
    <t>12408-15778</t>
  </si>
  <si>
    <t>15778-18887</t>
  </si>
  <si>
    <t>18887-20768</t>
  </si>
  <si>
    <t>19008</t>
  </si>
  <si>
    <t>1149-2377</t>
  </si>
  <si>
    <t>4519-6243</t>
  </si>
  <si>
    <t>6243-7210</t>
  </si>
  <si>
    <t>7210-13427</t>
  </si>
  <si>
    <t>13427-17163</t>
  </si>
  <si>
    <t>17163-18939</t>
  </si>
  <si>
    <t>18939-21342</t>
  </si>
  <si>
    <t>21342-23327</t>
  </si>
  <si>
    <t>19009</t>
  </si>
  <si>
    <t>1176-3057</t>
  </si>
  <si>
    <t>3057-4233</t>
  </si>
  <si>
    <t>4233-5931</t>
  </si>
  <si>
    <t>5931-6741</t>
  </si>
  <si>
    <t>6741-8439</t>
  </si>
  <si>
    <t>8439-11939</t>
  </si>
  <si>
    <t>11939-13872</t>
  </si>
  <si>
    <t>13872-16484</t>
  </si>
  <si>
    <t>16484-18495</t>
  </si>
  <si>
    <t>18495-20010</t>
  </si>
  <si>
    <t>19010</t>
  </si>
  <si>
    <t>1123-4075</t>
  </si>
  <si>
    <t>4075-5251</t>
  </si>
  <si>
    <t>5251-6400</t>
  </si>
  <si>
    <t>6400-8333</t>
  </si>
  <si>
    <t>8333-13688</t>
  </si>
  <si>
    <t>13688-15334</t>
  </si>
  <si>
    <t>15334-19461</t>
  </si>
  <si>
    <t>19011</t>
  </si>
  <si>
    <t>1541-2743</t>
  </si>
  <si>
    <t>4493-7445</t>
  </si>
  <si>
    <t>7445-9247</t>
  </si>
  <si>
    <t>9247-10788</t>
  </si>
  <si>
    <t>10788-13844</t>
  </si>
  <si>
    <t>13844-18285</t>
  </si>
  <si>
    <t>19012</t>
  </si>
  <si>
    <t>2299-4990</t>
  </si>
  <si>
    <t>4990-6557</t>
  </si>
  <si>
    <t>6557-11155</t>
  </si>
  <si>
    <t>11155-12957</t>
  </si>
  <si>
    <t>19013</t>
  </si>
  <si>
    <t>5642-8411</t>
  </si>
  <si>
    <t>8411-10161</t>
  </si>
  <si>
    <t>10161-11911</t>
  </si>
  <si>
    <t>19014</t>
  </si>
  <si>
    <t>4859-9901</t>
  </si>
  <si>
    <t>9901-11834</t>
  </si>
  <si>
    <t>19015</t>
  </si>
  <si>
    <t>2064-3762</t>
  </si>
  <si>
    <t>5016-6244</t>
  </si>
  <si>
    <t>9666-11259</t>
  </si>
  <si>
    <t>11259-12852</t>
  </si>
  <si>
    <t>12852-14315</t>
  </si>
  <si>
    <t>19016</t>
  </si>
  <si>
    <t>1463-3710</t>
  </si>
  <si>
    <t>3710-5330</t>
  </si>
  <si>
    <t>5330-8360</t>
  </si>
  <si>
    <t>8360-9013</t>
  </si>
  <si>
    <t>9013-10763</t>
  </si>
  <si>
    <t>10763-15230</t>
  </si>
  <si>
    <t>19017</t>
  </si>
  <si>
    <t>2064-5173</t>
  </si>
  <si>
    <t>5173-10189</t>
  </si>
  <si>
    <t>10189-11913</t>
  </si>
  <si>
    <t>11913-13846</t>
  </si>
  <si>
    <t>13846-16093</t>
  </si>
  <si>
    <t>16093-17269</t>
  </si>
  <si>
    <t>17269-21057</t>
  </si>
  <si>
    <t>19018</t>
  </si>
  <si>
    <t>3475-4964</t>
  </si>
  <si>
    <t>4964-7655</t>
  </si>
  <si>
    <t>7655-9431</t>
  </si>
  <si>
    <t>9431-12618</t>
  </si>
  <si>
    <t>12618-14368</t>
  </si>
  <si>
    <t>19019</t>
  </si>
  <si>
    <t>1202-3422</t>
  </si>
  <si>
    <t>3422-4206</t>
  </si>
  <si>
    <t>4206-5826</t>
  </si>
  <si>
    <t>5826-7498</t>
  </si>
  <si>
    <t>7498-9039</t>
  </si>
  <si>
    <t>9039-10032</t>
  </si>
  <si>
    <t>10032-14081</t>
  </si>
  <si>
    <t>19020</t>
  </si>
  <si>
    <t>1358-3317</t>
  </si>
  <si>
    <t>3317-4989</t>
  </si>
  <si>
    <t>4989-5929</t>
  </si>
  <si>
    <t>5929-11362</t>
  </si>
  <si>
    <t>11362-15359</t>
  </si>
  <si>
    <t>15359-17214</t>
  </si>
  <si>
    <t>19021</t>
  </si>
  <si>
    <t>1176-3031</t>
  </si>
  <si>
    <t>3031-4207</t>
  </si>
  <si>
    <t>4207-5853</t>
  </si>
  <si>
    <t>5853-6820</t>
  </si>
  <si>
    <t>6820-8440</t>
  </si>
  <si>
    <t>8440-9746</t>
  </si>
  <si>
    <t>9746-12567</t>
  </si>
  <si>
    <t>12567-16851</t>
  </si>
  <si>
    <t>16851-21318</t>
  </si>
  <si>
    <t>21318-22964</t>
  </si>
  <si>
    <t>22964-26987</t>
  </si>
  <si>
    <t>19022</t>
  </si>
  <si>
    <t>2168-4989</t>
  </si>
  <si>
    <t>4989-6217</t>
  </si>
  <si>
    <t>6217-10266</t>
  </si>
  <si>
    <t>19023</t>
  </si>
  <si>
    <t>4571-5590</t>
  </si>
  <si>
    <t>5590-9195</t>
  </si>
  <si>
    <t>10579-13217</t>
  </si>
  <si>
    <t>13217-14419</t>
  </si>
  <si>
    <t>14419-15490</t>
  </si>
  <si>
    <t>17005-19252</t>
  </si>
  <si>
    <t>19252-23902</t>
  </si>
  <si>
    <t>19024</t>
  </si>
  <si>
    <t>2482-5721</t>
  </si>
  <si>
    <t>5721-8882</t>
  </si>
  <si>
    <t>8882-9587</t>
  </si>
  <si>
    <t>9587-10893</t>
  </si>
  <si>
    <t>10893-12591</t>
  </si>
  <si>
    <t>12591-14158</t>
  </si>
  <si>
    <t>14158-15987</t>
  </si>
  <si>
    <t>19025</t>
  </si>
  <si>
    <t>1855-3422</t>
  </si>
  <si>
    <t>3422-7288</t>
  </si>
  <si>
    <t>7288-9090</t>
  </si>
  <si>
    <t>9090-10866</t>
  </si>
  <si>
    <t>10866-14575</t>
  </si>
  <si>
    <t>19026</t>
  </si>
  <si>
    <t>1437-3292</t>
  </si>
  <si>
    <t>3292-5251</t>
  </si>
  <si>
    <t>5251-6766</t>
  </si>
  <si>
    <t>6766-8960</t>
  </si>
  <si>
    <t>8960-11180</t>
  </si>
  <si>
    <t>11180-13583</t>
  </si>
  <si>
    <t>13583-17397</t>
  </si>
  <si>
    <t>17397-19252</t>
  </si>
  <si>
    <t>19252-20924</t>
  </si>
  <si>
    <t>20924-23458</t>
  </si>
  <si>
    <t>23458-26671</t>
  </si>
  <si>
    <t>26671-29962</t>
  </si>
  <si>
    <t>29962-32626</t>
  </si>
  <si>
    <t>19027</t>
  </si>
  <si>
    <t>1358-2586</t>
  </si>
  <si>
    <t>2586-4310</t>
  </si>
  <si>
    <t>4310-5851</t>
  </si>
  <si>
    <t>5851-7314</t>
  </si>
  <si>
    <t>9717-10971</t>
  </si>
  <si>
    <t>10971-12303</t>
  </si>
  <si>
    <t>12303-16169</t>
  </si>
  <si>
    <t>19028</t>
  </si>
  <si>
    <t>1907-3814</t>
  </si>
  <si>
    <t>3814-5852</t>
  </si>
  <si>
    <t>5852-8516</t>
  </si>
  <si>
    <t>8516-12983</t>
  </si>
  <si>
    <t>12983-14942</t>
  </si>
  <si>
    <t>14942-16823</t>
  </si>
  <si>
    <t>19029</t>
  </si>
  <si>
    <t>2090-4493</t>
  </si>
  <si>
    <t>4493-5904</t>
  </si>
  <si>
    <t>5904-7106</t>
  </si>
  <si>
    <t>7106-9117</t>
  </si>
  <si>
    <t>9117-11703</t>
  </si>
  <si>
    <t>13662-15491</t>
  </si>
  <si>
    <t>19030</t>
  </si>
  <si>
    <t>3031-5748</t>
  </si>
  <si>
    <t>5748-9980</t>
  </si>
  <si>
    <t>9980-12174</t>
  </si>
  <si>
    <t>12174-13976</t>
  </si>
  <si>
    <t>19031</t>
  </si>
  <si>
    <t>2142-4284</t>
  </si>
  <si>
    <t>4284-5956</t>
  </si>
  <si>
    <t>5956-7837</t>
  </si>
  <si>
    <t>7837-10475</t>
  </si>
  <si>
    <t>10475-12695</t>
  </si>
  <si>
    <t>12695-15151</t>
  </si>
  <si>
    <t>15151-17215</t>
  </si>
  <si>
    <t>17215-18730</t>
  </si>
  <si>
    <t>19032</t>
  </si>
  <si>
    <t>4833-8203</t>
  </si>
  <si>
    <t>8203-12931</t>
  </si>
  <si>
    <t>19033</t>
  </si>
  <si>
    <t>2220-3970</t>
  </si>
  <si>
    <t>3970-5276</t>
  </si>
  <si>
    <t>5276-6922</t>
  </si>
  <si>
    <t>6922-8646</t>
  </si>
  <si>
    <t>8646-10213</t>
  </si>
  <si>
    <t>10213-11806</t>
  </si>
  <si>
    <t>11806-13243</t>
  </si>
  <si>
    <t>13243-14654</t>
  </si>
  <si>
    <t>19034</t>
  </si>
  <si>
    <t>1620-3710</t>
  </si>
  <si>
    <t>3710-5173</t>
  </si>
  <si>
    <t>5173-8987</t>
  </si>
  <si>
    <t>8987-10319</t>
  </si>
  <si>
    <t>10319-13375</t>
  </si>
  <si>
    <t>19035</t>
  </si>
  <si>
    <t>2038-3945</t>
  </si>
  <si>
    <t>3945-6871</t>
  </si>
  <si>
    <t>6871-9353</t>
  </si>
  <si>
    <t>9353-11391</t>
  </si>
  <si>
    <t>11391-12410</t>
  </si>
  <si>
    <t>12410-13429</t>
  </si>
  <si>
    <t>13429-17844</t>
  </si>
  <si>
    <t>17844-19516</t>
  </si>
  <si>
    <t>19516-20796</t>
  </si>
  <si>
    <t>20796-24819</t>
  </si>
  <si>
    <t>19036</t>
  </si>
  <si>
    <t>3422-4911</t>
  </si>
  <si>
    <t>4911-7001</t>
  </si>
  <si>
    <t>7001-9927</t>
  </si>
  <si>
    <t>9927-11338</t>
  </si>
  <si>
    <t>11338-16667</t>
  </si>
  <si>
    <t>19037</t>
  </si>
  <si>
    <t>3866-6948</t>
  </si>
  <si>
    <t>6948-10892</t>
  </si>
  <si>
    <t>10892-12303</t>
  </si>
  <si>
    <t>12303-15098</t>
  </si>
  <si>
    <t>15098-16482</t>
  </si>
  <si>
    <t>16482-18911</t>
  </si>
  <si>
    <t>19038</t>
  </si>
  <si>
    <t>1254-2377</t>
  </si>
  <si>
    <t>4179-5407</t>
  </si>
  <si>
    <t>5407-7915</t>
  </si>
  <si>
    <t>7915-13296</t>
  </si>
  <si>
    <t>13296-14184</t>
  </si>
  <si>
    <t>14184-18677</t>
  </si>
  <si>
    <t>19039</t>
  </si>
  <si>
    <t>2926-5956</t>
  </si>
  <si>
    <t>5956-6557</t>
  </si>
  <si>
    <t>6557-9091</t>
  </si>
  <si>
    <t>10136-10920</t>
  </si>
  <si>
    <t>10920-14316</t>
  </si>
  <si>
    <t>14316-18104</t>
  </si>
  <si>
    <t>19040</t>
  </si>
  <si>
    <t>2064-3344</t>
  </si>
  <si>
    <t>5930-7027</t>
  </si>
  <si>
    <t>7027-9012</t>
  </si>
  <si>
    <t>9012-11050</t>
  </si>
  <si>
    <t>11050-14028</t>
  </si>
  <si>
    <t>19041</t>
  </si>
  <si>
    <t>1515-3788</t>
  </si>
  <si>
    <t>3788-6897</t>
  </si>
  <si>
    <t>6897-9300</t>
  </si>
  <si>
    <t>9300-10476</t>
  </si>
  <si>
    <t>10476-14917</t>
  </si>
  <si>
    <t>19042</t>
  </si>
  <si>
    <t>705-1854</t>
  </si>
  <si>
    <t>1854-3787</t>
  </si>
  <si>
    <t>3787-5825</t>
  </si>
  <si>
    <t>5825-8072</t>
  </si>
  <si>
    <t>8072-8934</t>
  </si>
  <si>
    <t>11259-13871</t>
  </si>
  <si>
    <t>13871-16483</t>
  </si>
  <si>
    <t>16483-18416</t>
  </si>
  <si>
    <t>18416-19879</t>
  </si>
  <si>
    <t>19043</t>
  </si>
  <si>
    <t>1959-3892</t>
  </si>
  <si>
    <t>3892-4571</t>
  </si>
  <si>
    <t>4571-7314</t>
  </si>
  <si>
    <t>7314-9665</t>
  </si>
  <si>
    <t>9665-10501</t>
  </si>
  <si>
    <t>10501-12878</t>
  </si>
  <si>
    <t>15360-16901</t>
  </si>
  <si>
    <t>16901-21107</t>
  </si>
  <si>
    <t>19044</t>
  </si>
  <si>
    <t>1985-7183</t>
  </si>
  <si>
    <t>7183-11180</t>
  </si>
  <si>
    <t>11180-12329</t>
  </si>
  <si>
    <t>12329-14941</t>
  </si>
  <si>
    <t>14941-16848</t>
  </si>
  <si>
    <t>19045</t>
  </si>
  <si>
    <t>2011-3813</t>
  </si>
  <si>
    <t>3813-5328</t>
  </si>
  <si>
    <t>5328-8280</t>
  </si>
  <si>
    <t>8280-13426</t>
  </si>
  <si>
    <t>13426-15307</t>
  </si>
  <si>
    <t>15307-17919</t>
  </si>
  <si>
    <t>17919-19695</t>
  </si>
  <si>
    <t>19046</t>
  </si>
  <si>
    <t>3109-4833</t>
  </si>
  <si>
    <t>4833-5747</t>
  </si>
  <si>
    <t>5747-7889</t>
  </si>
  <si>
    <t>7889-12251</t>
  </si>
  <si>
    <t>12251-16039</t>
  </si>
  <si>
    <t>16039-19304</t>
  </si>
  <si>
    <t>19304-21420</t>
  </si>
  <si>
    <t>21420-23170</t>
  </si>
  <si>
    <t>19047</t>
  </si>
  <si>
    <t>2847-5459</t>
  </si>
  <si>
    <t>5459-8045</t>
  </si>
  <si>
    <t>8045-9038</t>
  </si>
  <si>
    <t>9038-10579</t>
  </si>
  <si>
    <t>10579-13035</t>
  </si>
  <si>
    <t>13035-14237</t>
  </si>
  <si>
    <t>14237-15125</t>
  </si>
  <si>
    <t>15125-16980</t>
  </si>
  <si>
    <t>19048</t>
  </si>
  <si>
    <t>2769-3997</t>
  </si>
  <si>
    <t>5721-9874</t>
  </si>
  <si>
    <t>9874-11833</t>
  </si>
  <si>
    <t>11833-13348</t>
  </si>
  <si>
    <t>13348-14706</t>
  </si>
  <si>
    <t>14706-16038</t>
  </si>
  <si>
    <t>16038-17553</t>
  </si>
  <si>
    <t>17553-19956</t>
  </si>
  <si>
    <t>19956-21471</t>
  </si>
  <si>
    <t>21471-23378</t>
  </si>
  <si>
    <t>19049</t>
  </si>
  <si>
    <t>3683-4832</t>
  </si>
  <si>
    <t>4832-7052</t>
  </si>
  <si>
    <t>7052-10996</t>
  </si>
  <si>
    <t>10996-12825</t>
  </si>
  <si>
    <t>12825-14053</t>
  </si>
  <si>
    <t>14053-15908</t>
  </si>
  <si>
    <t>15908-19121</t>
  </si>
  <si>
    <t>19121-23144</t>
  </si>
  <si>
    <t>19050</t>
  </si>
  <si>
    <t>2038-6113</t>
  </si>
  <si>
    <t>8281-9352</t>
  </si>
  <si>
    <t>9352-10867</t>
  </si>
  <si>
    <t>10867-12330</t>
  </si>
  <si>
    <t>12330-14159</t>
  </si>
  <si>
    <t>19051</t>
  </si>
  <si>
    <t>1437-3710</t>
  </si>
  <si>
    <t>5199-7655</t>
  </si>
  <si>
    <t>7655-8831</t>
  </si>
  <si>
    <t>8831-12775</t>
  </si>
  <si>
    <t>12775-16981</t>
  </si>
  <si>
    <t>19052</t>
  </si>
  <si>
    <t>3056-9169</t>
  </si>
  <si>
    <t>9169-12147</t>
  </si>
  <si>
    <t>12147-14080</t>
  </si>
  <si>
    <t>19053</t>
  </si>
  <si>
    <t>2194-3448</t>
  </si>
  <si>
    <t>3448-6374</t>
  </si>
  <si>
    <t>6374-7915</t>
  </si>
  <si>
    <t>7915-9979</t>
  </si>
  <si>
    <t>9979-11808</t>
  </si>
  <si>
    <t>19054</t>
  </si>
  <si>
    <t>1437-3657</t>
  </si>
  <si>
    <t>3657-6975</t>
  </si>
  <si>
    <t>6975-9431</t>
  </si>
  <si>
    <t>9431-10607</t>
  </si>
  <si>
    <t>10607-13689</t>
  </si>
  <si>
    <t>13689-15413</t>
  </si>
  <si>
    <t>15413-19514</t>
  </si>
  <si>
    <t>19055</t>
  </si>
  <si>
    <t>5094-7314</t>
  </si>
  <si>
    <t>7314-9587</t>
  </si>
  <si>
    <t>9587-11207</t>
  </si>
  <si>
    <t>11207-12957</t>
  </si>
  <si>
    <t>12957-14838</t>
  </si>
  <si>
    <t>14838-16928</t>
  </si>
  <si>
    <t>19056</t>
  </si>
  <si>
    <t>1437-4049</t>
  </si>
  <si>
    <t>4049-6609</t>
  </si>
  <si>
    <t>6609-8908</t>
  </si>
  <si>
    <t>8908-10031</t>
  </si>
  <si>
    <t>19057</t>
  </si>
  <si>
    <t>2560-4310</t>
  </si>
  <si>
    <t>4310-6139</t>
  </si>
  <si>
    <t>19058</t>
  </si>
  <si>
    <t>4232-7027</t>
  </si>
  <si>
    <t>7027-13140</t>
  </si>
  <si>
    <t>13140-16980</t>
  </si>
  <si>
    <t>16980-18469</t>
  </si>
  <si>
    <t>18469-20663</t>
  </si>
  <si>
    <t>20663-22492</t>
  </si>
  <si>
    <t>22492-23511</t>
  </si>
  <si>
    <t>23511-29284</t>
  </si>
  <si>
    <t>29284-31713</t>
  </si>
  <si>
    <t>31713-35422</t>
  </si>
  <si>
    <t>35422-37669</t>
  </si>
  <si>
    <t>37669-39445</t>
  </si>
  <si>
    <t>39445-41953</t>
  </si>
  <si>
    <t>41953-42920</t>
  </si>
  <si>
    <t>42920-44304</t>
  </si>
  <si>
    <t>44304-46133</t>
  </si>
  <si>
    <t>46133-50182</t>
  </si>
  <si>
    <t>50182-51566</t>
  </si>
  <si>
    <t>51566-55928</t>
  </si>
  <si>
    <t>19059</t>
  </si>
  <si>
    <t>1567-4728</t>
  </si>
  <si>
    <t>4728-6191</t>
  </si>
  <si>
    <t>6191-9482</t>
  </si>
  <si>
    <t>9482-14654</t>
  </si>
  <si>
    <t>14654-16274</t>
  </si>
  <si>
    <t>16274-18338</t>
  </si>
  <si>
    <t>18338-19879</t>
  </si>
  <si>
    <t>19060</t>
  </si>
  <si>
    <t>1306-4075</t>
  </si>
  <si>
    <t>4075-6060</t>
  </si>
  <si>
    <t>6060-7653</t>
  </si>
  <si>
    <t>7653-13269</t>
  </si>
  <si>
    <t>13269-17997</t>
  </si>
  <si>
    <t>17997-21471</t>
  </si>
  <si>
    <t>21471-23064</t>
  </si>
  <si>
    <t>19061</t>
  </si>
  <si>
    <t>2638-5511</t>
  </si>
  <si>
    <t>5511-8881</t>
  </si>
  <si>
    <t>8881-11101</t>
  </si>
  <si>
    <t>11101-14314</t>
  </si>
  <si>
    <t>14314-16691</t>
  </si>
  <si>
    <t>16691-17945</t>
  </si>
  <si>
    <t>17945-19852</t>
  </si>
  <si>
    <t>19852-22151</t>
  </si>
  <si>
    <t>19062</t>
  </si>
  <si>
    <t>3004-4624</t>
  </si>
  <si>
    <t>4624-6191</t>
  </si>
  <si>
    <t>6191-7549</t>
  </si>
  <si>
    <t>7549-9378</t>
  </si>
  <si>
    <t>9378-10684</t>
  </si>
  <si>
    <t>10684-12460</t>
  </si>
  <si>
    <t>12460-13949</t>
  </si>
  <si>
    <t>13949-18338</t>
  </si>
  <si>
    <t>19063</t>
  </si>
  <si>
    <t>4650-6296</t>
  </si>
  <si>
    <t>7054-9222</t>
  </si>
  <si>
    <t>9222-11939</t>
  </si>
  <si>
    <t>11939-13663</t>
  </si>
  <si>
    <t>19064</t>
  </si>
  <si>
    <t>3344-4624</t>
  </si>
  <si>
    <t>4624-6244</t>
  </si>
  <si>
    <t>7759-8961</t>
  </si>
  <si>
    <t>8961-9849</t>
  </si>
  <si>
    <t>9849-11103</t>
  </si>
  <si>
    <t>11103-13036</t>
  </si>
  <si>
    <t>13036-14212</t>
  </si>
  <si>
    <t>14212-15988</t>
  </si>
  <si>
    <t>15988-17216</t>
  </si>
  <si>
    <t>17216-18548</t>
  </si>
  <si>
    <t>18548-20115</t>
  </si>
  <si>
    <t>22440-24164</t>
  </si>
  <si>
    <t>24164-26045</t>
  </si>
  <si>
    <t>19065</t>
  </si>
  <si>
    <t>3709-5747</t>
  </si>
  <si>
    <t>5747-6870</t>
  </si>
  <si>
    <t>6870-9012</t>
  </si>
  <si>
    <t>9012-10971</t>
  </si>
  <si>
    <t>10971-12747</t>
  </si>
  <si>
    <t>12747-15124</t>
  </si>
  <si>
    <t>15124-15934</t>
  </si>
  <si>
    <t>17501-18729</t>
  </si>
  <si>
    <t>18729-20636</t>
  </si>
  <si>
    <t>19066</t>
  </si>
  <si>
    <t>5982-6922</t>
  </si>
  <si>
    <t>6922-8228</t>
  </si>
  <si>
    <t>8228-9900</t>
  </si>
  <si>
    <t>9900-11467</t>
  </si>
  <si>
    <t>11467-12930</t>
  </si>
  <si>
    <t>19067</t>
  </si>
  <si>
    <t>5747-7915</t>
  </si>
  <si>
    <t>7915-10240</t>
  </si>
  <si>
    <t>10240-12904</t>
  </si>
  <si>
    <t>12904-14942</t>
  </si>
  <si>
    <t>14942-16483</t>
  </si>
  <si>
    <t>19068</t>
  </si>
  <si>
    <t>2220-5851</t>
  </si>
  <si>
    <t>5851-8698</t>
  </si>
  <si>
    <t>8698-10500</t>
  </si>
  <si>
    <t>10500-14236</t>
  </si>
  <si>
    <t>14236-15490</t>
  </si>
  <si>
    <t>15490-18102</t>
  </si>
  <si>
    <t>18102-19931</t>
  </si>
  <si>
    <t>19069</t>
  </si>
  <si>
    <t>1646-5277</t>
  </si>
  <si>
    <t>5277-7811</t>
  </si>
  <si>
    <t>7811-9692</t>
  </si>
  <si>
    <t>9692-11312</t>
  </si>
  <si>
    <t>11312-12775</t>
  </si>
  <si>
    <t>12775-15805</t>
  </si>
  <si>
    <t>15805-17686</t>
  </si>
  <si>
    <t>19070</t>
  </si>
  <si>
    <t>1411-3109</t>
  </si>
  <si>
    <t>4650-6949</t>
  </si>
  <si>
    <t>6949-7707</t>
  </si>
  <si>
    <t>7707-9039</t>
  </si>
  <si>
    <t>9039-10241</t>
  </si>
  <si>
    <t>10241-12070</t>
  </si>
  <si>
    <t>19071</t>
  </si>
  <si>
    <t>3527-4755</t>
  </si>
  <si>
    <t>4755-6923</t>
  </si>
  <si>
    <t>6923-8099</t>
  </si>
  <si>
    <t>8099-9379</t>
  </si>
  <si>
    <t>9379-11077</t>
  </si>
  <si>
    <t>11077-15126</t>
  </si>
  <si>
    <t>19072</t>
  </si>
  <si>
    <t>1620-10267</t>
  </si>
  <si>
    <t>10267-11808</t>
  </si>
  <si>
    <t>11808-13637</t>
  </si>
  <si>
    <t>19073</t>
  </si>
  <si>
    <t>1437-2769</t>
  </si>
  <si>
    <t>4545-6948</t>
  </si>
  <si>
    <t>6948-12747</t>
  </si>
  <si>
    <t>12747-14158</t>
  </si>
  <si>
    <t>14158-16352</t>
  </si>
  <si>
    <t>16352-18102</t>
  </si>
  <si>
    <t>18102-21707</t>
  </si>
  <si>
    <t>21707-27898</t>
  </si>
  <si>
    <t>27898-29779</t>
  </si>
  <si>
    <t>19074</t>
  </si>
  <si>
    <t>1123-3134</t>
  </si>
  <si>
    <t>3134-7784</t>
  </si>
  <si>
    <t>7784-8489</t>
  </si>
  <si>
    <t>8489-10030</t>
  </si>
  <si>
    <t>10030-13870</t>
  </si>
  <si>
    <t>19075</t>
  </si>
  <si>
    <t>653-3344</t>
  </si>
  <si>
    <t>5930-7968</t>
  </si>
  <si>
    <t>7968-10946</t>
  </si>
  <si>
    <t>10946-12330</t>
  </si>
  <si>
    <t>12330-13741</t>
  </si>
  <si>
    <t>13741-14734</t>
  </si>
  <si>
    <t>14734-15831</t>
  </si>
  <si>
    <t>15831-16719</t>
  </si>
  <si>
    <t>16719-18966</t>
  </si>
  <si>
    <t>18966-22127</t>
  </si>
  <si>
    <t>22127-25836</t>
  </si>
  <si>
    <t>25836-28709</t>
  </si>
  <si>
    <t>28709-29571</t>
  </si>
  <si>
    <t>29571-30381</t>
  </si>
  <si>
    <t>30381-36415</t>
  </si>
  <si>
    <t>36415-38426</t>
  </si>
  <si>
    <t>19076</t>
  </si>
  <si>
    <t>6139-7184</t>
  </si>
  <si>
    <t>7184-12670</t>
  </si>
  <si>
    <t>12670-14107</t>
  </si>
  <si>
    <t>14107-15883</t>
  </si>
  <si>
    <t>15883-17581</t>
  </si>
  <si>
    <t>17581-23537</t>
  </si>
  <si>
    <t>19077</t>
  </si>
  <si>
    <t>3318-4467</t>
  </si>
  <si>
    <t>7262-8829</t>
  </si>
  <si>
    <t>8829-11938</t>
  </si>
  <si>
    <t>11938-15543</t>
  </si>
  <si>
    <t>19078</t>
  </si>
  <si>
    <t>3161-5355</t>
  </si>
  <si>
    <t>5355-9247</t>
  </si>
  <si>
    <t>19079</t>
  </si>
  <si>
    <t>1228-3109</t>
  </si>
  <si>
    <t>3109-4023</t>
  </si>
  <si>
    <t>4023-5669</t>
  </si>
  <si>
    <t>5669-7628</t>
  </si>
  <si>
    <t>7628-8908</t>
  </si>
  <si>
    <t>8908-11546</t>
  </si>
  <si>
    <t>11546-12930</t>
  </si>
  <si>
    <t>19080</t>
  </si>
  <si>
    <t>2038-2978</t>
  </si>
  <si>
    <t>2978-4676</t>
  </si>
  <si>
    <t>4676-7132</t>
  </si>
  <si>
    <t>7132-8543</t>
  </si>
  <si>
    <t>19081</t>
  </si>
  <si>
    <t>1933-5877</t>
  </si>
  <si>
    <t>5877-9952</t>
  </si>
  <si>
    <t>9952-11128</t>
  </si>
  <si>
    <t>11128-12565</t>
  </si>
  <si>
    <t>19082</t>
  </si>
  <si>
    <t>3710-6453</t>
  </si>
  <si>
    <t>6453-9065</t>
  </si>
  <si>
    <t>9065-10789</t>
  </si>
  <si>
    <t>10789-12173</t>
  </si>
  <si>
    <t>19083</t>
  </si>
  <si>
    <t>1646-3370</t>
  </si>
  <si>
    <t>3370-7550</t>
  </si>
  <si>
    <t>7550-10920</t>
  </si>
  <si>
    <t>10920-12827</t>
  </si>
  <si>
    <t>12827-14055</t>
  </si>
  <si>
    <t>19084</t>
  </si>
  <si>
    <t>2351-4075</t>
  </si>
  <si>
    <t>7732-8934</t>
  </si>
  <si>
    <t>8934-10318</t>
  </si>
  <si>
    <t>19085</t>
  </si>
  <si>
    <t>5068-7785</t>
  </si>
  <si>
    <t>7785-9169</t>
  </si>
  <si>
    <t>19086</t>
  </si>
  <si>
    <t>4127-5094</t>
  </si>
  <si>
    <t>5094-7445</t>
  </si>
  <si>
    <t>7445-8829</t>
  </si>
  <si>
    <t>19087</t>
  </si>
  <si>
    <t>6244-8569</t>
  </si>
  <si>
    <t>8569-12305</t>
  </si>
  <si>
    <t>12305-13794</t>
  </si>
  <si>
    <t>19088</t>
  </si>
  <si>
    <t>4937-6269</t>
  </si>
  <si>
    <t>19089</t>
  </si>
  <si>
    <t>1149-2560</t>
  </si>
  <si>
    <t>2560-4023</t>
  </si>
  <si>
    <t>4023-5199</t>
  </si>
  <si>
    <t>19090</t>
  </si>
  <si>
    <t>3736-6218</t>
  </si>
  <si>
    <t>6218-7446</t>
  </si>
  <si>
    <t>7446-11704</t>
  </si>
  <si>
    <t>11704-15387</t>
  </si>
  <si>
    <t>15387-16667</t>
  </si>
  <si>
    <t>19091</t>
  </si>
  <si>
    <t>2377-4833</t>
  </si>
  <si>
    <t>4833-6322</t>
  </si>
  <si>
    <t>19092</t>
  </si>
  <si>
    <t>3109-5538</t>
  </si>
  <si>
    <t>8568-10031</t>
  </si>
  <si>
    <t>19093</t>
  </si>
  <si>
    <t>2377-6635</t>
  </si>
  <si>
    <t>6635-8594</t>
  </si>
  <si>
    <t>9848-12957</t>
  </si>
  <si>
    <t>12957-14394</t>
  </si>
  <si>
    <t>19094</t>
  </si>
  <si>
    <t>1228-3161</t>
  </si>
  <si>
    <t>3161-5172</t>
  </si>
  <si>
    <t>5172-6583</t>
  </si>
  <si>
    <t>19095</t>
  </si>
  <si>
    <t>1959-3814</t>
  </si>
  <si>
    <t>3814-7105</t>
  </si>
  <si>
    <t>7105-8437</t>
  </si>
  <si>
    <t>19096</t>
  </si>
  <si>
    <t>3213-4859</t>
  </si>
  <si>
    <t>4859-8882</t>
  </si>
  <si>
    <t>8882-10789</t>
  </si>
  <si>
    <t>10789-14054</t>
  </si>
  <si>
    <t>14054-15308</t>
  </si>
  <si>
    <t>19097</t>
  </si>
  <si>
    <t>2351-4833</t>
  </si>
  <si>
    <t>4833-7080</t>
  </si>
  <si>
    <t>7080-9170</t>
  </si>
  <si>
    <t>9170-12488</t>
  </si>
  <si>
    <t>12488-15022</t>
  </si>
  <si>
    <t>15022-16224</t>
  </si>
  <si>
    <t>16224-18758</t>
  </si>
  <si>
    <t>19098</t>
  </si>
  <si>
    <t>1123-3030</t>
  </si>
  <si>
    <t>3030-7523</t>
  </si>
  <si>
    <t>7523-8176</t>
  </si>
  <si>
    <t>8176-9639</t>
  </si>
  <si>
    <t>9639-12068</t>
  </si>
  <si>
    <t>12068-13374</t>
  </si>
  <si>
    <t>13374-13975</t>
  </si>
  <si>
    <t>13975-15516</t>
  </si>
  <si>
    <t>15516-16665</t>
  </si>
  <si>
    <t>16665-18128</t>
  </si>
  <si>
    <t>20001</t>
  </si>
  <si>
    <t>9352-10658</t>
  </si>
  <si>
    <t>20002</t>
  </si>
  <si>
    <t>3344-7158</t>
  </si>
  <si>
    <t>7158-8987</t>
  </si>
  <si>
    <t>20003</t>
  </si>
  <si>
    <t>1228-6035</t>
  </si>
  <si>
    <t>20004</t>
  </si>
  <si>
    <t>5277-7863</t>
  </si>
  <si>
    <t>7863-12173</t>
  </si>
  <si>
    <t>20005</t>
  </si>
  <si>
    <t>2560-6269</t>
  </si>
  <si>
    <t>20006</t>
  </si>
  <si>
    <t>1071-1933</t>
  </si>
  <si>
    <t>1933-4754</t>
  </si>
  <si>
    <t>4754-5851</t>
  </si>
  <si>
    <t>5851-7680</t>
  </si>
  <si>
    <t>7680-8803</t>
  </si>
  <si>
    <t>8803-10971</t>
  </si>
  <si>
    <t>10971-12094</t>
  </si>
  <si>
    <t>20007</t>
  </si>
  <si>
    <t>3004-5015</t>
  </si>
  <si>
    <t>5015-7575</t>
  </si>
  <si>
    <t>7575-10396</t>
  </si>
  <si>
    <t>10396-12251</t>
  </si>
  <si>
    <t>20008</t>
  </si>
  <si>
    <t>1724-2612</t>
  </si>
  <si>
    <t>2612-4049</t>
  </si>
  <si>
    <t>4049-5303</t>
  </si>
  <si>
    <t>5303-6113</t>
  </si>
  <si>
    <t>6113-11416</t>
  </si>
  <si>
    <t>20009</t>
  </si>
  <si>
    <t>1149-2716</t>
  </si>
  <si>
    <t>2716-4388</t>
  </si>
  <si>
    <t>4388-5799</t>
  </si>
  <si>
    <t>20010</t>
  </si>
  <si>
    <t>653-1802</t>
  </si>
  <si>
    <t>1802-5538</t>
  </si>
  <si>
    <t>5538-8620</t>
  </si>
  <si>
    <t>8620-10370</t>
  </si>
  <si>
    <t>10370-12225</t>
  </si>
  <si>
    <t>12225-15386</t>
  </si>
  <si>
    <t>15386-19383</t>
  </si>
  <si>
    <t>19383-21185</t>
  </si>
  <si>
    <t>21185-21838</t>
  </si>
  <si>
    <t>21838-23144</t>
  </si>
  <si>
    <t>23144-25991</t>
  </si>
  <si>
    <t>25991-27062</t>
  </si>
  <si>
    <t>20011</t>
  </si>
  <si>
    <t>3788-5434</t>
  </si>
  <si>
    <t>5434-7576</t>
  </si>
  <si>
    <t>20012</t>
  </si>
  <si>
    <t>1776-2534</t>
  </si>
  <si>
    <t>4127-5511</t>
  </si>
  <si>
    <t>5511-8384</t>
  </si>
  <si>
    <t>8384-10422</t>
  </si>
  <si>
    <t>10422-14523</t>
  </si>
  <si>
    <t>14523-15516</t>
  </si>
  <si>
    <t>20013</t>
  </si>
  <si>
    <t>2900-4572</t>
  </si>
  <si>
    <t>4572-5617</t>
  </si>
  <si>
    <t>5617-7001</t>
  </si>
  <si>
    <t>20014</t>
  </si>
  <si>
    <t>4284-5146</t>
  </si>
  <si>
    <t>5146-6583</t>
  </si>
  <si>
    <t>6583-7759</t>
  </si>
  <si>
    <t>7759-8543</t>
  </si>
  <si>
    <t>8543-10502</t>
  </si>
  <si>
    <t>10502-13793</t>
  </si>
  <si>
    <t>13793-15543</t>
  </si>
  <si>
    <t>20015</t>
  </si>
  <si>
    <t>3187-5225</t>
  </si>
  <si>
    <t>5225-6662</t>
  </si>
  <si>
    <t>6662-8621</t>
  </si>
  <si>
    <t>8621-10293</t>
  </si>
  <si>
    <t>10293-11312</t>
  </si>
  <si>
    <t>11312-14212</t>
  </si>
  <si>
    <t>14212-15518</t>
  </si>
  <si>
    <t>20016</t>
  </si>
  <si>
    <t>4127-5590</t>
  </si>
  <si>
    <t>5590-8359</t>
  </si>
  <si>
    <t>8359-9456</t>
  </si>
  <si>
    <t>9456-11389</t>
  </si>
  <si>
    <t>11389-12956</t>
  </si>
  <si>
    <t>12956-14706</t>
  </si>
  <si>
    <t>20017</t>
  </si>
  <si>
    <t>1123-2194</t>
  </si>
  <si>
    <t>2194-4258</t>
  </si>
  <si>
    <t>4258-6322</t>
  </si>
  <si>
    <t>20018</t>
  </si>
  <si>
    <t>1123-1985</t>
  </si>
  <si>
    <t>3657-5747</t>
  </si>
  <si>
    <t>5747-7576</t>
  </si>
  <si>
    <t>7576-9483</t>
  </si>
  <si>
    <t>9483-10632</t>
  </si>
  <si>
    <t>10632-11834</t>
  </si>
  <si>
    <t>11834-13271</t>
  </si>
  <si>
    <t>13271-14603</t>
  </si>
  <si>
    <t>14603-15987</t>
  </si>
  <si>
    <t>15987-17946</t>
  </si>
  <si>
    <t>17946-19252</t>
  </si>
  <si>
    <t>20019</t>
  </si>
  <si>
    <t>2769-4859</t>
  </si>
  <si>
    <t>20020</t>
  </si>
  <si>
    <t>2377-3788</t>
  </si>
  <si>
    <t>3788-4598</t>
  </si>
  <si>
    <t>4598-8072</t>
  </si>
  <si>
    <t>20021</t>
  </si>
  <si>
    <t>1123-2534</t>
  </si>
  <si>
    <t>2534-4598</t>
  </si>
  <si>
    <t>6923-10345</t>
  </si>
  <si>
    <t>20022</t>
  </si>
  <si>
    <t>1358-2664</t>
  </si>
  <si>
    <t>2664-3578</t>
  </si>
  <si>
    <t>3578-5511</t>
  </si>
  <si>
    <t>5511-6791</t>
  </si>
  <si>
    <t>6791-9351</t>
  </si>
  <si>
    <t>9351-10109</t>
  </si>
  <si>
    <t>10109-11389</t>
  </si>
  <si>
    <t>11389-13557</t>
  </si>
  <si>
    <t>13557-15203</t>
  </si>
  <si>
    <t>15203-16457</t>
  </si>
  <si>
    <t>20023</t>
  </si>
  <si>
    <t>1776-2560</t>
  </si>
  <si>
    <t>2560-6217</t>
  </si>
  <si>
    <t>20024</t>
  </si>
  <si>
    <t>1411-2325</t>
  </si>
  <si>
    <t>2325-4310</t>
  </si>
  <si>
    <t>6530-7470</t>
  </si>
  <si>
    <t>20025</t>
  </si>
  <si>
    <t>1123-3239</t>
  </si>
  <si>
    <t>3239-4101</t>
  </si>
  <si>
    <t>4101-5459</t>
  </si>
  <si>
    <t>20026</t>
  </si>
  <si>
    <t>1620-2482</t>
  </si>
  <si>
    <t>2482-3710</t>
  </si>
  <si>
    <t>20027</t>
  </si>
  <si>
    <t>1306-5930</t>
  </si>
  <si>
    <t>20028</t>
  </si>
  <si>
    <t>1802-3030</t>
  </si>
  <si>
    <t>20029</t>
  </si>
  <si>
    <t>2038-4807</t>
  </si>
  <si>
    <t>4807-6218</t>
  </si>
  <si>
    <t>20030</t>
  </si>
  <si>
    <t>20031</t>
  </si>
  <si>
    <t>1332-2455</t>
  </si>
  <si>
    <t>2455-3761</t>
  </si>
  <si>
    <t>20032</t>
  </si>
  <si>
    <t>2142-2952</t>
  </si>
  <si>
    <t>2952-4180</t>
  </si>
  <si>
    <t>20033</t>
  </si>
  <si>
    <t>705-2978</t>
  </si>
  <si>
    <t>2978-4467</t>
  </si>
  <si>
    <t>20034</t>
  </si>
  <si>
    <t>2351-3866</t>
  </si>
  <si>
    <t>20035</t>
  </si>
  <si>
    <t>2142-3866</t>
  </si>
  <si>
    <t>3866-5015</t>
  </si>
  <si>
    <t>5015-6739</t>
  </si>
  <si>
    <t>20036</t>
  </si>
  <si>
    <t>1097-1776</t>
  </si>
  <si>
    <t>1776-3683</t>
  </si>
  <si>
    <t>5276-7418</t>
  </si>
  <si>
    <t>20037</t>
  </si>
  <si>
    <t>1489-3736</t>
  </si>
  <si>
    <t>3736-5356</t>
  </si>
  <si>
    <t>5356-7185</t>
  </si>
  <si>
    <t>7185-8491</t>
  </si>
  <si>
    <t>20038</t>
  </si>
  <si>
    <t>679-2560</t>
  </si>
  <si>
    <t>2560-3527</t>
  </si>
  <si>
    <t>5512-6348</t>
  </si>
  <si>
    <t>6348-7759</t>
  </si>
  <si>
    <t>20039</t>
  </si>
  <si>
    <t>0-2360</t>
  </si>
  <si>
    <t>2360-4960</t>
  </si>
  <si>
    <t>4960-6990</t>
  </si>
  <si>
    <t>6990-9334</t>
  </si>
  <si>
    <t>9334-13017</t>
  </si>
  <si>
    <t>13017-15212</t>
  </si>
  <si>
    <t>15212-17076</t>
  </si>
  <si>
    <t>17076-19616</t>
  </si>
  <si>
    <t>19616-22246</t>
  </si>
  <si>
    <t>22246-24501</t>
  </si>
  <si>
    <t>24501-26109</t>
  </si>
  <si>
    <t>26109-30318</t>
  </si>
  <si>
    <t>30318-32693</t>
  </si>
  <si>
    <t>32693-33956</t>
  </si>
  <si>
    <t>33956-35431</t>
  </si>
  <si>
    <t>20040</t>
  </si>
  <si>
    <t>679-1933</t>
  </si>
  <si>
    <t>1933-3422</t>
  </si>
  <si>
    <t>3422-5277</t>
  </si>
  <si>
    <t>5277-6008</t>
  </si>
  <si>
    <t>7889-9091</t>
  </si>
  <si>
    <t>11834-14290</t>
  </si>
  <si>
    <t>14290-15309</t>
  </si>
  <si>
    <t>15309-17582</t>
  </si>
  <si>
    <t>17582-18287</t>
  </si>
  <si>
    <t>18287-19802</t>
  </si>
  <si>
    <t>19802-21761</t>
  </si>
  <si>
    <t>21761-24373</t>
  </si>
  <si>
    <t>24373-26306</t>
  </si>
  <si>
    <t>26306-31739</t>
  </si>
  <si>
    <t>31739-34586</t>
  </si>
  <si>
    <t>34586-37590</t>
  </si>
  <si>
    <t>37590-39366</t>
  </si>
  <si>
    <t>39366-41090</t>
  </si>
  <si>
    <t>41090-42631</t>
  </si>
  <si>
    <t>42631-43415</t>
  </si>
  <si>
    <t>43415-44538</t>
  </si>
  <si>
    <t>44538-46053</t>
  </si>
  <si>
    <t>46053-47542</t>
  </si>
  <si>
    <t>47542-48796</t>
  </si>
  <si>
    <t>48796-49972</t>
  </si>
  <si>
    <t>49972-53603</t>
  </si>
  <si>
    <t>20041</t>
  </si>
  <si>
    <t>2508-4284</t>
  </si>
  <si>
    <t>20042</t>
  </si>
  <si>
    <t>1332-2978</t>
  </si>
  <si>
    <t>2978-4859</t>
  </si>
  <si>
    <t>7236-9665</t>
  </si>
  <si>
    <t>9665-10370</t>
  </si>
  <si>
    <t>10370-11754</t>
  </si>
  <si>
    <t>20043</t>
  </si>
  <si>
    <t>1593-2507</t>
  </si>
  <si>
    <t>2507-4388</t>
  </si>
  <si>
    <t>4388-6582</t>
  </si>
  <si>
    <t>6582-7470</t>
  </si>
  <si>
    <t>20044</t>
  </si>
  <si>
    <t>1672-2795</t>
  </si>
  <si>
    <t>2795-7680</t>
  </si>
  <si>
    <t>7680-10031</t>
  </si>
  <si>
    <t>10031-10684</t>
  </si>
  <si>
    <t>10684-12095</t>
  </si>
  <si>
    <t>20045</t>
  </si>
  <si>
    <t>1332-3030</t>
  </si>
  <si>
    <t>3030-5277</t>
  </si>
  <si>
    <t>5277-6870</t>
  </si>
  <si>
    <t>6870-9482</t>
  </si>
  <si>
    <t>11284-11937</t>
  </si>
  <si>
    <t>11937-14262</t>
  </si>
  <si>
    <t>20046</t>
  </si>
  <si>
    <t>1149-3709</t>
  </si>
  <si>
    <t>3709-5825</t>
  </si>
  <si>
    <t>5825-7654</t>
  </si>
  <si>
    <t>7654-9143</t>
  </si>
  <si>
    <t>9143-10527</t>
  </si>
  <si>
    <t>20047</t>
  </si>
  <si>
    <t>3970-5825</t>
  </si>
  <si>
    <t>5825-7627</t>
  </si>
  <si>
    <t>7627-9299</t>
  </si>
  <si>
    <t>9299-10971</t>
  </si>
  <si>
    <t>10971-12408</t>
  </si>
  <si>
    <t>12408-13584</t>
  </si>
  <si>
    <t>13584-16797</t>
  </si>
  <si>
    <t>16797-19958</t>
  </si>
  <si>
    <t>20637-22622</t>
  </si>
  <si>
    <t>22622-27063</t>
  </si>
  <si>
    <t>27063-29127</t>
  </si>
  <si>
    <t>29127-30355</t>
  </si>
  <si>
    <t>30355-33699</t>
  </si>
  <si>
    <t>20048</t>
  </si>
  <si>
    <t>1567-2246</t>
  </si>
  <si>
    <t>2246-3735</t>
  </si>
  <si>
    <t>3735-5276</t>
  </si>
  <si>
    <t>5276-8463</t>
  </si>
  <si>
    <t>8463-9665</t>
  </si>
  <si>
    <t>9665-12538</t>
  </si>
  <si>
    <t>12538-14576</t>
  </si>
  <si>
    <t>20049</t>
  </si>
  <si>
    <t>1149-4022</t>
  </si>
  <si>
    <t>4022-6060</t>
  </si>
  <si>
    <t>20050</t>
  </si>
  <si>
    <t>1123-3840</t>
  </si>
  <si>
    <t>5198-6243</t>
  </si>
  <si>
    <t>6243-7706</t>
  </si>
  <si>
    <t>7706-9430</t>
  </si>
  <si>
    <t>9430-10997</t>
  </si>
  <si>
    <t>10997-12042</t>
  </si>
  <si>
    <t>20051</t>
  </si>
  <si>
    <t>1097-2168</t>
  </si>
  <si>
    <t>2168-6609</t>
  </si>
  <si>
    <t>20052</t>
  </si>
  <si>
    <t>1123-2952</t>
  </si>
  <si>
    <t>4624-6113</t>
  </si>
  <si>
    <t>6113-6949</t>
  </si>
  <si>
    <t>6949-9457</t>
  </si>
  <si>
    <t>9457-11651</t>
  </si>
  <si>
    <t>11651-13035</t>
  </si>
  <si>
    <t>13035-15908</t>
  </si>
  <si>
    <t>20053</t>
  </si>
  <si>
    <t>1489-2795</t>
  </si>
  <si>
    <t>2795-5355</t>
  </si>
  <si>
    <t>5355-8829</t>
  </si>
  <si>
    <t>8829-10005</t>
  </si>
  <si>
    <t>10005-11285</t>
  </si>
  <si>
    <t>11285-15778</t>
  </si>
  <si>
    <t>15778-18808</t>
  </si>
  <si>
    <t>18808-24215</t>
  </si>
  <si>
    <t>24215-25364</t>
  </si>
  <si>
    <t>25364-32678</t>
  </si>
  <si>
    <t>20054</t>
  </si>
  <si>
    <t>967-2378</t>
  </si>
  <si>
    <t>2378-4572</t>
  </si>
  <si>
    <t>4572-6192</t>
  </si>
  <si>
    <t>6192-7002</t>
  </si>
  <si>
    <t>7002-8595</t>
  </si>
  <si>
    <t>8595-13819</t>
  </si>
  <si>
    <t>20055</t>
  </si>
  <si>
    <t>1332-3657</t>
  </si>
  <si>
    <t>3657-5381</t>
  </si>
  <si>
    <t>5381-7340</t>
  </si>
  <si>
    <t>7340-9090</t>
  </si>
  <si>
    <t>9090-11180</t>
  </si>
  <si>
    <t>11180-12878</t>
  </si>
  <si>
    <t>12878-14132</t>
  </si>
  <si>
    <t>20056</t>
  </si>
  <si>
    <t>1489-3683</t>
  </si>
  <si>
    <t>6008-7549</t>
  </si>
  <si>
    <t>9378-10710</t>
  </si>
  <si>
    <t>20057</t>
  </si>
  <si>
    <t>1202-3187</t>
  </si>
  <si>
    <t>5564-6295</t>
  </si>
  <si>
    <t>6295-7915</t>
  </si>
  <si>
    <t>7915-9926</t>
  </si>
  <si>
    <t>9926-11990</t>
  </si>
  <si>
    <t>20058</t>
  </si>
  <si>
    <t>3579-7445</t>
  </si>
  <si>
    <t>7445-8751</t>
  </si>
  <si>
    <t>8751-10423</t>
  </si>
  <si>
    <t>10423-12356</t>
  </si>
  <si>
    <t>17999-19175</t>
  </si>
  <si>
    <t>19175-20899</t>
  </si>
  <si>
    <t>20899-24190</t>
  </si>
  <si>
    <t>20059</t>
  </si>
  <si>
    <t>1071-3291</t>
  </si>
  <si>
    <t>3291-6112</t>
  </si>
  <si>
    <t>6112-10657</t>
  </si>
  <si>
    <t>10657-11780</t>
  </si>
  <si>
    <t>20060</t>
  </si>
  <si>
    <t>1907-3762</t>
  </si>
  <si>
    <t>3762-5199</t>
  </si>
  <si>
    <t>5199-6766</t>
  </si>
  <si>
    <t>6766-8307</t>
  </si>
  <si>
    <t>8307-9195</t>
  </si>
  <si>
    <t>20061</t>
  </si>
  <si>
    <t>1097-4049</t>
  </si>
  <si>
    <t>4049-5799</t>
  </si>
  <si>
    <t>5799-8255</t>
  </si>
  <si>
    <t>8255-10528</t>
  </si>
  <si>
    <t>10528-18208</t>
  </si>
  <si>
    <t>18208-19436</t>
  </si>
  <si>
    <t>19436-20638</t>
  </si>
  <si>
    <t>20638-22676</t>
  </si>
  <si>
    <t>20062</t>
  </si>
  <si>
    <t>2377-6060</t>
  </si>
  <si>
    <t>20063</t>
  </si>
  <si>
    <t>1280-1881</t>
  </si>
  <si>
    <t>1881-3762</t>
  </si>
  <si>
    <t>3762-6270</t>
  </si>
  <si>
    <t>6270-8386</t>
  </si>
  <si>
    <t>8386-13010</t>
  </si>
  <si>
    <t>13010-17294</t>
  </si>
  <si>
    <t>17294-19332</t>
  </si>
  <si>
    <t>19332-23694</t>
  </si>
  <si>
    <t>20064</t>
  </si>
  <si>
    <t>1881-3501</t>
  </si>
  <si>
    <t>3501-5852</t>
  </si>
  <si>
    <t>5852-7184</t>
  </si>
  <si>
    <t>7184-8229</t>
  </si>
  <si>
    <t>8229-10998</t>
  </si>
  <si>
    <t>10998-13401</t>
  </si>
  <si>
    <t>20065</t>
  </si>
  <si>
    <t>1280-3396</t>
  </si>
  <si>
    <t>3396-5146</t>
  </si>
  <si>
    <t>5146-7941</t>
  </si>
  <si>
    <t>7941-10057</t>
  </si>
  <si>
    <t>10057-12695</t>
  </si>
  <si>
    <t>12695-14079</t>
  </si>
  <si>
    <t>14079-14889</t>
  </si>
  <si>
    <t>14889-16143</t>
  </si>
  <si>
    <t>20066</t>
  </si>
  <si>
    <t>1097-1855</t>
  </si>
  <si>
    <t>1855-3135</t>
  </si>
  <si>
    <t>3135-4441</t>
  </si>
  <si>
    <t>4441-6400</t>
  </si>
  <si>
    <t>6400-8594</t>
  </si>
  <si>
    <t>8594-10449</t>
  </si>
  <si>
    <t>10449-11833</t>
  </si>
  <si>
    <t>11833-14889</t>
  </si>
  <si>
    <t>14889-17057</t>
  </si>
  <si>
    <t>17057-18311</t>
  </si>
  <si>
    <t>20067</t>
  </si>
  <si>
    <t>1802-2533</t>
  </si>
  <si>
    <t>2533-4257</t>
  </si>
  <si>
    <t>4257-7705</t>
  </si>
  <si>
    <t>20068</t>
  </si>
  <si>
    <t>1228-3004</t>
  </si>
  <si>
    <t>3004-5094</t>
  </si>
  <si>
    <t>5094-8229</t>
  </si>
  <si>
    <t>20069</t>
  </si>
  <si>
    <t>1463-2273</t>
  </si>
  <si>
    <t>2273-3109</t>
  </si>
  <si>
    <t>3109-4964</t>
  </si>
  <si>
    <t>4964-6218</t>
  </si>
  <si>
    <t>6218-7028</t>
  </si>
  <si>
    <t>7028-8439</t>
  </si>
  <si>
    <t>8439-10398</t>
  </si>
  <si>
    <t>10398-11835</t>
  </si>
  <si>
    <t>11835-12958</t>
  </si>
  <si>
    <t>12958-14290</t>
  </si>
  <si>
    <t>14290-18339</t>
  </si>
  <si>
    <t>18339-19567</t>
  </si>
  <si>
    <t>19567-20481</t>
  </si>
  <si>
    <t>20070</t>
  </si>
  <si>
    <t>3527-7027</t>
  </si>
  <si>
    <t>9274-10841</t>
  </si>
  <si>
    <t>10841-12696</t>
  </si>
  <si>
    <t>12696-14420</t>
  </si>
  <si>
    <t>20071</t>
  </si>
  <si>
    <t>1097-3474</t>
  </si>
  <si>
    <t>3474-4623</t>
  </si>
  <si>
    <t>4623-5616</t>
  </si>
  <si>
    <t>5616-6243</t>
  </si>
  <si>
    <t>7680-8647</t>
  </si>
  <si>
    <t>8647-10789</t>
  </si>
  <si>
    <t>10789-14368</t>
  </si>
  <si>
    <t>14368-17659</t>
  </si>
  <si>
    <t>17659-21290</t>
  </si>
  <si>
    <t>21290-23145</t>
  </si>
  <si>
    <t>23145-26515</t>
  </si>
  <si>
    <t>26515-32863</t>
  </si>
  <si>
    <t>32863-33673</t>
  </si>
  <si>
    <t>33673-36782</t>
  </si>
  <si>
    <t>36782-39917</t>
  </si>
  <si>
    <t>39917-41563</t>
  </si>
  <si>
    <t>41563-43000</t>
  </si>
  <si>
    <t>43000-46788</t>
  </si>
  <si>
    <t>20072</t>
  </si>
  <si>
    <t>1358-4310</t>
  </si>
  <si>
    <t>5459-6217</t>
  </si>
  <si>
    <t>6217-8542</t>
  </si>
  <si>
    <t>8542-11598</t>
  </si>
  <si>
    <t>11598-13374</t>
  </si>
  <si>
    <t>13374-15098</t>
  </si>
  <si>
    <t>15098-16195</t>
  </si>
  <si>
    <t>16195-16979</t>
  </si>
  <si>
    <t>16979-18703</t>
  </si>
  <si>
    <t>18703-21185</t>
  </si>
  <si>
    <t>21185-23249</t>
  </si>
  <si>
    <t>23249-24581</t>
  </si>
  <si>
    <t>24581-29205</t>
  </si>
  <si>
    <t>20073</t>
  </si>
  <si>
    <t>1593-3970</t>
  </si>
  <si>
    <t>3970-5955</t>
  </si>
  <si>
    <t>5955-7784</t>
  </si>
  <si>
    <t>7784-8881</t>
  </si>
  <si>
    <t>8881-11232</t>
  </si>
  <si>
    <t>11232-12277</t>
  </si>
  <si>
    <t>12277-14550</t>
  </si>
  <si>
    <t>14550-16117</t>
  </si>
  <si>
    <t>16117-17946</t>
  </si>
  <si>
    <t>17946-19722</t>
  </si>
  <si>
    <t>19722-23040</t>
  </si>
  <si>
    <t>20074</t>
  </si>
  <si>
    <t>2011-4205</t>
  </si>
  <si>
    <t>4205-5929</t>
  </si>
  <si>
    <t>5929-9978</t>
  </si>
  <si>
    <t>9978-11206</t>
  </si>
  <si>
    <t>11206-13583</t>
  </si>
  <si>
    <t>13583-15856</t>
  </si>
  <si>
    <t>17240-19800</t>
  </si>
  <si>
    <t>20075</t>
  </si>
  <si>
    <t>3004-5904</t>
  </si>
  <si>
    <t>5904-9431</t>
  </si>
  <si>
    <t>9431-12200</t>
  </si>
  <si>
    <t>12200-16589</t>
  </si>
  <si>
    <t>20076</t>
  </si>
  <si>
    <t>2482-5773</t>
  </si>
  <si>
    <t>5773-10527</t>
  </si>
  <si>
    <t>10527-12774</t>
  </si>
  <si>
    <t>12774-14080</t>
  </si>
  <si>
    <t>14080-15961</t>
  </si>
  <si>
    <t>15961-18756</t>
  </si>
  <si>
    <t>18756-21812</t>
  </si>
  <si>
    <t>20077</t>
  </si>
  <si>
    <t>1358-3239</t>
  </si>
  <si>
    <t>3239-4127</t>
  </si>
  <si>
    <t>4127-5564</t>
  </si>
  <si>
    <t>5564-6191</t>
  </si>
  <si>
    <t>6191-7367</t>
  </si>
  <si>
    <t>7367-9326</t>
  </si>
  <si>
    <t>9326-10684</t>
  </si>
  <si>
    <t>10684-11729</t>
  </si>
  <si>
    <t>15595-19278</t>
  </si>
  <si>
    <t>19278-23849</t>
  </si>
  <si>
    <t>20078</t>
  </si>
  <si>
    <t>4049-6296</t>
  </si>
  <si>
    <t>6296-11181</t>
  </si>
  <si>
    <t>11181-11991</t>
  </si>
  <si>
    <t>11991-13637</t>
  </si>
  <si>
    <t>20079</t>
  </si>
  <si>
    <t>5303-7367</t>
  </si>
  <si>
    <t>20080</t>
  </si>
  <si>
    <t>1593-5120</t>
  </si>
  <si>
    <t>5120-5773</t>
  </si>
  <si>
    <t>5773-10240</t>
  </si>
  <si>
    <t>10240-12251</t>
  </si>
  <si>
    <t>12251-15124</t>
  </si>
  <si>
    <t>15124-19565</t>
  </si>
  <si>
    <t>19565-21994</t>
  </si>
  <si>
    <t>21994-27532</t>
  </si>
  <si>
    <t>20081</t>
  </si>
  <si>
    <t>940-4414</t>
  </si>
  <si>
    <t>4414-5250</t>
  </si>
  <si>
    <t>5250-7601</t>
  </si>
  <si>
    <t>7601-10083</t>
  </si>
  <si>
    <t>10083-11206</t>
  </si>
  <si>
    <t>11206-12930</t>
  </si>
  <si>
    <t>12930-14706</t>
  </si>
  <si>
    <t>14706-16143</t>
  </si>
  <si>
    <t>16143-18834</t>
  </si>
  <si>
    <t>18834-20506</t>
  </si>
  <si>
    <t>20506-21890</t>
  </si>
  <si>
    <t>21890-22987</t>
  </si>
  <si>
    <t>22987-24058</t>
  </si>
  <si>
    <t>20082</t>
  </si>
  <si>
    <t>2116-7314</t>
  </si>
  <si>
    <t>7314-9116</t>
  </si>
  <si>
    <t>9116-10579</t>
  </si>
  <si>
    <t>10579-15621</t>
  </si>
  <si>
    <t>20083</t>
  </si>
  <si>
    <t>2926-5643</t>
  </si>
  <si>
    <t>5643-7654</t>
  </si>
  <si>
    <t>20084</t>
  </si>
  <si>
    <t>1123-1802</t>
  </si>
  <si>
    <t>1802-4101</t>
  </si>
  <si>
    <t>4101-5329</t>
  </si>
  <si>
    <t>5329-6661</t>
  </si>
  <si>
    <t>6661-8568</t>
  </si>
  <si>
    <t>9979-11233</t>
  </si>
  <si>
    <t>11233-12879</t>
  </si>
  <si>
    <t>20085</t>
  </si>
  <si>
    <t>1123-3213</t>
  </si>
  <si>
    <t>3213-3892</t>
  </si>
  <si>
    <t>3892-5903</t>
  </si>
  <si>
    <t>7287-10082</t>
  </si>
  <si>
    <t>10082-14497</t>
  </si>
  <si>
    <t>20086</t>
  </si>
  <si>
    <t>1437-2848</t>
  </si>
  <si>
    <t>2848-3815</t>
  </si>
  <si>
    <t>3815-5435</t>
  </si>
  <si>
    <t>5435-7342</t>
  </si>
  <si>
    <t>7342-8648</t>
  </si>
  <si>
    <t>8648-9745</t>
  </si>
  <si>
    <t>9745-11704</t>
  </si>
  <si>
    <t>11704-14160</t>
  </si>
  <si>
    <t>14160-15832</t>
  </si>
  <si>
    <t>15832-17190</t>
  </si>
  <si>
    <t>17190-18574</t>
  </si>
  <si>
    <t>18574-20350</t>
  </si>
  <si>
    <t>20350-23746</t>
  </si>
  <si>
    <t>23746-24347</t>
  </si>
  <si>
    <t>24347-25940</t>
  </si>
  <si>
    <t>25940-28500</t>
  </si>
  <si>
    <t>28500-30276</t>
  </si>
  <si>
    <t>30276-34403</t>
  </si>
  <si>
    <t>34403-38765</t>
  </si>
  <si>
    <t>20087</t>
  </si>
  <si>
    <t>1254-3866</t>
  </si>
  <si>
    <t>5695-7628</t>
  </si>
  <si>
    <t>7628-10371</t>
  </si>
  <si>
    <t>10371-12618</t>
  </si>
  <si>
    <t>12618-18966</t>
  </si>
  <si>
    <t>18966-21474</t>
  </si>
  <si>
    <t>21474-23590</t>
  </si>
  <si>
    <t>23590-26542</t>
  </si>
  <si>
    <t>20088</t>
  </si>
  <si>
    <t>1750-2769</t>
  </si>
  <si>
    <t>2769-6740</t>
  </si>
  <si>
    <t>6740-10502</t>
  </si>
  <si>
    <t>10502-11860</t>
  </si>
  <si>
    <t>11860-13767</t>
  </si>
  <si>
    <t>13767-15596</t>
  </si>
  <si>
    <t>15596-16980</t>
  </si>
  <si>
    <t>16980-18234</t>
  </si>
  <si>
    <t>20089</t>
  </si>
  <si>
    <t>2560-5251</t>
  </si>
  <si>
    <t>6740-10763</t>
  </si>
  <si>
    <t>10763-11860</t>
  </si>
  <si>
    <t>11860-16170</t>
  </si>
  <si>
    <t>20090</t>
  </si>
  <si>
    <t>2534-3631</t>
  </si>
  <si>
    <t>3631-5433</t>
  </si>
  <si>
    <t>5433-8019</t>
  </si>
  <si>
    <t>8019-9848</t>
  </si>
  <si>
    <t>9848-11781</t>
  </si>
  <si>
    <t>11781-14890</t>
  </si>
  <si>
    <t>14890-16666</t>
  </si>
  <si>
    <t>16666-20349</t>
  </si>
  <si>
    <t>20349-22805</t>
  </si>
  <si>
    <t>22805-24790</t>
  </si>
  <si>
    <t>24790-26018</t>
  </si>
  <si>
    <t>20091</t>
  </si>
  <si>
    <t>1332-3918</t>
  </si>
  <si>
    <t>5511-7731</t>
  </si>
  <si>
    <t>7731-9115</t>
  </si>
  <si>
    <t>9115-10630</t>
  </si>
  <si>
    <t>10630-12093</t>
  </si>
  <si>
    <t>12093-13373</t>
  </si>
  <si>
    <t>20092</t>
  </si>
  <si>
    <t>1071-3500</t>
  </si>
  <si>
    <t>3500-4284</t>
  </si>
  <si>
    <t>4284-5799</t>
  </si>
  <si>
    <t>5799-6426</t>
  </si>
  <si>
    <t>6426-8411</t>
  </si>
  <si>
    <t>8411-9795</t>
  </si>
  <si>
    <t>20093</t>
  </si>
  <si>
    <t>1280-3135</t>
  </si>
  <si>
    <t>3135-5146</t>
  </si>
  <si>
    <t>5146-6269</t>
  </si>
  <si>
    <t>20094</t>
  </si>
  <si>
    <t>1097-3605</t>
  </si>
  <si>
    <t>3605-5538</t>
  </si>
  <si>
    <t>5538-7523</t>
  </si>
  <si>
    <t>7523-10161</t>
  </si>
  <si>
    <t>10161-11781</t>
  </si>
  <si>
    <t>11781-13348</t>
  </si>
  <si>
    <t>13348-16143</t>
  </si>
  <si>
    <t>16143-17815</t>
  </si>
  <si>
    <t>17815-18964</t>
  </si>
  <si>
    <t>18964-20087</t>
  </si>
  <si>
    <t>20087-22908</t>
  </si>
  <si>
    <t>22908-25207</t>
  </si>
  <si>
    <t>25207-26409</t>
  </si>
  <si>
    <t>20095</t>
  </si>
  <si>
    <t>3396-5956</t>
  </si>
  <si>
    <t>20096</t>
  </si>
  <si>
    <t>1097-2690</t>
  </si>
  <si>
    <t>3839-6216</t>
  </si>
  <si>
    <t>6216-7339</t>
  </si>
  <si>
    <t>7339-9168</t>
  </si>
  <si>
    <t>9168-11859</t>
  </si>
  <si>
    <t>11859-14497</t>
  </si>
  <si>
    <t>14497-16691</t>
  </si>
  <si>
    <t>16691-18781</t>
  </si>
  <si>
    <t>18781-20479</t>
  </si>
  <si>
    <t>20479-21315</t>
  </si>
  <si>
    <t>21315-22621</t>
  </si>
  <si>
    <t>20097</t>
  </si>
  <si>
    <t>1071-2299</t>
  </si>
  <si>
    <t>2299-4441</t>
  </si>
  <si>
    <t>4441-5408</t>
  </si>
  <si>
    <t>5408-7393</t>
  </si>
  <si>
    <t>7393-9875</t>
  </si>
  <si>
    <t>9875-13088</t>
  </si>
  <si>
    <t>13088-14838</t>
  </si>
  <si>
    <t>14838-15805</t>
  </si>
  <si>
    <t>15805-20063</t>
  </si>
  <si>
    <t>20063-21630</t>
  </si>
  <si>
    <t>21630-22570</t>
  </si>
  <si>
    <t>22570-25261</t>
  </si>
  <si>
    <t>25261-26489</t>
  </si>
  <si>
    <t>26489-28109</t>
  </si>
  <si>
    <t>28109-29807</t>
  </si>
  <si>
    <t>29807-33516</t>
  </si>
  <si>
    <t>33516-35162</t>
  </si>
  <si>
    <t>35162-38976</t>
  </si>
  <si>
    <t>38976-41144</t>
  </si>
  <si>
    <t>41144-42450</t>
  </si>
  <si>
    <t>20098</t>
  </si>
  <si>
    <t>1985-6165</t>
  </si>
  <si>
    <t>6165-7001</t>
  </si>
  <si>
    <t>8385-9561</t>
  </si>
  <si>
    <t>9561-10214</t>
  </si>
  <si>
    <t>10214-11416</t>
  </si>
  <si>
    <t>11416-12435</t>
  </si>
  <si>
    <t>12435-13793</t>
  </si>
  <si>
    <t>13793-15047</t>
  </si>
  <si>
    <t>20099</t>
  </si>
  <si>
    <t>1646-3135</t>
  </si>
  <si>
    <t>4728-5433</t>
  </si>
  <si>
    <t>5433-8280</t>
  </si>
  <si>
    <t>8280-9064</t>
  </si>
  <si>
    <t>9064-9743</t>
  </si>
  <si>
    <t>9743-10762</t>
  </si>
  <si>
    <t>10762-11807</t>
  </si>
  <si>
    <t>11807-14184</t>
  </si>
  <si>
    <t>14184-16822</t>
  </si>
  <si>
    <t>16822-18128</t>
  </si>
  <si>
    <t>20100</t>
  </si>
  <si>
    <t>705-2063</t>
  </si>
  <si>
    <t>2063-3239</t>
  </si>
  <si>
    <t>3239-5721</t>
  </si>
  <si>
    <t>5721-7132</t>
  </si>
  <si>
    <t>7132-10188</t>
  </si>
  <si>
    <t>10188-11520</t>
  </si>
  <si>
    <t>20101</t>
  </si>
  <si>
    <t>5956-7053</t>
  </si>
  <si>
    <t>7053-10083</t>
  </si>
  <si>
    <t>10083-11311</t>
  </si>
  <si>
    <t>20102</t>
  </si>
  <si>
    <t>1097-3082</t>
  </si>
  <si>
    <t>3082-5694</t>
  </si>
  <si>
    <t>5694-9351</t>
  </si>
  <si>
    <t>9351-13060</t>
  </si>
  <si>
    <t>20103</t>
  </si>
  <si>
    <t>2717-4284</t>
  </si>
  <si>
    <t>4284-6322</t>
  </si>
  <si>
    <t>6322-7524</t>
  </si>
  <si>
    <t>7524-8882</t>
  </si>
  <si>
    <t>20104</t>
  </si>
  <si>
    <t>2560-3683</t>
  </si>
  <si>
    <t>3683-5773</t>
  </si>
  <si>
    <t>5773-6400</t>
  </si>
  <si>
    <t>6400-7915</t>
  </si>
  <si>
    <t>7915-9717</t>
  </si>
  <si>
    <t>9717-11572</t>
  </si>
  <si>
    <t>11572-13662</t>
  </si>
  <si>
    <t>13662-14759</t>
  </si>
  <si>
    <t>14759-16091</t>
  </si>
  <si>
    <t>20105</t>
  </si>
  <si>
    <t>2560-4989</t>
  </si>
  <si>
    <t>4989-6060</t>
  </si>
  <si>
    <t>6060-8724</t>
  </si>
  <si>
    <t>8724-10030</t>
  </si>
  <si>
    <t>10030-11388</t>
  </si>
  <si>
    <t>20106</t>
  </si>
  <si>
    <t>1881-5486</t>
  </si>
  <si>
    <t>20107</t>
  </si>
  <si>
    <t>1698-3030</t>
  </si>
  <si>
    <t>3030-7262</t>
  </si>
  <si>
    <t>20108</t>
  </si>
  <si>
    <t>0-6504</t>
  </si>
  <si>
    <t>6504-8437</t>
  </si>
  <si>
    <t>8437-9064</t>
  </si>
  <si>
    <t>9064-12982</t>
  </si>
  <si>
    <t>12982-15359</t>
  </si>
  <si>
    <t>15359-17867</t>
  </si>
  <si>
    <t>17867-19121</t>
  </si>
  <si>
    <t>19121-20479</t>
  </si>
  <si>
    <t>20109</t>
  </si>
  <si>
    <t>0-6687</t>
  </si>
  <si>
    <t>6687-7915</t>
  </si>
  <si>
    <t>7915-8620</t>
  </si>
  <si>
    <t>8620-9691</t>
  </si>
  <si>
    <t>9691-12434</t>
  </si>
  <si>
    <t>12434-13871</t>
  </si>
  <si>
    <t>13871-15073</t>
  </si>
  <si>
    <t>20110</t>
  </si>
  <si>
    <t>1463-2247</t>
  </si>
  <si>
    <t>2247-3449</t>
  </si>
  <si>
    <t>3449-5278</t>
  </si>
  <si>
    <t>5278-6349</t>
  </si>
  <si>
    <t>6349-7995</t>
  </si>
  <si>
    <t>7995-11208</t>
  </si>
  <si>
    <t>11208-12357</t>
  </si>
  <si>
    <t>12357-13663</t>
  </si>
  <si>
    <t>20111</t>
  </si>
  <si>
    <t>3161-7785</t>
  </si>
  <si>
    <t>7785-8908</t>
  </si>
  <si>
    <t>8908-10188</t>
  </si>
  <si>
    <t>10188-10946</t>
  </si>
  <si>
    <t>10946-12122</t>
  </si>
  <si>
    <t>12122-13454</t>
  </si>
  <si>
    <t>20112</t>
  </si>
  <si>
    <t>2534-5616</t>
  </si>
  <si>
    <t>5616-6765</t>
  </si>
  <si>
    <t>6765-11519</t>
  </si>
  <si>
    <t>11519-15986</t>
  </si>
  <si>
    <t>20113</t>
  </si>
  <si>
    <t>5094-6975</t>
  </si>
  <si>
    <t>6975-11834</t>
  </si>
  <si>
    <t>11834-13010</t>
  </si>
  <si>
    <t>13010-15439</t>
  </si>
  <si>
    <t>15439-17424</t>
  </si>
  <si>
    <t>17424-19566</t>
  </si>
  <si>
    <t>19566-20245</t>
  </si>
  <si>
    <t>20245-21786</t>
  </si>
  <si>
    <t>22962-24320</t>
  </si>
  <si>
    <t>20114</t>
  </si>
  <si>
    <t>5695-8098</t>
  </si>
  <si>
    <t>8098-10580</t>
  </si>
  <si>
    <t>10580-13218</t>
  </si>
  <si>
    <t>13218-15778</t>
  </si>
  <si>
    <t>17110-18364</t>
  </si>
  <si>
    <t>18364-20297</t>
  </si>
  <si>
    <t>20297-21629</t>
  </si>
  <si>
    <t>21629-22987</t>
  </si>
  <si>
    <t>20115</t>
  </si>
  <si>
    <t>1384-3082</t>
  </si>
  <si>
    <t>3082-3996</t>
  </si>
  <si>
    <t>3996-5407</t>
  </si>
  <si>
    <t>7889-9247</t>
  </si>
  <si>
    <t>9247-11232</t>
  </si>
  <si>
    <t>11232-12355</t>
  </si>
  <si>
    <t>12355-13713</t>
  </si>
  <si>
    <t>20116</t>
  </si>
  <si>
    <t>993-2142</t>
  </si>
  <si>
    <t>2142-6870</t>
  </si>
  <si>
    <t>8594-10214</t>
  </si>
  <si>
    <t>10214-11390</t>
  </si>
  <si>
    <t>11390-12983</t>
  </si>
  <si>
    <t>12983-13845</t>
  </si>
  <si>
    <t>20117</t>
  </si>
  <si>
    <t>1515-3553</t>
  </si>
  <si>
    <t>3553-5094</t>
  </si>
  <si>
    <t>5094-6322</t>
  </si>
  <si>
    <t>6322-8778</t>
  </si>
  <si>
    <t>8778-10946</t>
  </si>
  <si>
    <t>10946-15230</t>
  </si>
  <si>
    <t>15230-17999</t>
  </si>
  <si>
    <t>17999-19592</t>
  </si>
  <si>
    <t>20118</t>
  </si>
  <si>
    <t>1384-2351</t>
  </si>
  <si>
    <t>2351-5094</t>
  </si>
  <si>
    <t>5094-6348</t>
  </si>
  <si>
    <t>6348-8751</t>
  </si>
  <si>
    <t>20119</t>
  </si>
  <si>
    <t>4414-5720</t>
  </si>
  <si>
    <t>5720-8176</t>
  </si>
  <si>
    <t>20120</t>
  </si>
  <si>
    <t>1802-5067</t>
  </si>
  <si>
    <t>5067-6164</t>
  </si>
  <si>
    <t>6164-8254</t>
  </si>
  <si>
    <t>8254-8959</t>
  </si>
  <si>
    <t>8959-10631</t>
  </si>
  <si>
    <t>10631-11754</t>
  </si>
  <si>
    <t>11754-14523</t>
  </si>
  <si>
    <t>14523-17919</t>
  </si>
  <si>
    <t>20121</t>
  </si>
  <si>
    <t>1515-2795</t>
  </si>
  <si>
    <t>2795-3997</t>
  </si>
  <si>
    <t>3997-5303</t>
  </si>
  <si>
    <t>7837-9561</t>
  </si>
  <si>
    <t>11755-13662</t>
  </si>
  <si>
    <t>13662-17659</t>
  </si>
  <si>
    <t>17659-19043</t>
  </si>
  <si>
    <t>19043-20454</t>
  </si>
  <si>
    <t>20454-22152</t>
  </si>
  <si>
    <t>22152-23458</t>
  </si>
  <si>
    <t>20122</t>
  </si>
  <si>
    <t>4937-6426</t>
  </si>
  <si>
    <t>20123</t>
  </si>
  <si>
    <t>2194-3500</t>
  </si>
  <si>
    <t>3500-5198</t>
  </si>
  <si>
    <t>5198-6896</t>
  </si>
  <si>
    <t>6896-8568</t>
  </si>
  <si>
    <t>8568-9744</t>
  </si>
  <si>
    <t>11625-16928</t>
  </si>
  <si>
    <t>16928-20951</t>
  </si>
  <si>
    <t>20951-22335</t>
  </si>
  <si>
    <t>22335-24764</t>
  </si>
  <si>
    <t>24764-27220</t>
  </si>
  <si>
    <t>20124</t>
  </si>
  <si>
    <t>1019-2482</t>
  </si>
  <si>
    <t>2482-4990</t>
  </si>
  <si>
    <t>4990-6688</t>
  </si>
  <si>
    <t>6688-7864</t>
  </si>
  <si>
    <t>7864-15204</t>
  </si>
  <si>
    <t>15204-18313</t>
  </si>
  <si>
    <t>18313-19541</t>
  </si>
  <si>
    <t>20125</t>
  </si>
  <si>
    <t>1071-2194</t>
  </si>
  <si>
    <t>2194-3108</t>
  </si>
  <si>
    <t>3108-5172</t>
  </si>
  <si>
    <t>5172-6400</t>
  </si>
  <si>
    <t>6400-7445</t>
  </si>
  <si>
    <t>20126</t>
  </si>
  <si>
    <t>1019-2743</t>
  </si>
  <si>
    <t>4180-6427</t>
  </si>
  <si>
    <t>6427-8621</t>
  </si>
  <si>
    <t>8621-12017</t>
  </si>
  <si>
    <t>12017-13898</t>
  </si>
  <si>
    <t>20127</t>
  </si>
  <si>
    <t>2116-3553</t>
  </si>
  <si>
    <t>3553-4258</t>
  </si>
  <si>
    <t>4258-5773</t>
  </si>
  <si>
    <t>5773-10632</t>
  </si>
  <si>
    <t>11834-15883</t>
  </si>
  <si>
    <t>15883-17267</t>
  </si>
  <si>
    <t>17267-18887</t>
  </si>
  <si>
    <t>20128</t>
  </si>
  <si>
    <t>2220-3213</t>
  </si>
  <si>
    <t>3213-3814</t>
  </si>
  <si>
    <t>3814-5643</t>
  </si>
  <si>
    <t>5643-10005</t>
  </si>
  <si>
    <t>10005-11729</t>
  </si>
  <si>
    <t>11729-12539</t>
  </si>
  <si>
    <t>12539-14707</t>
  </si>
  <si>
    <t>14707-16039</t>
  </si>
  <si>
    <t>16039-16875</t>
  </si>
  <si>
    <t>16875-18468</t>
  </si>
  <si>
    <t>18468-23484</t>
  </si>
  <si>
    <t>20129</t>
  </si>
  <si>
    <t>1541-4937</t>
  </si>
  <si>
    <t>4937-6975</t>
  </si>
  <si>
    <t>6975-14185</t>
  </si>
  <si>
    <t>20130</t>
  </si>
  <si>
    <t>1149-2325</t>
  </si>
  <si>
    <t>2325-3187</t>
  </si>
  <si>
    <t>3187-5303</t>
  </si>
  <si>
    <t>5303-6896</t>
  </si>
  <si>
    <t>6896-8359</t>
  </si>
  <si>
    <t>8359-9848</t>
  </si>
  <si>
    <t>9848-10788</t>
  </si>
  <si>
    <t>10788-13374</t>
  </si>
  <si>
    <t>13374-14758</t>
  </si>
  <si>
    <t>14758-16587</t>
  </si>
  <si>
    <t>16587-17501</t>
  </si>
  <si>
    <t>17501-21080</t>
  </si>
  <si>
    <t>21080-22569</t>
  </si>
  <si>
    <t>22569-26566</t>
  </si>
  <si>
    <t>26566-28368</t>
  </si>
  <si>
    <t>28368-29544</t>
  </si>
  <si>
    <t>20131</t>
  </si>
  <si>
    <t>3553-5564</t>
  </si>
  <si>
    <t>5564-6504</t>
  </si>
  <si>
    <t>6504-7262</t>
  </si>
  <si>
    <t>7262-9169</t>
  </si>
  <si>
    <t>9169-10266</t>
  </si>
  <si>
    <t>10266-13949</t>
  </si>
  <si>
    <t>13949-18390</t>
  </si>
  <si>
    <t>18390-20584</t>
  </si>
  <si>
    <t>20584-22465</t>
  </si>
  <si>
    <t>22465-23876</t>
  </si>
  <si>
    <t>23876-25365</t>
  </si>
  <si>
    <t>25365-28500</t>
  </si>
  <si>
    <t>20132</t>
  </si>
  <si>
    <t>1254-2612</t>
  </si>
  <si>
    <t>2612-4545</t>
  </si>
  <si>
    <t>4545-6086</t>
  </si>
  <si>
    <t>6086-7732</t>
  </si>
  <si>
    <t>7732-10188</t>
  </si>
  <si>
    <t>10188-11494</t>
  </si>
  <si>
    <t>11494-12722</t>
  </si>
  <si>
    <t>12722-14524</t>
  </si>
  <si>
    <t>14524-18599</t>
  </si>
  <si>
    <t>20133</t>
  </si>
  <si>
    <t>4911-8751</t>
  </si>
  <si>
    <t>8751-13714</t>
  </si>
  <si>
    <t>13714-14524</t>
  </si>
  <si>
    <t>14524-17528</t>
  </si>
  <si>
    <t>20134</t>
  </si>
  <si>
    <t>967-2691</t>
  </si>
  <si>
    <t>2691-10684</t>
  </si>
  <si>
    <t>10684-12330</t>
  </si>
  <si>
    <t>12330-13976</t>
  </si>
  <si>
    <t>13976-15360</t>
  </si>
  <si>
    <t>15360-17110</t>
  </si>
  <si>
    <t>17110-18573</t>
  </si>
  <si>
    <t>18573-22570</t>
  </si>
  <si>
    <t>22570-24581</t>
  </si>
  <si>
    <t>24581-26984</t>
  </si>
  <si>
    <t>29492-31242</t>
  </si>
  <si>
    <t>20135</t>
  </si>
  <si>
    <t>627-7027</t>
  </si>
  <si>
    <t>9613-10344</t>
  </si>
  <si>
    <t>10344-15020</t>
  </si>
  <si>
    <t>15020-17136</t>
  </si>
  <si>
    <t>21001</t>
  </si>
  <si>
    <t>9352-10972</t>
  </si>
  <si>
    <t>10972-13741</t>
  </si>
  <si>
    <t>13741-15726</t>
  </si>
  <si>
    <t>15726-16797</t>
  </si>
  <si>
    <t>16797-17633</t>
  </si>
  <si>
    <t>17633-22649</t>
  </si>
  <si>
    <t>21002</t>
  </si>
  <si>
    <t>0-9848</t>
  </si>
  <si>
    <t>9848-12695</t>
  </si>
  <si>
    <t>12695-13844</t>
  </si>
  <si>
    <t>13844-16691</t>
  </si>
  <si>
    <t>21003</t>
  </si>
  <si>
    <t>4336-9404</t>
  </si>
  <si>
    <t>10841-11546</t>
  </si>
  <si>
    <t>11546-12878</t>
  </si>
  <si>
    <t>12878-14080</t>
  </si>
  <si>
    <t>14080-17502</t>
  </si>
  <si>
    <t>17502-20924</t>
  </si>
  <si>
    <t>20924-23197</t>
  </si>
  <si>
    <t>23197-25914</t>
  </si>
  <si>
    <t>21004</t>
  </si>
  <si>
    <t>1097-2403</t>
  </si>
  <si>
    <t>2403-4989</t>
  </si>
  <si>
    <t>4989-7706</t>
  </si>
  <si>
    <t>9430-14550</t>
  </si>
  <si>
    <t>21005</t>
  </si>
  <si>
    <t>784-2038</t>
  </si>
  <si>
    <t>2038-3814</t>
  </si>
  <si>
    <t>3814-8647</t>
  </si>
  <si>
    <t>8647-9457</t>
  </si>
  <si>
    <t>9457-10371</t>
  </si>
  <si>
    <t>10371-14890</t>
  </si>
  <si>
    <t>14890-18364</t>
  </si>
  <si>
    <t>18364-22491</t>
  </si>
  <si>
    <t>21006</t>
  </si>
  <si>
    <t>2116-6687</t>
  </si>
  <si>
    <t>9090-10266</t>
  </si>
  <si>
    <t>10266-12957</t>
  </si>
  <si>
    <t>21007</t>
  </si>
  <si>
    <t>2743-3997</t>
  </si>
  <si>
    <t>3997-5120</t>
  </si>
  <si>
    <t>5120-8620</t>
  </si>
  <si>
    <t>8620-9978</t>
  </si>
  <si>
    <t>9978-11571</t>
  </si>
  <si>
    <t>11571-13713</t>
  </si>
  <si>
    <t>13713-16848</t>
  </si>
  <si>
    <t>16848-20139</t>
  </si>
  <si>
    <t>21008</t>
  </si>
  <si>
    <t>3056-8437</t>
  </si>
  <si>
    <t>8437-10736</t>
  </si>
  <si>
    <t>10736-13636</t>
  </si>
  <si>
    <t>21009</t>
  </si>
  <si>
    <t>1672-5303</t>
  </si>
  <si>
    <t>5303-8699</t>
  </si>
  <si>
    <t>8699-12461</t>
  </si>
  <si>
    <t>12461-17346</t>
  </si>
  <si>
    <t>21010</t>
  </si>
  <si>
    <t>1176-3762</t>
  </si>
  <si>
    <t>3762-5251</t>
  </si>
  <si>
    <t>5251-8778</t>
  </si>
  <si>
    <t>8778-10398</t>
  </si>
  <si>
    <t>10398-14342</t>
  </si>
  <si>
    <t>21011</t>
  </si>
  <si>
    <t>1045-2560</t>
  </si>
  <si>
    <t>2560-7053</t>
  </si>
  <si>
    <t>7053-12121</t>
  </si>
  <si>
    <t>12121-13819</t>
  </si>
  <si>
    <t>13819-14968</t>
  </si>
  <si>
    <t>14968-17711</t>
  </si>
  <si>
    <t>21012</t>
  </si>
  <si>
    <t>2090-3657</t>
  </si>
  <si>
    <t>5381-8646</t>
  </si>
  <si>
    <t>8646-11519</t>
  </si>
  <si>
    <t>21013</t>
  </si>
  <si>
    <t>2299-3945</t>
  </si>
  <si>
    <t>3945-4859</t>
  </si>
  <si>
    <t>4859-5721</t>
  </si>
  <si>
    <t>5721-7497</t>
  </si>
  <si>
    <t>7497-8673</t>
  </si>
  <si>
    <t>11285-13192</t>
  </si>
  <si>
    <t>13192-15726</t>
  </si>
  <si>
    <t>21014</t>
  </si>
  <si>
    <t>6922-9665</t>
  </si>
  <si>
    <t>21015</t>
  </si>
  <si>
    <t>5225-6557</t>
  </si>
  <si>
    <t>6557-8751</t>
  </si>
  <si>
    <t>8751-10449</t>
  </si>
  <si>
    <t>10449-13218</t>
  </si>
  <si>
    <t>21016</t>
  </si>
  <si>
    <t>3892-5721</t>
  </si>
  <si>
    <t>5721-6818</t>
  </si>
  <si>
    <t>6818-8699</t>
  </si>
  <si>
    <t>8699-11677</t>
  </si>
  <si>
    <t>21017</t>
  </si>
  <si>
    <t>862-2377</t>
  </si>
  <si>
    <t>2377-5015</t>
  </si>
  <si>
    <t>5015-9064</t>
  </si>
  <si>
    <t>9064-11885</t>
  </si>
  <si>
    <t>11885-14941</t>
  </si>
  <si>
    <t>14941-17736</t>
  </si>
  <si>
    <t>21018</t>
  </si>
  <si>
    <t>758-2404</t>
  </si>
  <si>
    <t>2404-4206</t>
  </si>
  <si>
    <t>4206-6714</t>
  </si>
  <si>
    <t>6714-8882</t>
  </si>
  <si>
    <t>8882-10293</t>
  </si>
  <si>
    <t>10293-11155</t>
  </si>
  <si>
    <t>11155-12670</t>
  </si>
  <si>
    <t>12670-15282</t>
  </si>
  <si>
    <t>17320-19749</t>
  </si>
  <si>
    <t>21019</t>
  </si>
  <si>
    <t>1306-5198</t>
  </si>
  <si>
    <t>6948-7967</t>
  </si>
  <si>
    <t>7967-10396</t>
  </si>
  <si>
    <t>10396-13687</t>
  </si>
  <si>
    <t>13687-14523</t>
  </si>
  <si>
    <t>14523-16900</t>
  </si>
  <si>
    <t>16900-21132</t>
  </si>
  <si>
    <t>21020</t>
  </si>
  <si>
    <t>3448-6269</t>
  </si>
  <si>
    <t>6269-9560</t>
  </si>
  <si>
    <t>21021</t>
  </si>
  <si>
    <t>2038-6531</t>
  </si>
  <si>
    <t>6531-7262</t>
  </si>
  <si>
    <t>7262-10475</t>
  </si>
  <si>
    <t>21022</t>
  </si>
  <si>
    <t>836-1881</t>
  </si>
  <si>
    <t>1881-3370</t>
  </si>
  <si>
    <t>3370-5172</t>
  </si>
  <si>
    <t>5172-7445</t>
  </si>
  <si>
    <t>7445-9430</t>
  </si>
  <si>
    <t>9430-12539</t>
  </si>
  <si>
    <t>12539-14916</t>
  </si>
  <si>
    <t>14916-16901</t>
  </si>
  <si>
    <t>16901-19304</t>
  </si>
  <si>
    <t>21023</t>
  </si>
  <si>
    <t>1907-3892</t>
  </si>
  <si>
    <t>3892-5459</t>
  </si>
  <si>
    <t>5459-6582</t>
  </si>
  <si>
    <t>6582-9168</t>
  </si>
  <si>
    <t>21024</t>
  </si>
  <si>
    <t>2011-4989</t>
  </si>
  <si>
    <t>4989-6556</t>
  </si>
  <si>
    <t>6556-7235</t>
  </si>
  <si>
    <t>7235-8593</t>
  </si>
  <si>
    <t>8593-10866</t>
  </si>
  <si>
    <t>10866-12198</t>
  </si>
  <si>
    <t>12198-13452</t>
  </si>
  <si>
    <t>13452-15881</t>
  </si>
  <si>
    <t>15881-17396</t>
  </si>
  <si>
    <t>17396-20034</t>
  </si>
  <si>
    <t>20034-20818</t>
  </si>
  <si>
    <t>20818-22542</t>
  </si>
  <si>
    <t>22542-26356</t>
  </si>
  <si>
    <t>26356-30379</t>
  </si>
  <si>
    <t>21025</t>
  </si>
  <si>
    <t>2769-5512</t>
  </si>
  <si>
    <t>5512-7523</t>
  </si>
  <si>
    <t>7523-8672</t>
  </si>
  <si>
    <t>8672-10083</t>
  </si>
  <si>
    <t>10083-11441</t>
  </si>
  <si>
    <t>11441-13583</t>
  </si>
  <si>
    <t>13583-14523</t>
  </si>
  <si>
    <t>14523-15829</t>
  </si>
  <si>
    <t>15829-17031</t>
  </si>
  <si>
    <t>17031-17762</t>
  </si>
  <si>
    <t>17762-20505</t>
  </si>
  <si>
    <t>21026</t>
  </si>
  <si>
    <t>4415-5852</t>
  </si>
  <si>
    <t>5852-7785</t>
  </si>
  <si>
    <t>7785-8569</t>
  </si>
  <si>
    <t>8569-13428</t>
  </si>
  <si>
    <t>21027</t>
  </si>
  <si>
    <t>4990-8386</t>
  </si>
  <si>
    <t>8386-11155</t>
  </si>
  <si>
    <t>21028</t>
  </si>
  <si>
    <t>1437-2377</t>
  </si>
  <si>
    <t>2377-3526</t>
  </si>
  <si>
    <t>3526-5381</t>
  </si>
  <si>
    <t>5381-6504</t>
  </si>
  <si>
    <t>6504-8124</t>
  </si>
  <si>
    <t>8124-11154</t>
  </si>
  <si>
    <t>11154-12356</t>
  </si>
  <si>
    <t>12356-14603</t>
  </si>
  <si>
    <t>14603-16693</t>
  </si>
  <si>
    <t>16693-18652</t>
  </si>
  <si>
    <t>18652-21421</t>
  </si>
  <si>
    <t>21029</t>
  </si>
  <si>
    <t>2508-3840</t>
  </si>
  <si>
    <t>3840-5564</t>
  </si>
  <si>
    <t>5564-10632</t>
  </si>
  <si>
    <t>10632-12461</t>
  </si>
  <si>
    <t>12461-14368</t>
  </si>
  <si>
    <t>14368-16693</t>
  </si>
  <si>
    <t>16693-18365</t>
  </si>
  <si>
    <t>18365-22440</t>
  </si>
  <si>
    <t>21030</t>
  </si>
  <si>
    <t>3527-4885</t>
  </si>
  <si>
    <t>4885-8594</t>
  </si>
  <si>
    <t>12121-17163</t>
  </si>
  <si>
    <t>17163-19174</t>
  </si>
  <si>
    <t>19174-21943</t>
  </si>
  <si>
    <t>21943-22910</t>
  </si>
  <si>
    <t>22910-24347</t>
  </si>
  <si>
    <t>24347-25496</t>
  </si>
  <si>
    <t>25496-29388</t>
  </si>
  <si>
    <t>21031</t>
  </si>
  <si>
    <t>3735-5668</t>
  </si>
  <si>
    <t>5668-8646</t>
  </si>
  <si>
    <t>8646-9769</t>
  </si>
  <si>
    <t>9769-11833</t>
  </si>
  <si>
    <t>11833-13165</t>
  </si>
  <si>
    <t>13165-18546</t>
  </si>
  <si>
    <t>18546-21210</t>
  </si>
  <si>
    <t>21032</t>
  </si>
  <si>
    <t>3840-7602</t>
  </si>
  <si>
    <t>7602-8673</t>
  </si>
  <si>
    <t>8673-9535</t>
  </si>
  <si>
    <t>9535-11912</t>
  </si>
  <si>
    <t>11912-14629</t>
  </si>
  <si>
    <t>21033</t>
  </si>
  <si>
    <t>2325-4754</t>
  </si>
  <si>
    <t>4754-7575</t>
  </si>
  <si>
    <t>7575-9351</t>
  </si>
  <si>
    <t>9351-11023</t>
  </si>
  <si>
    <t>13505-17920</t>
  </si>
  <si>
    <t>21034</t>
  </si>
  <si>
    <t>2586-8359</t>
  </si>
  <si>
    <t>8359-11128</t>
  </si>
  <si>
    <t>11128-15281</t>
  </si>
  <si>
    <t>21035</t>
  </si>
  <si>
    <t>967-7445</t>
  </si>
  <si>
    <t>7445-11938</t>
  </si>
  <si>
    <t>15073-16980</t>
  </si>
  <si>
    <t>16980-19723</t>
  </si>
  <si>
    <t>21036</t>
  </si>
  <si>
    <t>1306-4206</t>
  </si>
  <si>
    <t>4206-5460</t>
  </si>
  <si>
    <t>5460-9039</t>
  </si>
  <si>
    <t>9039-10188</t>
  </si>
  <si>
    <t>10188-11416</t>
  </si>
  <si>
    <t>11416-13793</t>
  </si>
  <si>
    <t>13793-15256</t>
  </si>
  <si>
    <t>15256-17503</t>
  </si>
  <si>
    <t>17503-22336</t>
  </si>
  <si>
    <t>22336-23041</t>
  </si>
  <si>
    <t>23041-25784</t>
  </si>
  <si>
    <t>21037</t>
  </si>
  <si>
    <t>3631-4389</t>
  </si>
  <si>
    <t>4389-5538</t>
  </si>
  <si>
    <t>5538-7445</t>
  </si>
  <si>
    <t>9300-13532</t>
  </si>
  <si>
    <t>21038</t>
  </si>
  <si>
    <t>3527-5904</t>
  </si>
  <si>
    <t>5904-8934</t>
  </si>
  <si>
    <t>8934-11677</t>
  </si>
  <si>
    <t>21039</t>
  </si>
  <si>
    <t>758-3684</t>
  </si>
  <si>
    <t>3684-5121</t>
  </si>
  <si>
    <t>5121-6297</t>
  </si>
  <si>
    <t>6297-8961</t>
  </si>
  <si>
    <t>8961-13715</t>
  </si>
  <si>
    <t>13715-14917</t>
  </si>
  <si>
    <t>14917-17947</t>
  </si>
  <si>
    <t>17947-19697</t>
  </si>
  <si>
    <t>21040</t>
  </si>
  <si>
    <t>3187-3997</t>
  </si>
  <si>
    <t>3997-10763</t>
  </si>
  <si>
    <t>10763-14394</t>
  </si>
  <si>
    <t>14394-16170</t>
  </si>
  <si>
    <t>16170-17790</t>
  </si>
  <si>
    <t>21041</t>
  </si>
  <si>
    <t>3318-6244</t>
  </si>
  <si>
    <t>6244-10842</t>
  </si>
  <si>
    <t>10842-12279</t>
  </si>
  <si>
    <t>12279-14395</t>
  </si>
  <si>
    <t>14395-15858</t>
  </si>
  <si>
    <t>15858-19855</t>
  </si>
  <si>
    <t>19855-21004</t>
  </si>
  <si>
    <t>21004-24217</t>
  </si>
  <si>
    <t>21042</t>
  </si>
  <si>
    <t>653-6113</t>
  </si>
  <si>
    <t>6113-8856</t>
  </si>
  <si>
    <t>8856-12200</t>
  </si>
  <si>
    <t>12200-13010</t>
  </si>
  <si>
    <t>13010-13715</t>
  </si>
  <si>
    <t>13715-16249</t>
  </si>
  <si>
    <t>16249-20847</t>
  </si>
  <si>
    <t>21043</t>
  </si>
  <si>
    <t>601-1646</t>
  </si>
  <si>
    <t>1646-9378</t>
  </si>
  <si>
    <t>9378-12539</t>
  </si>
  <si>
    <t>12539-13741</t>
  </si>
  <si>
    <t>13741-16118</t>
  </si>
  <si>
    <t>16118-20167</t>
  </si>
  <si>
    <t>21044</t>
  </si>
  <si>
    <t>784-2613</t>
  </si>
  <si>
    <t>2613-5121</t>
  </si>
  <si>
    <t>5121-8256</t>
  </si>
  <si>
    <t>8256-9536</t>
  </si>
  <si>
    <t>9536-10555</t>
  </si>
  <si>
    <t>10555-13455</t>
  </si>
  <si>
    <t>13455-15989</t>
  </si>
  <si>
    <t>15989-17687</t>
  </si>
  <si>
    <t>17687-19986</t>
  </si>
  <si>
    <t>19986-22598</t>
  </si>
  <si>
    <t>22598-23277</t>
  </si>
  <si>
    <t>23277-25497</t>
  </si>
  <si>
    <t>25497-29677</t>
  </si>
  <si>
    <t>21045</t>
  </si>
  <si>
    <t>653-2900</t>
  </si>
  <si>
    <t>7471-13636</t>
  </si>
  <si>
    <t>13636-14733</t>
  </si>
  <si>
    <t>14733-15647</t>
  </si>
  <si>
    <t>15647-19043</t>
  </si>
  <si>
    <t>21046</t>
  </si>
  <si>
    <t>3422-6139</t>
  </si>
  <si>
    <t>6139-7628</t>
  </si>
  <si>
    <t>7628-9117</t>
  </si>
  <si>
    <t>9117-12043</t>
  </si>
  <si>
    <t>12043-14290</t>
  </si>
  <si>
    <t>14290-15988</t>
  </si>
  <si>
    <t>15988-18078</t>
  </si>
  <si>
    <t>18078-20769</t>
  </si>
  <si>
    <t>21047</t>
  </si>
  <si>
    <t>4754-8124</t>
  </si>
  <si>
    <t>10527-13949</t>
  </si>
  <si>
    <t>13949-16587</t>
  </si>
  <si>
    <t>18363-21132</t>
  </si>
  <si>
    <t>21132-22699</t>
  </si>
  <si>
    <t>22699-24266</t>
  </si>
  <si>
    <t>24266-25363</t>
  </si>
  <si>
    <t>25363-26747</t>
  </si>
  <si>
    <t>26747-27792</t>
  </si>
  <si>
    <t>27792-30483</t>
  </si>
  <si>
    <t>21048</t>
  </si>
  <si>
    <t>3318-4702</t>
  </si>
  <si>
    <t>4702-8751</t>
  </si>
  <si>
    <t>8751-17528</t>
  </si>
  <si>
    <t>21049</t>
  </si>
  <si>
    <t>1881-3736</t>
  </si>
  <si>
    <t>3736-7785</t>
  </si>
  <si>
    <t>7785-11703</t>
  </si>
  <si>
    <t>11703-14498</t>
  </si>
  <si>
    <t>21050</t>
  </si>
  <si>
    <t>1593-5355</t>
  </si>
  <si>
    <t>5355-9221</t>
  </si>
  <si>
    <t>9221-11755</t>
  </si>
  <si>
    <t>11755-12904</t>
  </si>
  <si>
    <t>12904-16404</t>
  </si>
  <si>
    <t>21051</t>
  </si>
  <si>
    <t>3239-5407</t>
  </si>
  <si>
    <t>5407-7131</t>
  </si>
  <si>
    <t>7131-9587</t>
  </si>
  <si>
    <t>9587-11834</t>
  </si>
  <si>
    <t>13010-16092</t>
  </si>
  <si>
    <t>21052</t>
  </si>
  <si>
    <t>653-1724</t>
  </si>
  <si>
    <t>1724-3657</t>
  </si>
  <si>
    <t>5747-11076</t>
  </si>
  <si>
    <t>11076-12957</t>
  </si>
  <si>
    <t>12957-14237</t>
  </si>
  <si>
    <t>14237-17319</t>
  </si>
  <si>
    <t>21053</t>
  </si>
  <si>
    <t>1280-3004</t>
  </si>
  <si>
    <t>3004-5982</t>
  </si>
  <si>
    <t>5982-7262</t>
  </si>
  <si>
    <t>7262-10397</t>
  </si>
  <si>
    <t>21054</t>
  </si>
  <si>
    <t>1045-2299</t>
  </si>
  <si>
    <t>2299-4258</t>
  </si>
  <si>
    <t>4258-6269</t>
  </si>
  <si>
    <t>6269-9874</t>
  </si>
  <si>
    <t>9874-10632</t>
  </si>
  <si>
    <t>10632-14890</t>
  </si>
  <si>
    <t>21055</t>
  </si>
  <si>
    <t>1228-3030</t>
  </si>
  <si>
    <t>3030-4780</t>
  </si>
  <si>
    <t>4780-5407</t>
  </si>
  <si>
    <t>5407-7236</t>
  </si>
  <si>
    <t>7236-11076</t>
  </si>
  <si>
    <t>21056</t>
  </si>
  <si>
    <t>1019-3318</t>
  </si>
  <si>
    <t>3318-6688</t>
  </si>
  <si>
    <t>6688-9483</t>
  </si>
  <si>
    <t>9483-12095</t>
  </si>
  <si>
    <t>12095-13297</t>
  </si>
  <si>
    <t>13297-14420</t>
  </si>
  <si>
    <t>14420-20141</t>
  </si>
  <si>
    <t>21057</t>
  </si>
  <si>
    <t>2038-5016</t>
  </si>
  <si>
    <t>5016-8908</t>
  </si>
  <si>
    <t>8908-11651</t>
  </si>
  <si>
    <t>11651-14655</t>
  </si>
  <si>
    <t>21058</t>
  </si>
  <si>
    <t>1829-3475</t>
  </si>
  <si>
    <t>3475-4624</t>
  </si>
  <si>
    <t>4624-7001</t>
  </si>
  <si>
    <t>7001-8934</t>
  </si>
  <si>
    <t>10371-13114</t>
  </si>
  <si>
    <t>21059</t>
  </si>
  <si>
    <t>1176-3605</t>
  </si>
  <si>
    <t>3605-5016</t>
  </si>
  <si>
    <t>7550-9692</t>
  </si>
  <si>
    <t>9692-13506</t>
  </si>
  <si>
    <t>21060</t>
  </si>
  <si>
    <t>1228-2848</t>
  </si>
  <si>
    <t>2848-6166</t>
  </si>
  <si>
    <t>6166-7759</t>
  </si>
  <si>
    <t>8935-12279</t>
  </si>
  <si>
    <t>21061</t>
  </si>
  <si>
    <t>5146-8490</t>
  </si>
  <si>
    <t>8490-10397</t>
  </si>
  <si>
    <t>10397-13140</t>
  </si>
  <si>
    <t>21062</t>
  </si>
  <si>
    <t>1202-3240</t>
  </si>
  <si>
    <t>3240-4703</t>
  </si>
  <si>
    <t>4703-6035</t>
  </si>
  <si>
    <t>6035-8517</t>
  </si>
  <si>
    <t>8517-12305</t>
  </si>
  <si>
    <t>21063</t>
  </si>
  <si>
    <t>1045-1855</t>
  </si>
  <si>
    <t>1855-3553</t>
  </si>
  <si>
    <t>3553-5329</t>
  </si>
  <si>
    <t>6661-8777</t>
  </si>
  <si>
    <t>8777-11363</t>
  </si>
  <si>
    <t>11363-14654</t>
  </si>
  <si>
    <t>21064</t>
  </si>
  <si>
    <t>1646-2639</t>
  </si>
  <si>
    <t>2639-5068</t>
  </si>
  <si>
    <t>5068-6766</t>
  </si>
  <si>
    <t>6766-8934</t>
  </si>
  <si>
    <t>8934-13584</t>
  </si>
  <si>
    <t>21065</t>
  </si>
  <si>
    <t>3944-5877</t>
  </si>
  <si>
    <t>5877-7131</t>
  </si>
  <si>
    <t>7131-8672</t>
  </si>
  <si>
    <t>8672-12199</t>
  </si>
  <si>
    <t>12199-15517</t>
  </si>
  <si>
    <t>21066</t>
  </si>
  <si>
    <t>7132-10868</t>
  </si>
  <si>
    <t>10868-15518</t>
  </si>
  <si>
    <t>21067</t>
  </si>
  <si>
    <t>1959-3265</t>
  </si>
  <si>
    <t>5120-9352</t>
  </si>
  <si>
    <t>9352-13218</t>
  </si>
  <si>
    <t>21068</t>
  </si>
  <si>
    <t>1306-3317</t>
  </si>
  <si>
    <t>3317-5407</t>
  </si>
  <si>
    <t>5407-7549</t>
  </si>
  <si>
    <t>7549-10579</t>
  </si>
  <si>
    <t>10579-13270</t>
  </si>
  <si>
    <t>21069</t>
  </si>
  <si>
    <t>1228-3057</t>
  </si>
  <si>
    <t>3057-4494</t>
  </si>
  <si>
    <t>4494-8230</t>
  </si>
  <si>
    <t>8230-9353</t>
  </si>
  <si>
    <t>9353-12592</t>
  </si>
  <si>
    <t>21070</t>
  </si>
  <si>
    <t>2064-3240</t>
  </si>
  <si>
    <t>3240-10894</t>
  </si>
  <si>
    <t>21071</t>
  </si>
  <si>
    <t>2664-4310</t>
  </si>
  <si>
    <t>4310-7314</t>
  </si>
  <si>
    <t>7314-9378</t>
  </si>
  <si>
    <t>10710-14132</t>
  </si>
  <si>
    <t>21072</t>
  </si>
  <si>
    <t>1985-3082</t>
  </si>
  <si>
    <t>3082-4832</t>
  </si>
  <si>
    <t>7026-8593</t>
  </si>
  <si>
    <t>8593-12329</t>
  </si>
  <si>
    <t>12329-15202</t>
  </si>
  <si>
    <t>21073</t>
  </si>
  <si>
    <t>2560-6896</t>
  </si>
  <si>
    <t>6896-8725</t>
  </si>
  <si>
    <t>8725-10919</t>
  </si>
  <si>
    <t>10919-12303</t>
  </si>
  <si>
    <t>12303-15333</t>
  </si>
  <si>
    <t>15333-18781</t>
  </si>
  <si>
    <t>18781-24136</t>
  </si>
  <si>
    <t>24136-25808</t>
  </si>
  <si>
    <t>25808-26984</t>
  </si>
  <si>
    <t>26984-29831</t>
  </si>
  <si>
    <t>21074</t>
  </si>
  <si>
    <t>1567-3892</t>
  </si>
  <si>
    <t>3892-10423</t>
  </si>
  <si>
    <t>10423-14054</t>
  </si>
  <si>
    <t>14054-19305</t>
  </si>
  <si>
    <t>19305-21238</t>
  </si>
  <si>
    <t>21238-22544</t>
  </si>
  <si>
    <t>22544-23615</t>
  </si>
  <si>
    <t>23615-28474</t>
  </si>
  <si>
    <t>21075</t>
  </si>
  <si>
    <t>2638-3448</t>
  </si>
  <si>
    <t>3448-5329</t>
  </si>
  <si>
    <t>5329-7367</t>
  </si>
  <si>
    <t>7367-11076</t>
  </si>
  <si>
    <t>21076</t>
  </si>
  <si>
    <t>1593-2272</t>
  </si>
  <si>
    <t>2272-3630</t>
  </si>
  <si>
    <t>3630-5981</t>
  </si>
  <si>
    <t>5981-8175</t>
  </si>
  <si>
    <t>8175-9298</t>
  </si>
  <si>
    <t>9298-11910</t>
  </si>
  <si>
    <t>11910-13895</t>
  </si>
  <si>
    <t>13895-18153</t>
  </si>
  <si>
    <t>21077</t>
  </si>
  <si>
    <t>5982-7549</t>
  </si>
  <si>
    <t>7549-10213</t>
  </si>
  <si>
    <t>10213-12355</t>
  </si>
  <si>
    <t>12355-13687</t>
  </si>
  <si>
    <t>13687-14784</t>
  </si>
  <si>
    <t>14784-19512</t>
  </si>
  <si>
    <t>19512-22255</t>
  </si>
  <si>
    <t>21078</t>
  </si>
  <si>
    <t>2090-4441</t>
  </si>
  <si>
    <t>4441-5094</t>
  </si>
  <si>
    <t>7105-8855</t>
  </si>
  <si>
    <t>8855-9430</t>
  </si>
  <si>
    <t>9430-10788</t>
  </si>
  <si>
    <t>10788-11911</t>
  </si>
  <si>
    <t>11911-14340</t>
  </si>
  <si>
    <t>14340-16508</t>
  </si>
  <si>
    <t>16508-18363</t>
  </si>
  <si>
    <t>18363-21236</t>
  </si>
  <si>
    <t>21079</t>
  </si>
  <si>
    <t>2691-5643</t>
  </si>
  <si>
    <t>5643-7132</t>
  </si>
  <si>
    <t>7132-9013</t>
  </si>
  <si>
    <t>9013-12383</t>
  </si>
  <si>
    <t>12383-14551</t>
  </si>
  <si>
    <t>14551-15465</t>
  </si>
  <si>
    <t>15465-18783</t>
  </si>
  <si>
    <t>18783-20742</t>
  </si>
  <si>
    <t>20742-23563</t>
  </si>
  <si>
    <t>23563-25783</t>
  </si>
  <si>
    <t>25783-28552</t>
  </si>
  <si>
    <t>21080</t>
  </si>
  <si>
    <t>2508-4075</t>
  </si>
  <si>
    <t>4075-6583</t>
  </si>
  <si>
    <t>6583-12095</t>
  </si>
  <si>
    <t>12095-13088</t>
  </si>
  <si>
    <t>13088-14995</t>
  </si>
  <si>
    <t>14995-17738</t>
  </si>
  <si>
    <t>21081</t>
  </si>
  <si>
    <t>3840-7758</t>
  </si>
  <si>
    <t>7758-9691</t>
  </si>
  <si>
    <t>9691-12747</t>
  </si>
  <si>
    <t>12747-14811</t>
  </si>
  <si>
    <t>14811-16195</t>
  </si>
  <si>
    <t>16195-18703</t>
  </si>
  <si>
    <t>18703-20218</t>
  </si>
  <si>
    <t>20218-21498</t>
  </si>
  <si>
    <t>21498-24476</t>
  </si>
  <si>
    <t>21082</t>
  </si>
  <si>
    <t>3213-6374</t>
  </si>
  <si>
    <t>6374-7576</t>
  </si>
  <si>
    <t>7576-9901</t>
  </si>
  <si>
    <t>9901-13036</t>
  </si>
  <si>
    <t>13036-14447</t>
  </si>
  <si>
    <t>14447-16746</t>
  </si>
  <si>
    <t>16746-17895</t>
  </si>
  <si>
    <t>17895-20899</t>
  </si>
  <si>
    <t>21083</t>
  </si>
  <si>
    <t>1959-2586</t>
  </si>
  <si>
    <t>3944-5642</t>
  </si>
  <si>
    <t>5642-7653</t>
  </si>
  <si>
    <t>7653-10500</t>
  </si>
  <si>
    <t>10500-12511</t>
  </si>
  <si>
    <t>12511-16560</t>
  </si>
  <si>
    <t>21084</t>
  </si>
  <si>
    <t>3213-5120</t>
  </si>
  <si>
    <t>5120-5904</t>
  </si>
  <si>
    <t>5904-7001</t>
  </si>
  <si>
    <t>7001-9404</t>
  </si>
  <si>
    <t>9404-11990</t>
  </si>
  <si>
    <t>11990-13583</t>
  </si>
  <si>
    <t>13583-17162</t>
  </si>
  <si>
    <t>17162-19670</t>
  </si>
  <si>
    <t>19670-21838</t>
  </si>
  <si>
    <t>21838-23614</t>
  </si>
  <si>
    <t>23614-27088</t>
  </si>
  <si>
    <t>21085</t>
  </si>
  <si>
    <t>2560-4545</t>
  </si>
  <si>
    <t>4545-6504</t>
  </si>
  <si>
    <t>6504-11467</t>
  </si>
  <si>
    <t>21086</t>
  </si>
  <si>
    <t>2664-3474</t>
  </si>
  <si>
    <t>3474-5381</t>
  </si>
  <si>
    <t>5381-11363</t>
  </si>
  <si>
    <t>21087</t>
  </si>
  <si>
    <t>2534-4154</t>
  </si>
  <si>
    <t>4154-8569</t>
  </si>
  <si>
    <t>8569-11495</t>
  </si>
  <si>
    <t>11495-13062</t>
  </si>
  <si>
    <t>13062-14838</t>
  </si>
  <si>
    <t>14838-17267</t>
  </si>
  <si>
    <t>17267-18521</t>
  </si>
  <si>
    <t>18521-19905</t>
  </si>
  <si>
    <t>19905-21107</t>
  </si>
  <si>
    <t>21107-22779</t>
  </si>
  <si>
    <t>22779-24895</t>
  </si>
  <si>
    <t>24895-26671</t>
  </si>
  <si>
    <t>26671-28421</t>
  </si>
  <si>
    <t>28421-31791</t>
  </si>
  <si>
    <t>21088</t>
  </si>
  <si>
    <t>2090-3266</t>
  </si>
  <si>
    <t>3266-5904</t>
  </si>
  <si>
    <t>5904-8229</t>
  </si>
  <si>
    <t>8229-10345</t>
  </si>
  <si>
    <t>10345-14786</t>
  </si>
  <si>
    <t>21089</t>
  </si>
  <si>
    <t>2168-2821</t>
  </si>
  <si>
    <t>2821-4310</t>
  </si>
  <si>
    <t>4310-6008</t>
  </si>
  <si>
    <t>6008-7105</t>
  </si>
  <si>
    <t>7105-9378</t>
  </si>
  <si>
    <t>9378-13035</t>
  </si>
  <si>
    <t>13035-17058</t>
  </si>
  <si>
    <t>21090</t>
  </si>
  <si>
    <t>2090-3239</t>
  </si>
  <si>
    <t>3239-5198</t>
  </si>
  <si>
    <t>5198-6321</t>
  </si>
  <si>
    <t>6321-7758</t>
  </si>
  <si>
    <t>7758-9952</t>
  </si>
  <si>
    <t>9952-11101</t>
  </si>
  <si>
    <t>11101-12355</t>
  </si>
  <si>
    <t>12355-14471</t>
  </si>
  <si>
    <t>14471-15751</t>
  </si>
  <si>
    <t>15751-18233</t>
  </si>
  <si>
    <t>18233-20689</t>
  </si>
  <si>
    <t>20689-23249</t>
  </si>
  <si>
    <t>23249-26880</t>
  </si>
  <si>
    <t>28682-29884</t>
  </si>
  <si>
    <t>29884-32966</t>
  </si>
  <si>
    <t>21091</t>
  </si>
  <si>
    <t>3265-4911</t>
  </si>
  <si>
    <t>6922-8254</t>
  </si>
  <si>
    <t>8254-10474</t>
  </si>
  <si>
    <t>10474-13034</t>
  </si>
  <si>
    <t>13034-14784</t>
  </si>
  <si>
    <t>14784-19538</t>
  </si>
  <si>
    <t>21092</t>
  </si>
  <si>
    <t>1620-3344</t>
  </si>
  <si>
    <t>3344-5643</t>
  </si>
  <si>
    <t>5643-11886</t>
  </si>
  <si>
    <t>11886-13610</t>
  </si>
  <si>
    <t>13610-16353</t>
  </si>
  <si>
    <t>21093</t>
  </si>
  <si>
    <t>2351-5956</t>
  </si>
  <si>
    <t>5956-7027</t>
  </si>
  <si>
    <t>7027-8568</t>
  </si>
  <si>
    <t>21094</t>
  </si>
  <si>
    <t>6870-11624</t>
  </si>
  <si>
    <t>11624-13740</t>
  </si>
  <si>
    <t>13740-15908</t>
  </si>
  <si>
    <t>15908-17057</t>
  </si>
  <si>
    <t>17057-19695</t>
  </si>
  <si>
    <t>21095</t>
  </si>
  <si>
    <t>1776-2978</t>
  </si>
  <si>
    <t>2978-4493</t>
  </si>
  <si>
    <t>4493-6949</t>
  </si>
  <si>
    <t>6949-8908</t>
  </si>
  <si>
    <t>8908-12278</t>
  </si>
  <si>
    <t>21096</t>
  </si>
  <si>
    <t>1306-2246</t>
  </si>
  <si>
    <t>2246-3578</t>
  </si>
  <si>
    <t>3578-5407</t>
  </si>
  <si>
    <t>7549-11493</t>
  </si>
  <si>
    <t>11493-16378</t>
  </si>
  <si>
    <t>21097</t>
  </si>
  <si>
    <t>4180-5486</t>
  </si>
  <si>
    <t>5486-6322</t>
  </si>
  <si>
    <t>6322-8307</t>
  </si>
  <si>
    <t>8307-11468</t>
  </si>
  <si>
    <t>12826-15020</t>
  </si>
  <si>
    <t>15020-15725</t>
  </si>
  <si>
    <t>15725-17658</t>
  </si>
  <si>
    <t>17658-18494</t>
  </si>
  <si>
    <t>18494-21289</t>
  </si>
  <si>
    <t>21289-22647</t>
  </si>
  <si>
    <t>22647-23431</t>
  </si>
  <si>
    <t>23431-25364</t>
  </si>
  <si>
    <t>25364-28081</t>
  </si>
  <si>
    <t>21098</t>
  </si>
  <si>
    <t>2168-3239</t>
  </si>
  <si>
    <t>3239-5146</t>
  </si>
  <si>
    <t>5146-8803</t>
  </si>
  <si>
    <t>8803-10057</t>
  </si>
  <si>
    <t>12513-14237</t>
  </si>
  <si>
    <t>14237-15413</t>
  </si>
  <si>
    <t>15413-18260</t>
  </si>
  <si>
    <t>21099</t>
  </si>
  <si>
    <t>862-1959</t>
  </si>
  <si>
    <t>1959-4623</t>
  </si>
  <si>
    <t>4623-9560</t>
  </si>
  <si>
    <t>9560-13087</t>
  </si>
  <si>
    <t>21100</t>
  </si>
  <si>
    <t>1045-2403</t>
  </si>
  <si>
    <t>2403-5538</t>
  </si>
  <si>
    <t>5538-6844</t>
  </si>
  <si>
    <t>21101</t>
  </si>
  <si>
    <t>3161-4650</t>
  </si>
  <si>
    <t>4650-9300</t>
  </si>
  <si>
    <t>9300-11703</t>
  </si>
  <si>
    <t>13166-15883</t>
  </si>
  <si>
    <t>21102</t>
  </si>
  <si>
    <t>2612-4676</t>
  </si>
  <si>
    <t>4676-5643</t>
  </si>
  <si>
    <t>5643-6453</t>
  </si>
  <si>
    <t>6453-8125</t>
  </si>
  <si>
    <t>8125-10528</t>
  </si>
  <si>
    <t>10528-13271</t>
  </si>
  <si>
    <t>21103</t>
  </si>
  <si>
    <t>5460-11729</t>
  </si>
  <si>
    <t>11729-13166</t>
  </si>
  <si>
    <t>13166-16092</t>
  </si>
  <si>
    <t>16092-17790</t>
  </si>
  <si>
    <t>17790-20507</t>
  </si>
  <si>
    <t>21104</t>
  </si>
  <si>
    <t>1202-4546</t>
  </si>
  <si>
    <t>4546-7524</t>
  </si>
  <si>
    <t>7524-9222</t>
  </si>
  <si>
    <t>9222-10110</t>
  </si>
  <si>
    <t>10110-11834</t>
  </si>
  <si>
    <t>11834-13218</t>
  </si>
  <si>
    <t>16692-18024</t>
  </si>
  <si>
    <t>18024-19774</t>
  </si>
  <si>
    <t>19774-21472</t>
  </si>
  <si>
    <t>21472-23274</t>
  </si>
  <si>
    <t>23274-25912</t>
  </si>
  <si>
    <t>21105</t>
  </si>
  <si>
    <t>1463-3004</t>
  </si>
  <si>
    <t>3004-4963</t>
  </si>
  <si>
    <t>4963-8542</t>
  </si>
  <si>
    <t>8542-11233</t>
  </si>
  <si>
    <t>11233-12905</t>
  </si>
  <si>
    <t>12905-17633</t>
  </si>
  <si>
    <t>21106</t>
  </si>
  <si>
    <t>1672-2612</t>
  </si>
  <si>
    <t>2612-3970</t>
  </si>
  <si>
    <t>3970-7444</t>
  </si>
  <si>
    <t>7444-10317</t>
  </si>
  <si>
    <t>21107</t>
  </si>
  <si>
    <t>4467-9326</t>
  </si>
  <si>
    <t>21108</t>
  </si>
  <si>
    <t>679-2873</t>
  </si>
  <si>
    <t>2873-4362</t>
  </si>
  <si>
    <t>4362-5668</t>
  </si>
  <si>
    <t>7706-9482</t>
  </si>
  <si>
    <t>9482-12564</t>
  </si>
  <si>
    <t>12564-13531</t>
  </si>
  <si>
    <t>13531-18729</t>
  </si>
  <si>
    <t>21109</t>
  </si>
  <si>
    <t>3030-4049</t>
  </si>
  <si>
    <t>4049-6844</t>
  </si>
  <si>
    <t>7967-10005</t>
  </si>
  <si>
    <t>10005-10998</t>
  </si>
  <si>
    <t>10998-12121</t>
  </si>
  <si>
    <t>12121-13845</t>
  </si>
  <si>
    <t>13845-20585</t>
  </si>
  <si>
    <t>21110</t>
  </si>
  <si>
    <t>4884-6948</t>
  </si>
  <si>
    <t>6948-8855</t>
  </si>
  <si>
    <t>8855-9613</t>
  </si>
  <si>
    <t>9613-12225</t>
  </si>
  <si>
    <t>21111</t>
  </si>
  <si>
    <t>993-2195</t>
  </si>
  <si>
    <t>2195-4206</t>
  </si>
  <si>
    <t>4206-6609</t>
  </si>
  <si>
    <t>8594-9508</t>
  </si>
  <si>
    <t>9508-11519</t>
  </si>
  <si>
    <t>21112</t>
  </si>
  <si>
    <t>1123-5224</t>
  </si>
  <si>
    <t>5224-11128</t>
  </si>
  <si>
    <t>11128-12356</t>
  </si>
  <si>
    <t>12356-13166</t>
  </si>
  <si>
    <t>13166-15857</t>
  </si>
  <si>
    <t>22001</t>
  </si>
  <si>
    <t>9352-14603</t>
  </si>
  <si>
    <t>14603-16249</t>
  </si>
  <si>
    <t>16249-17816</t>
  </si>
  <si>
    <t>17816-21369</t>
  </si>
  <si>
    <t>22780-25000</t>
  </si>
  <si>
    <t>22002</t>
  </si>
  <si>
    <t>3082-4466</t>
  </si>
  <si>
    <t>4466-5433</t>
  </si>
  <si>
    <t>5433-7340</t>
  </si>
  <si>
    <t>7340-9325</t>
  </si>
  <si>
    <t>9325-11023</t>
  </si>
  <si>
    <t>11023-12643</t>
  </si>
  <si>
    <t>12643-13662</t>
  </si>
  <si>
    <t>13662-14942</t>
  </si>
  <si>
    <t>14942-16274</t>
  </si>
  <si>
    <t>16274-18024</t>
  </si>
  <si>
    <t>18024-21133</t>
  </si>
  <si>
    <t>22831-26958</t>
  </si>
  <si>
    <t>26958-29675</t>
  </si>
  <si>
    <t>29675-32575</t>
  </si>
  <si>
    <t>32575-35135</t>
  </si>
  <si>
    <t>22003</t>
  </si>
  <si>
    <t>2873-5773</t>
  </si>
  <si>
    <t>5773-7497</t>
  </si>
  <si>
    <t>12852-13871</t>
  </si>
  <si>
    <t>13871-18390</t>
  </si>
  <si>
    <t>22004</t>
  </si>
  <si>
    <t>2638-4832</t>
  </si>
  <si>
    <t>4832-8150</t>
  </si>
  <si>
    <t>8150-10632</t>
  </si>
  <si>
    <t>10632-12748</t>
  </si>
  <si>
    <t>12748-14864</t>
  </si>
  <si>
    <t>14864-15778</t>
  </si>
  <si>
    <t>15778-19879</t>
  </si>
  <si>
    <t>22005</t>
  </si>
  <si>
    <t>3762-6792</t>
  </si>
  <si>
    <t>6792-7654</t>
  </si>
  <si>
    <t>7654-11807</t>
  </si>
  <si>
    <t>11807-13871</t>
  </si>
  <si>
    <t>13871-21629</t>
  </si>
  <si>
    <t>21629-26383</t>
  </si>
  <si>
    <t>26383-27114</t>
  </si>
  <si>
    <t>27114-30954</t>
  </si>
  <si>
    <t>30954-37929</t>
  </si>
  <si>
    <t>37929-42187</t>
  </si>
  <si>
    <t>42187-43232</t>
  </si>
  <si>
    <t>43232-44956</t>
  </si>
  <si>
    <t>44956-47229</t>
  </si>
  <si>
    <t>47229-48039</t>
  </si>
  <si>
    <t>48039-50129</t>
  </si>
  <si>
    <t>50129-51043</t>
  </si>
  <si>
    <t>51043-57365</t>
  </si>
  <si>
    <t>57365-59246</t>
  </si>
  <si>
    <t>59246-62642</t>
  </si>
  <si>
    <t>62642-64575</t>
  </si>
  <si>
    <t>64575-66351</t>
  </si>
  <si>
    <t>66351-72046</t>
  </si>
  <si>
    <t>72046-77244</t>
  </si>
  <si>
    <t>77244-78211</t>
  </si>
  <si>
    <t>78211-80797</t>
  </si>
  <si>
    <t>80797-83879</t>
  </si>
  <si>
    <t>83879-86439</t>
  </si>
  <si>
    <t>86439-89652</t>
  </si>
  <si>
    <t>89652-91951</t>
  </si>
  <si>
    <t>91951-95922</t>
  </si>
  <si>
    <t>95922-98534</t>
  </si>
  <si>
    <t>98534-103680</t>
  </si>
  <si>
    <t>103680-104986</t>
  </si>
  <si>
    <t>104986-107415</t>
  </si>
  <si>
    <t>107415-109871</t>
  </si>
  <si>
    <t>109871-114233</t>
  </si>
  <si>
    <t>22006</t>
  </si>
  <si>
    <t>1567-4832</t>
  </si>
  <si>
    <t>4832-6896</t>
  </si>
  <si>
    <t>6896-9404</t>
  </si>
  <si>
    <t>9404-11964</t>
  </si>
  <si>
    <t>11964-14420</t>
  </si>
  <si>
    <t>14420-15543</t>
  </si>
  <si>
    <t>16536-20742</t>
  </si>
  <si>
    <t>22007</t>
  </si>
  <si>
    <t>8072-11311</t>
  </si>
  <si>
    <t>11311-12852</t>
  </si>
  <si>
    <t>12852-17162</t>
  </si>
  <si>
    <t>22008</t>
  </si>
  <si>
    <t>5720-7392</t>
  </si>
  <si>
    <t>7392-8803</t>
  </si>
  <si>
    <t>8803-18312</t>
  </si>
  <si>
    <t>22009</t>
  </si>
  <si>
    <t>1384-3108</t>
  </si>
  <si>
    <t>3108-4728</t>
  </si>
  <si>
    <t>4728-9404</t>
  </si>
  <si>
    <t>9404-10527</t>
  </si>
  <si>
    <t>10527-12382</t>
  </si>
  <si>
    <t>12382-13427</t>
  </si>
  <si>
    <t>13427-15700</t>
  </si>
  <si>
    <t>15700-18809</t>
  </si>
  <si>
    <t>18809-22753</t>
  </si>
  <si>
    <t>22010</t>
  </si>
  <si>
    <t>1541-2717</t>
  </si>
  <si>
    <t>2717-4206</t>
  </si>
  <si>
    <t>4206-5747</t>
  </si>
  <si>
    <t>5747-8934</t>
  </si>
  <si>
    <t>8934-10110</t>
  </si>
  <si>
    <t>10110-15361</t>
  </si>
  <si>
    <t>22011</t>
  </si>
  <si>
    <t>2952-6505</t>
  </si>
  <si>
    <t>6505-7707</t>
  </si>
  <si>
    <t>7707-8595</t>
  </si>
  <si>
    <t>8595-9535</t>
  </si>
  <si>
    <t>9535-11364</t>
  </si>
  <si>
    <t>11364-14629</t>
  </si>
  <si>
    <t>14629-15256</t>
  </si>
  <si>
    <t>15256-16275</t>
  </si>
  <si>
    <t>16275-18234</t>
  </si>
  <si>
    <t>18234-21578</t>
  </si>
  <si>
    <t>21578-22754</t>
  </si>
  <si>
    <t>22754-24504</t>
  </si>
  <si>
    <t>24504-26986</t>
  </si>
  <si>
    <t>26986-29180</t>
  </si>
  <si>
    <t>29180-30695</t>
  </si>
  <si>
    <t>30695-35606</t>
  </si>
  <si>
    <t>22012</t>
  </si>
  <si>
    <t>1384-5041</t>
  </si>
  <si>
    <t>5041-8332</t>
  </si>
  <si>
    <t>8332-11963</t>
  </si>
  <si>
    <t>11963-13504</t>
  </si>
  <si>
    <t>13504-18337</t>
  </si>
  <si>
    <t>22013</t>
  </si>
  <si>
    <t>1437-4572</t>
  </si>
  <si>
    <t>4572-5956</t>
  </si>
  <si>
    <t>5956-8333</t>
  </si>
  <si>
    <t>8333-11128</t>
  </si>
  <si>
    <t>11128-15517</t>
  </si>
  <si>
    <t>22014</t>
  </si>
  <si>
    <t>2691-5669</t>
  </si>
  <si>
    <t>5669-7262</t>
  </si>
  <si>
    <t>7262-10945</t>
  </si>
  <si>
    <t>10945-15360</t>
  </si>
  <si>
    <t>15360-20924</t>
  </si>
  <si>
    <t>20924-23693</t>
  </si>
  <si>
    <t>23693-25234</t>
  </si>
  <si>
    <t>25234-26070</t>
  </si>
  <si>
    <t>26070-28421</t>
  </si>
  <si>
    <t>22015</t>
  </si>
  <si>
    <t>2403-4545</t>
  </si>
  <si>
    <t>4545-9665</t>
  </si>
  <si>
    <t>9665-11520</t>
  </si>
  <si>
    <t>14028-15778</t>
  </si>
  <si>
    <t>15778-17345</t>
  </si>
  <si>
    <t>17345-20454</t>
  </si>
  <si>
    <t>20454-23406</t>
  </si>
  <si>
    <t>23406-25574</t>
  </si>
  <si>
    <t>25574-26305</t>
  </si>
  <si>
    <t>26305-28865</t>
  </si>
  <si>
    <t>28865-30432</t>
  </si>
  <si>
    <t>30432-31346</t>
  </si>
  <si>
    <t>31346-33645</t>
  </si>
  <si>
    <t>22016</t>
  </si>
  <si>
    <t>2090-5068</t>
  </si>
  <si>
    <t>5068-13114</t>
  </si>
  <si>
    <t>13114-14525</t>
  </si>
  <si>
    <t>14525-17999</t>
  </si>
  <si>
    <t>22017</t>
  </si>
  <si>
    <t>3161-4781</t>
  </si>
  <si>
    <t>4781-6871</t>
  </si>
  <si>
    <t>6871-8308</t>
  </si>
  <si>
    <t>8308-10946</t>
  </si>
  <si>
    <t>10946-13663</t>
  </si>
  <si>
    <t>13663-15831</t>
  </si>
  <si>
    <t>15831-17947</t>
  </si>
  <si>
    <t>17947-19540</t>
  </si>
  <si>
    <t>19540-22309</t>
  </si>
  <si>
    <t>22309-23850</t>
  </si>
  <si>
    <t>23850-25443</t>
  </si>
  <si>
    <t>25443-28264</t>
  </si>
  <si>
    <t>28264-31164</t>
  </si>
  <si>
    <t>31164-32366</t>
  </si>
  <si>
    <t>32366-33385</t>
  </si>
  <si>
    <t>33385-37669</t>
  </si>
  <si>
    <t>22018</t>
  </si>
  <si>
    <t>1567-4310</t>
  </si>
  <si>
    <t>4310-5825</t>
  </si>
  <si>
    <t>5825-6922</t>
  </si>
  <si>
    <t>6922-10658</t>
  </si>
  <si>
    <t>10658-13793</t>
  </si>
  <si>
    <t>13793-15517</t>
  </si>
  <si>
    <t>15517-17319</t>
  </si>
  <si>
    <t>17319-19931</t>
  </si>
  <si>
    <t>19931-22073</t>
  </si>
  <si>
    <t>22073-23823</t>
  </si>
  <si>
    <t>23823-28055</t>
  </si>
  <si>
    <t>28055-34063</t>
  </si>
  <si>
    <t>34063-35918</t>
  </si>
  <si>
    <t>35918-37041</t>
  </si>
  <si>
    <t>37041-40907</t>
  </si>
  <si>
    <t>40907-44564</t>
  </si>
  <si>
    <t>44564-46497</t>
  </si>
  <si>
    <t>46497-49188</t>
  </si>
  <si>
    <t>49188-52009</t>
  </si>
  <si>
    <t>52009-53524</t>
  </si>
  <si>
    <t>53524-54386</t>
  </si>
  <si>
    <t>54386-56450</t>
  </si>
  <si>
    <t>22019</t>
  </si>
  <si>
    <t>1750-4885</t>
  </si>
  <si>
    <t>4885-5695</t>
  </si>
  <si>
    <t>5695-7184</t>
  </si>
  <si>
    <t>11808-12853</t>
  </si>
  <si>
    <t>12853-20376</t>
  </si>
  <si>
    <t>20376-22805</t>
  </si>
  <si>
    <t>22805-27115</t>
  </si>
  <si>
    <t>22020</t>
  </si>
  <si>
    <t>1463-2586</t>
  </si>
  <si>
    <t>2586-3422</t>
  </si>
  <si>
    <t>3422-4232</t>
  </si>
  <si>
    <t>6139-9039</t>
  </si>
  <si>
    <t>22021</t>
  </si>
  <si>
    <t>3500-4231</t>
  </si>
  <si>
    <t>4231-6791</t>
  </si>
  <si>
    <t>22022</t>
  </si>
  <si>
    <t>1541-3134</t>
  </si>
  <si>
    <t>3134-5798</t>
  </si>
  <si>
    <t>5798-7209</t>
  </si>
  <si>
    <t>7209-7914</t>
  </si>
  <si>
    <t>7914-9821</t>
  </si>
  <si>
    <t>9821-11362</t>
  </si>
  <si>
    <t>11362-12799</t>
  </si>
  <si>
    <t>12799-14471</t>
  </si>
  <si>
    <t>14471-18468</t>
  </si>
  <si>
    <t>22023</t>
  </si>
  <si>
    <t>2743-5669</t>
  </si>
  <si>
    <t>10919-15386</t>
  </si>
  <si>
    <t>15386-19905</t>
  </si>
  <si>
    <t>19905-21969</t>
  </si>
  <si>
    <t>21969-23249</t>
  </si>
  <si>
    <t>23249-23954</t>
  </si>
  <si>
    <t>23954-25652</t>
  </si>
  <si>
    <t>25652-30615</t>
  </si>
  <si>
    <t>30615-32835</t>
  </si>
  <si>
    <t>32835-34193</t>
  </si>
  <si>
    <t>34193-36675</t>
  </si>
  <si>
    <t>22024</t>
  </si>
  <si>
    <t>3474-5459</t>
  </si>
  <si>
    <t>5459-6870</t>
  </si>
  <si>
    <t>6870-7732</t>
  </si>
  <si>
    <t>22025</t>
  </si>
  <si>
    <t>3056-4362</t>
  </si>
  <si>
    <t>4362-6818</t>
  </si>
  <si>
    <t>6818-10815</t>
  </si>
  <si>
    <t>10815-15569</t>
  </si>
  <si>
    <t>15569-17711</t>
  </si>
  <si>
    <t>17711-20193</t>
  </si>
  <si>
    <t>20193-24582</t>
  </si>
  <si>
    <t>24582-25705</t>
  </si>
  <si>
    <t>25705-28709</t>
  </si>
  <si>
    <t>28709-31191</t>
  </si>
  <si>
    <t>31191-32340</t>
  </si>
  <si>
    <t>32340-38270</t>
  </si>
  <si>
    <t>38270-38897</t>
  </si>
  <si>
    <t>38897-40569</t>
  </si>
  <si>
    <t>40569-42816</t>
  </si>
  <si>
    <t>22026</t>
  </si>
  <si>
    <t>1019-3030</t>
  </si>
  <si>
    <t>3030-5616</t>
  </si>
  <si>
    <t>5616-8280</t>
  </si>
  <si>
    <t>8280-10683</t>
  </si>
  <si>
    <t>10683-11519</t>
  </si>
  <si>
    <t>11519-14837</t>
  </si>
  <si>
    <t>14837-16274</t>
  </si>
  <si>
    <t>16274-20532</t>
  </si>
  <si>
    <t>20532-24085</t>
  </si>
  <si>
    <t>24085-28500</t>
  </si>
  <si>
    <t>22027</t>
  </si>
  <si>
    <t>4598-6427</t>
  </si>
  <si>
    <t>6427-8229</t>
  </si>
  <si>
    <t>8229-11834</t>
  </si>
  <si>
    <t>11834-12853</t>
  </si>
  <si>
    <t>12853-16719</t>
  </si>
  <si>
    <t>16719-18913</t>
  </si>
  <si>
    <t>18913-20271</t>
  </si>
  <si>
    <t>20271-22570</t>
  </si>
  <si>
    <t>22028</t>
  </si>
  <si>
    <t>3709-4754</t>
  </si>
  <si>
    <t>4754-8307</t>
  </si>
  <si>
    <t>8307-9143</t>
  </si>
  <si>
    <t>9143-13897</t>
  </si>
  <si>
    <t>13897-15073</t>
  </si>
  <si>
    <t>15073-15961</t>
  </si>
  <si>
    <t>15961-23824</t>
  </si>
  <si>
    <t>23824-25208</t>
  </si>
  <si>
    <t>25208-26619</t>
  </si>
  <si>
    <t>26619-33306</t>
  </si>
  <si>
    <t>22029</t>
  </si>
  <si>
    <t>3030-4519</t>
  </si>
  <si>
    <t>6583-8438</t>
  </si>
  <si>
    <t>8438-11364</t>
  </si>
  <si>
    <t>11364-15753</t>
  </si>
  <si>
    <t>22030</t>
  </si>
  <si>
    <t>1515-4415</t>
  </si>
  <si>
    <t>4415-7393</t>
  </si>
  <si>
    <t>7393-8569</t>
  </si>
  <si>
    <t>8569-10998</t>
  </si>
  <si>
    <t>10998-12748</t>
  </si>
  <si>
    <t>12748-14002</t>
  </si>
  <si>
    <t>14002-15857</t>
  </si>
  <si>
    <t>15857-18966</t>
  </si>
  <si>
    <t>18966-20142</t>
  </si>
  <si>
    <t>20142-21004</t>
  </si>
  <si>
    <t>21004-22388</t>
  </si>
  <si>
    <t>22388-24034</t>
  </si>
  <si>
    <t>24034-27012</t>
  </si>
  <si>
    <t>27012-29650</t>
  </si>
  <si>
    <t>29650-31661</t>
  </si>
  <si>
    <t>31661-34770</t>
  </si>
  <si>
    <t>22031</t>
  </si>
  <si>
    <t>5407-7497</t>
  </si>
  <si>
    <t>7497-8098</t>
  </si>
  <si>
    <t>8098-10658</t>
  </si>
  <si>
    <t>10658-12434</t>
  </si>
  <si>
    <t>12434-15281</t>
  </si>
  <si>
    <t>15281-16378</t>
  </si>
  <si>
    <t>16378-19225</t>
  </si>
  <si>
    <t>19225-22490</t>
  </si>
  <si>
    <t>22490-23091</t>
  </si>
  <si>
    <t>23091-24397</t>
  </si>
  <si>
    <t>24397-26513</t>
  </si>
  <si>
    <t>26513-27271</t>
  </si>
  <si>
    <t>27271-31764</t>
  </si>
  <si>
    <t>22032</t>
  </si>
  <si>
    <t>1463-4258</t>
  </si>
  <si>
    <t>4258-8307</t>
  </si>
  <si>
    <t>8307-10867</t>
  </si>
  <si>
    <t>10867-15334</t>
  </si>
  <si>
    <t>22033</t>
  </si>
  <si>
    <t>1097-2377</t>
  </si>
  <si>
    <t>4153-5041</t>
  </si>
  <si>
    <t>5041-10840</t>
  </si>
  <si>
    <t>10840-12825</t>
  </si>
  <si>
    <t>12825-17187</t>
  </si>
  <si>
    <t>22034</t>
  </si>
  <si>
    <t>1829-5904</t>
  </si>
  <si>
    <t>5904-11599</t>
  </si>
  <si>
    <t>11599-12748</t>
  </si>
  <si>
    <t>12748-13558</t>
  </si>
  <si>
    <t>13558-21029</t>
  </si>
  <si>
    <t>21029-23197</t>
  </si>
  <si>
    <t>23197-28630</t>
  </si>
  <si>
    <t>28630-30145</t>
  </si>
  <si>
    <t>30145-34664</t>
  </si>
  <si>
    <t>22035</t>
  </si>
  <si>
    <t>1959-2926</t>
  </si>
  <si>
    <t>5251-6609</t>
  </si>
  <si>
    <t>6609-8281</t>
  </si>
  <si>
    <t>8281-10815</t>
  </si>
  <si>
    <t>10815-11991</t>
  </si>
  <si>
    <t>11991-12827</t>
  </si>
  <si>
    <t>12827-14629</t>
  </si>
  <si>
    <t>14629-18234</t>
  </si>
  <si>
    <t>20402-22596</t>
  </si>
  <si>
    <t>22596-25940</t>
  </si>
  <si>
    <t>22036</t>
  </si>
  <si>
    <t>1646-3945</t>
  </si>
  <si>
    <t>3945-10606</t>
  </si>
  <si>
    <t>10606-11625</t>
  </si>
  <si>
    <t>11625-12983</t>
  </si>
  <si>
    <t>12983-15256</t>
  </si>
  <si>
    <t>15256-18469</t>
  </si>
  <si>
    <t>18469-20193</t>
  </si>
  <si>
    <t>20193-24477</t>
  </si>
  <si>
    <t>24477-25705</t>
  </si>
  <si>
    <t>25705-27116</t>
  </si>
  <si>
    <t>27116-28997</t>
  </si>
  <si>
    <t>28997-30355</t>
  </si>
  <si>
    <t>30355-31661</t>
  </si>
  <si>
    <t>31661-34743</t>
  </si>
  <si>
    <t>34743-36963</t>
  </si>
  <si>
    <t>36963-38556</t>
  </si>
  <si>
    <t>38556-41012</t>
  </si>
  <si>
    <t>41012-42031</t>
  </si>
  <si>
    <t>42031-43886</t>
  </si>
  <si>
    <t>43886-46498</t>
  </si>
  <si>
    <t>22037</t>
  </si>
  <si>
    <t>3553-5460</t>
  </si>
  <si>
    <t>5460-9091</t>
  </si>
  <si>
    <t>9091-14342</t>
  </si>
  <si>
    <t>14342-16223</t>
  </si>
  <si>
    <t>16223-17869</t>
  </si>
  <si>
    <t>17869-19802</t>
  </si>
  <si>
    <t>19802-20821</t>
  </si>
  <si>
    <t>20821-23930</t>
  </si>
  <si>
    <t>23930-25158</t>
  </si>
  <si>
    <t>25158-25994</t>
  </si>
  <si>
    <t>25994-27666</t>
  </si>
  <si>
    <t>27666-32237</t>
  </si>
  <si>
    <t>22038</t>
  </si>
  <si>
    <t>2691-4467</t>
  </si>
  <si>
    <t>4467-6923</t>
  </si>
  <si>
    <t>6923-8490</t>
  </si>
  <si>
    <t>8490-11181</t>
  </si>
  <si>
    <t>11181-13166</t>
  </si>
  <si>
    <t>13166-14133</t>
  </si>
  <si>
    <t>14133-18809</t>
  </si>
  <si>
    <t>22039</t>
  </si>
  <si>
    <t>967-2978</t>
  </si>
  <si>
    <t>2978-5355</t>
  </si>
  <si>
    <t>5355-7863</t>
  </si>
  <si>
    <t>7863-9195</t>
  </si>
  <si>
    <t>9195-12199</t>
  </si>
  <si>
    <t>12199-13375</t>
  </si>
  <si>
    <t>13375-14916</t>
  </si>
  <si>
    <t>14916-17607</t>
  </si>
  <si>
    <t>22040</t>
  </si>
  <si>
    <t>3501-6610</t>
  </si>
  <si>
    <t>6610-8047</t>
  </si>
  <si>
    <t>8047-9327</t>
  </si>
  <si>
    <t>9327-10529</t>
  </si>
  <si>
    <t>10529-13141</t>
  </si>
  <si>
    <t>13141-16485</t>
  </si>
  <si>
    <t>16485-18105</t>
  </si>
  <si>
    <t>18105-21997</t>
  </si>
  <si>
    <t>21997-27457</t>
  </si>
  <si>
    <t>27457-29207</t>
  </si>
  <si>
    <t>29207-35581</t>
  </si>
  <si>
    <t>35581-37044</t>
  </si>
  <si>
    <t>37044-39865</t>
  </si>
  <si>
    <t>39865-41354</t>
  </si>
  <si>
    <t>41354-46213</t>
  </si>
  <si>
    <t>46213-49452</t>
  </si>
  <si>
    <t>49452-52273</t>
  </si>
  <si>
    <t>52273-54206</t>
  </si>
  <si>
    <t>54206-56635</t>
  </si>
  <si>
    <t>22041</t>
  </si>
  <si>
    <t>1881-5930</t>
  </si>
  <si>
    <t>5930-7628</t>
  </si>
  <si>
    <t>7628-10449</t>
  </si>
  <si>
    <t>10449-13767</t>
  </si>
  <si>
    <t>13767-15413</t>
  </si>
  <si>
    <t>15413-17842</t>
  </si>
  <si>
    <t>17842-19122</t>
  </si>
  <si>
    <t>19122-21839</t>
  </si>
  <si>
    <t>21839-23929</t>
  </si>
  <si>
    <t>23929-28187</t>
  </si>
  <si>
    <t>22042</t>
  </si>
  <si>
    <t>3840-4885</t>
  </si>
  <si>
    <t>4885-6374</t>
  </si>
  <si>
    <t>6374-7837</t>
  </si>
  <si>
    <t>7837-8882</t>
  </si>
  <si>
    <t>8882-15178</t>
  </si>
  <si>
    <t>22043</t>
  </si>
  <si>
    <t>1437-3631</t>
  </si>
  <si>
    <t>3631-5146</t>
  </si>
  <si>
    <t>5146-7419</t>
  </si>
  <si>
    <t>22044</t>
  </si>
  <si>
    <t>2038-3318</t>
  </si>
  <si>
    <t>6348-8359</t>
  </si>
  <si>
    <t>8359-10971</t>
  </si>
  <si>
    <t>10971-12617</t>
  </si>
  <si>
    <t>12617-14341</t>
  </si>
  <si>
    <t>14341-15804</t>
  </si>
  <si>
    <t>15804-16980</t>
  </si>
  <si>
    <t>16980-19514</t>
  </si>
  <si>
    <t>22045</t>
  </si>
  <si>
    <t>4937-7288</t>
  </si>
  <si>
    <t>7288-8516</t>
  </si>
  <si>
    <t>8516-12252</t>
  </si>
  <si>
    <t>12252-14237</t>
  </si>
  <si>
    <t>14237-15439</t>
  </si>
  <si>
    <t>15439-17398</t>
  </si>
  <si>
    <t>17398-26489</t>
  </si>
  <si>
    <t>22046</t>
  </si>
  <si>
    <t>2717-4441</t>
  </si>
  <si>
    <t>4441-6139</t>
  </si>
  <si>
    <t>7184-11102</t>
  </si>
  <si>
    <t>11102-12251</t>
  </si>
  <si>
    <t>12251-12904</t>
  </si>
  <si>
    <t>12904-17293</t>
  </si>
  <si>
    <t>17293-18338</t>
  </si>
  <si>
    <t>18338-20846</t>
  </si>
  <si>
    <t>20846-24425</t>
  </si>
  <si>
    <t>24425-30485</t>
  </si>
  <si>
    <t>30485-33385</t>
  </si>
  <si>
    <t>22047</t>
  </si>
  <si>
    <t>3213-5355</t>
  </si>
  <si>
    <t>5355-9299</t>
  </si>
  <si>
    <t>9299-10553</t>
  </si>
  <si>
    <t>10553-12591</t>
  </si>
  <si>
    <t>12591-13845</t>
  </si>
  <si>
    <t>13845-15595</t>
  </si>
  <si>
    <t>15595-17136</t>
  </si>
  <si>
    <t>17136-18494</t>
  </si>
  <si>
    <t>18494-22151</t>
  </si>
  <si>
    <t>22151-24920</t>
  </si>
  <si>
    <t>22048</t>
  </si>
  <si>
    <t>5068-6714</t>
  </si>
  <si>
    <t>6714-7837</t>
  </si>
  <si>
    <t>7837-9039</t>
  </si>
  <si>
    <t>9039-13140</t>
  </si>
  <si>
    <t>13140-15047</t>
  </si>
  <si>
    <t>15047-19540</t>
  </si>
  <si>
    <t>22049</t>
  </si>
  <si>
    <t>627-4467</t>
  </si>
  <si>
    <t>4467-6844</t>
  </si>
  <si>
    <t>6844-7602</t>
  </si>
  <si>
    <t>8699-13035</t>
  </si>
  <si>
    <t>22050</t>
  </si>
  <si>
    <t>1959-3500</t>
  </si>
  <si>
    <t>3500-7105</t>
  </si>
  <si>
    <t>7105-15125</t>
  </si>
  <si>
    <t>22051</t>
  </si>
  <si>
    <t>1959-3082</t>
  </si>
  <si>
    <t>3082-3944</t>
  </si>
  <si>
    <t>3944-6138</t>
  </si>
  <si>
    <t>6138-8515</t>
  </si>
  <si>
    <t>8515-10840</t>
  </si>
  <si>
    <t>10840-14967</t>
  </si>
  <si>
    <t>22052</t>
  </si>
  <si>
    <t>2847-5276</t>
  </si>
  <si>
    <t>5276-10344</t>
  </si>
  <si>
    <t>10344-11572</t>
  </si>
  <si>
    <t>11572-12512</t>
  </si>
  <si>
    <t>12512-14785</t>
  </si>
  <si>
    <t>14785-17554</t>
  </si>
  <si>
    <t>17554-18338</t>
  </si>
  <si>
    <t>18338-20637</t>
  </si>
  <si>
    <t>20637-23981</t>
  </si>
  <si>
    <t>23981-24817</t>
  </si>
  <si>
    <t>24817-27795</t>
  </si>
  <si>
    <t>27795-29388</t>
  </si>
  <si>
    <t>29388-31974</t>
  </si>
  <si>
    <t>31974-33750</t>
  </si>
  <si>
    <t>33750-35500</t>
  </si>
  <si>
    <t>35500-37120</t>
  </si>
  <si>
    <t>37120-39549</t>
  </si>
  <si>
    <t>22053</t>
  </si>
  <si>
    <t>1567-2377</t>
  </si>
  <si>
    <t>2377-5303</t>
  </si>
  <si>
    <t>8699-9378</t>
  </si>
  <si>
    <t>9378-15804</t>
  </si>
  <si>
    <t>15804-17502</t>
  </si>
  <si>
    <t>17502-21264</t>
  </si>
  <si>
    <t>21264-22440</t>
  </si>
  <si>
    <t>22440-26776</t>
  </si>
  <si>
    <t>22054</t>
  </si>
  <si>
    <t>3474-5694</t>
  </si>
  <si>
    <t>5694-8855</t>
  </si>
  <si>
    <t>8855-10893</t>
  </si>
  <si>
    <t>10893-12774</t>
  </si>
  <si>
    <t>12774-13897</t>
  </si>
  <si>
    <t>13897-15621</t>
  </si>
  <si>
    <t>15621-16718</t>
  </si>
  <si>
    <t>16718-18416</t>
  </si>
  <si>
    <t>18416-21472</t>
  </si>
  <si>
    <t>21472-24502</t>
  </si>
  <si>
    <t>24502-26095</t>
  </si>
  <si>
    <t>26095-27009</t>
  </si>
  <si>
    <t>27009-31972</t>
  </si>
  <si>
    <t>22055</t>
  </si>
  <si>
    <t>3762-5042</t>
  </si>
  <si>
    <t>5042-5800</t>
  </si>
  <si>
    <t>5800-8935</t>
  </si>
  <si>
    <t>8935-10267</t>
  </si>
  <si>
    <t>10267-13637</t>
  </si>
  <si>
    <t>13637-15257</t>
  </si>
  <si>
    <t>15257-15858</t>
  </si>
  <si>
    <t>15858-17739</t>
  </si>
  <si>
    <t>17739-19280</t>
  </si>
  <si>
    <t>19280-20586</t>
  </si>
  <si>
    <t>20586-23120</t>
  </si>
  <si>
    <t>22056</t>
  </si>
  <si>
    <t>1620-5147</t>
  </si>
  <si>
    <t>5147-6610</t>
  </si>
  <si>
    <t>6610-8073</t>
  </si>
  <si>
    <t>8073-10006</t>
  </si>
  <si>
    <t>10006-11469</t>
  </si>
  <si>
    <t>11469-14891</t>
  </si>
  <si>
    <t>14891-15649</t>
  </si>
  <si>
    <t>15649-20691</t>
  </si>
  <si>
    <t>22057</t>
  </si>
  <si>
    <t>1985-3265</t>
  </si>
  <si>
    <t>3265-5250</t>
  </si>
  <si>
    <t>5250-7758</t>
  </si>
  <si>
    <t>7758-10396</t>
  </si>
  <si>
    <t>10396-11336</t>
  </si>
  <si>
    <t>11336-15594</t>
  </si>
  <si>
    <t>22058</t>
  </si>
  <si>
    <t>2038-3736</t>
  </si>
  <si>
    <t>3736-4650</t>
  </si>
  <si>
    <t>4650-7288</t>
  </si>
  <si>
    <t>7288-8725</t>
  </si>
  <si>
    <t>8725-9979</t>
  </si>
  <si>
    <t>9979-10580</t>
  </si>
  <si>
    <t>10580-12017</t>
  </si>
  <si>
    <t>12017-16797</t>
  </si>
  <si>
    <t>16797-18129</t>
  </si>
  <si>
    <t>18129-19487</t>
  </si>
  <si>
    <t>19487-22622</t>
  </si>
  <si>
    <t>22622-23798</t>
  </si>
  <si>
    <t>23798-27873</t>
  </si>
  <si>
    <t>22059</t>
  </si>
  <si>
    <t>0-7445</t>
  </si>
  <si>
    <t>7445-10449</t>
  </si>
  <si>
    <t>10449-12251</t>
  </si>
  <si>
    <t>12251-14680</t>
  </si>
  <si>
    <t>22060</t>
  </si>
  <si>
    <t>2560-4101</t>
  </si>
  <si>
    <t>4101-5616</t>
  </si>
  <si>
    <t>5616-6478</t>
  </si>
  <si>
    <t>6478-7993</t>
  </si>
  <si>
    <t>7993-9116</t>
  </si>
  <si>
    <t>9116-10762</t>
  </si>
  <si>
    <t>10762-12094</t>
  </si>
  <si>
    <t>12094-13609</t>
  </si>
  <si>
    <t>13609-18990</t>
  </si>
  <si>
    <t>18990-21759</t>
  </si>
  <si>
    <t>21759-23797</t>
  </si>
  <si>
    <t>23797-26044</t>
  </si>
  <si>
    <t>22061</t>
  </si>
  <si>
    <t>1515-4624</t>
  </si>
  <si>
    <t>4624-7106</t>
  </si>
  <si>
    <t>7106-9718</t>
  </si>
  <si>
    <t>9718-13506</t>
  </si>
  <si>
    <t>13506-15152</t>
  </si>
  <si>
    <t>15152-18182</t>
  </si>
  <si>
    <t>18182-22623</t>
  </si>
  <si>
    <t>22062</t>
  </si>
  <si>
    <t>1411-4493</t>
  </si>
  <si>
    <t>4493-6452</t>
  </si>
  <si>
    <t>6452-8542</t>
  </si>
  <si>
    <t>8542-9326</t>
  </si>
  <si>
    <t>9326-11076</t>
  </si>
  <si>
    <t>11076-14054</t>
  </si>
  <si>
    <t>14054-16379</t>
  </si>
  <si>
    <t>16379-19488</t>
  </si>
  <si>
    <t>19488-24216</t>
  </si>
  <si>
    <t>22063</t>
  </si>
  <si>
    <t>1515-4179</t>
  </si>
  <si>
    <t>4179-6112</t>
  </si>
  <si>
    <t>6112-9273</t>
  </si>
  <si>
    <t>9273-15020</t>
  </si>
  <si>
    <t>15020-16875</t>
  </si>
  <si>
    <t>16875-19566</t>
  </si>
  <si>
    <t>19566-21159</t>
  </si>
  <si>
    <t>21159-23588</t>
  </si>
  <si>
    <t>22064</t>
  </si>
  <si>
    <t>1071-1959</t>
  </si>
  <si>
    <t>4571-5642</t>
  </si>
  <si>
    <t>5642-7157</t>
  </si>
  <si>
    <t>7157-10213</t>
  </si>
  <si>
    <t>10213-15281</t>
  </si>
  <si>
    <t>22065</t>
  </si>
  <si>
    <t>1515-4206</t>
  </si>
  <si>
    <t>4206-5643</t>
  </si>
  <si>
    <t>5643-8099</t>
  </si>
  <si>
    <t>8099-9771</t>
  </si>
  <si>
    <t>9771-11495</t>
  </si>
  <si>
    <t>11495-12618</t>
  </si>
  <si>
    <t>12618-14290</t>
  </si>
  <si>
    <t>14290-16197</t>
  </si>
  <si>
    <t>16197-19567</t>
  </si>
  <si>
    <t>19567-22153</t>
  </si>
  <si>
    <t>22153-24269</t>
  </si>
  <si>
    <t>25471-26960</t>
  </si>
  <si>
    <t>26960-29677</t>
  </si>
  <si>
    <t>29677-32080</t>
  </si>
  <si>
    <t>32080-36155</t>
  </si>
  <si>
    <t>22066</t>
  </si>
  <si>
    <t>2247-4023</t>
  </si>
  <si>
    <t>4023-5564</t>
  </si>
  <si>
    <t>5564-7419</t>
  </si>
  <si>
    <t>7419-8934</t>
  </si>
  <si>
    <t>8934-10841</t>
  </si>
  <si>
    <t>10841-14890</t>
  </si>
  <si>
    <t>14890-17685</t>
  </si>
  <si>
    <t>22067</t>
  </si>
  <si>
    <t>1411-5564</t>
  </si>
  <si>
    <t>5564-7837</t>
  </si>
  <si>
    <t>7837-8490</t>
  </si>
  <si>
    <t>8490-11390</t>
  </si>
  <si>
    <t>11390-15648</t>
  </si>
  <si>
    <t>15648-17111</t>
  </si>
  <si>
    <t>17111-18365</t>
  </si>
  <si>
    <t>18365-19253</t>
  </si>
  <si>
    <t>19253-20611</t>
  </si>
  <si>
    <t>20611-22675</t>
  </si>
  <si>
    <t>22675-24138</t>
  </si>
  <si>
    <t>24138-28605</t>
  </si>
  <si>
    <t>22068</t>
  </si>
  <si>
    <t>5878-7236</t>
  </si>
  <si>
    <t>7236-8359</t>
  </si>
  <si>
    <t>8359-11023</t>
  </si>
  <si>
    <t>22069</t>
  </si>
  <si>
    <t>1698-3187</t>
  </si>
  <si>
    <t>4885-7941</t>
  </si>
  <si>
    <t>7941-9169</t>
  </si>
  <si>
    <t>9169-11128</t>
  </si>
  <si>
    <t>11128-12277</t>
  </si>
  <si>
    <t>12277-15281</t>
  </si>
  <si>
    <t>22070</t>
  </si>
  <si>
    <t>1985-4597</t>
  </si>
  <si>
    <t>4597-6086</t>
  </si>
  <si>
    <t>6086-6870</t>
  </si>
  <si>
    <t>6870-9326</t>
  </si>
  <si>
    <t>9326-11050</t>
  </si>
  <si>
    <t>12774-14367</t>
  </si>
  <si>
    <t>14367-15151</t>
  </si>
  <si>
    <t>15151-17476</t>
  </si>
  <si>
    <t>17476-19122</t>
  </si>
  <si>
    <t>19122-20742</t>
  </si>
  <si>
    <t>22884-25392</t>
  </si>
  <si>
    <t>22071</t>
  </si>
  <si>
    <t>2273-5826</t>
  </si>
  <si>
    <t>5826-8647</t>
  </si>
  <si>
    <t>8647-9718</t>
  </si>
  <si>
    <t>9718-14080</t>
  </si>
  <si>
    <t>14080-16536</t>
  </si>
  <si>
    <t>16536-17476</t>
  </si>
  <si>
    <t>17476-20976</t>
  </si>
  <si>
    <t>20976-24476</t>
  </si>
  <si>
    <t>22072</t>
  </si>
  <si>
    <t>1332-2664</t>
  </si>
  <si>
    <t>4310-6504</t>
  </si>
  <si>
    <t>6504-10866</t>
  </si>
  <si>
    <t>10866-11545</t>
  </si>
  <si>
    <t>11545-14471</t>
  </si>
  <si>
    <t>14471-17501</t>
  </si>
  <si>
    <t>17501-19539</t>
  </si>
  <si>
    <t>19539-21368</t>
  </si>
  <si>
    <t>21368-23406</t>
  </si>
  <si>
    <t>23406-25208</t>
  </si>
  <si>
    <t>25208-26828</t>
  </si>
  <si>
    <t>26828-28996</t>
  </si>
  <si>
    <t>28996-29597</t>
  </si>
  <si>
    <t>29597-38035</t>
  </si>
  <si>
    <t>38035-40386</t>
  </si>
  <si>
    <t>40386-44670</t>
  </si>
  <si>
    <t>44670-45950</t>
  </si>
  <si>
    <t>45950-50208</t>
  </si>
  <si>
    <t>22073</t>
  </si>
  <si>
    <t>3971-5147</t>
  </si>
  <si>
    <t>5147-9091</t>
  </si>
  <si>
    <t>9091-9796</t>
  </si>
  <si>
    <t>9796-12931</t>
  </si>
  <si>
    <t>12931-14524</t>
  </si>
  <si>
    <t>14524-18024</t>
  </si>
  <si>
    <t>18024-20662</t>
  </si>
  <si>
    <t>20662-25390</t>
  </si>
  <si>
    <t>25390-26043</t>
  </si>
  <si>
    <t>26043-30588</t>
  </si>
  <si>
    <t>30588-35499</t>
  </si>
  <si>
    <t>35499-36439</t>
  </si>
  <si>
    <t>36439-39103</t>
  </si>
  <si>
    <t>39103-42185</t>
  </si>
  <si>
    <t>22074</t>
  </si>
  <si>
    <t>2743-3840</t>
  </si>
  <si>
    <t>3840-4807</t>
  </si>
  <si>
    <t>7498-9327</t>
  </si>
  <si>
    <t>9327-11574</t>
  </si>
  <si>
    <t>22075</t>
  </si>
  <si>
    <t>1620-3240</t>
  </si>
  <si>
    <t>3240-6819</t>
  </si>
  <si>
    <t>6819-12435</t>
  </si>
  <si>
    <t>12435-15230</t>
  </si>
  <si>
    <t>15230-19723</t>
  </si>
  <si>
    <t>22076</t>
  </si>
  <si>
    <t>1411-2273</t>
  </si>
  <si>
    <t>2273-3422</t>
  </si>
  <si>
    <t>3422-5015</t>
  </si>
  <si>
    <t>5015-6164</t>
  </si>
  <si>
    <t>6164-7679</t>
  </si>
  <si>
    <t>7679-9899</t>
  </si>
  <si>
    <t>9899-13687</t>
  </si>
  <si>
    <t>22077</t>
  </si>
  <si>
    <t>3553-6035</t>
  </si>
  <si>
    <t>6035-7837</t>
  </si>
  <si>
    <t>7837-9483</t>
  </si>
  <si>
    <t>9483-11024</t>
  </si>
  <si>
    <t>11024-13688</t>
  </si>
  <si>
    <t>13688-15543</t>
  </si>
  <si>
    <t>15543-18364</t>
  </si>
  <si>
    <t>22078</t>
  </si>
  <si>
    <t>1829-3501</t>
  </si>
  <si>
    <t>3501-4624</t>
  </si>
  <si>
    <t>4624-6165</t>
  </si>
  <si>
    <t>6165-8385</t>
  </si>
  <si>
    <t>8385-10423</t>
  </si>
  <si>
    <t>10423-12121</t>
  </si>
  <si>
    <t>12121-13793</t>
  </si>
  <si>
    <t>13793-14577</t>
  </si>
  <si>
    <t>14577-15700</t>
  </si>
  <si>
    <t>15700-17084</t>
  </si>
  <si>
    <t>17084-18521</t>
  </si>
  <si>
    <t>18521-21473</t>
  </si>
  <si>
    <t>21473-22309</t>
  </si>
  <si>
    <t>22309-26985</t>
  </si>
  <si>
    <t>26985-29284</t>
  </si>
  <si>
    <t>29284-30538</t>
  </si>
  <si>
    <t>30538-31818</t>
  </si>
  <si>
    <t>31818-34927</t>
  </si>
  <si>
    <t>34927-36494</t>
  </si>
  <si>
    <t>36494-38114</t>
  </si>
  <si>
    <t>38114-39995</t>
  </si>
  <si>
    <t>39995-42503</t>
  </si>
  <si>
    <t>42503-46212</t>
  </si>
  <si>
    <t>46212-49321</t>
  </si>
  <si>
    <t>49321-52273</t>
  </si>
  <si>
    <t>54206-55956</t>
  </si>
  <si>
    <t>55956-56818</t>
  </si>
  <si>
    <t>56818-58647</t>
  </si>
  <si>
    <t>58647-61285</t>
  </si>
  <si>
    <t>61285-65961</t>
  </si>
  <si>
    <t>23001</t>
  </si>
  <si>
    <t>9352-10083</t>
  </si>
  <si>
    <t>10083-14263</t>
  </si>
  <si>
    <t>23002</t>
  </si>
  <si>
    <t>1855-2560</t>
  </si>
  <si>
    <t>2560-3422</t>
  </si>
  <si>
    <t>3422-5329</t>
  </si>
  <si>
    <t>5329-8385</t>
  </si>
  <si>
    <t>23003</t>
  </si>
  <si>
    <t>1829-2639</t>
  </si>
  <si>
    <t>2639-4729</t>
  </si>
  <si>
    <t>4729-7629</t>
  </si>
  <si>
    <t>23004</t>
  </si>
  <si>
    <t>1855-2613</t>
  </si>
  <si>
    <t>2613-4624</t>
  </si>
  <si>
    <t>4624-7497</t>
  </si>
  <si>
    <t>23005</t>
  </si>
  <si>
    <t>1881-2560</t>
  </si>
  <si>
    <t>23006</t>
  </si>
  <si>
    <t>1176-2378</t>
  </si>
  <si>
    <t>2378-4494</t>
  </si>
  <si>
    <t>4494-5173</t>
  </si>
  <si>
    <t>5173-6035</t>
  </si>
  <si>
    <t>6035-7419</t>
  </si>
  <si>
    <t>7419-9378</t>
  </si>
  <si>
    <t>9378-11807</t>
  </si>
  <si>
    <t>11807-12983</t>
  </si>
  <si>
    <t>12983-15883</t>
  </si>
  <si>
    <t>23007</t>
  </si>
  <si>
    <t>2064-4284</t>
  </si>
  <si>
    <t>4284-5721</t>
  </si>
  <si>
    <t>5721-8568</t>
  </si>
  <si>
    <t>8568-12095</t>
  </si>
  <si>
    <t>23008</t>
  </si>
  <si>
    <t>1985-2690</t>
  </si>
  <si>
    <t>2690-5354</t>
  </si>
  <si>
    <t>5354-7313</t>
  </si>
  <si>
    <t>7313-10056</t>
  </si>
  <si>
    <t>23009</t>
  </si>
  <si>
    <t>1829-2560</t>
  </si>
  <si>
    <t>2560-3709</t>
  </si>
  <si>
    <t>3709-5903</t>
  </si>
  <si>
    <t>5903-9038</t>
  </si>
  <si>
    <t>23010</t>
  </si>
  <si>
    <t>3187-7027</t>
  </si>
  <si>
    <t>23011</t>
  </si>
  <si>
    <t>1776-5355</t>
  </si>
  <si>
    <t>5355-6034</t>
  </si>
  <si>
    <t>6034-7471</t>
  </si>
  <si>
    <t>7471-10475</t>
  </si>
  <si>
    <t>23012</t>
  </si>
  <si>
    <t>1358-5538</t>
  </si>
  <si>
    <t>5538-13035</t>
  </si>
  <si>
    <t>23013</t>
  </si>
  <si>
    <t>1724-3971</t>
  </si>
  <si>
    <t>3971-7184</t>
  </si>
  <si>
    <t>7184-11599</t>
  </si>
  <si>
    <t>23014</t>
  </si>
  <si>
    <t>5067-10945</t>
  </si>
  <si>
    <t>10945-16927</t>
  </si>
  <si>
    <t>16927-22752</t>
  </si>
  <si>
    <t>22752-26696</t>
  </si>
  <si>
    <t>26696-29987</t>
  </si>
  <si>
    <t>29987-31319</t>
  </si>
  <si>
    <t>31319-32495</t>
  </si>
  <si>
    <t>32495-35682</t>
  </si>
  <si>
    <t>35682-40201</t>
  </si>
  <si>
    <t>23015</t>
  </si>
  <si>
    <t>1698-5799</t>
  </si>
  <si>
    <t>5799-7340</t>
  </si>
  <si>
    <t>7340-10762</t>
  </si>
  <si>
    <t>23016</t>
  </si>
  <si>
    <t>1646-3893</t>
  </si>
  <si>
    <t>3893-6740</t>
  </si>
  <si>
    <t>6740-9692</t>
  </si>
  <si>
    <t>23017</t>
  </si>
  <si>
    <t>1358-2951</t>
  </si>
  <si>
    <t>2951-4518</t>
  </si>
  <si>
    <t>4518-5772</t>
  </si>
  <si>
    <t>5772-9168</t>
  </si>
  <si>
    <t>11859-14053</t>
  </si>
  <si>
    <t>14053-17344</t>
  </si>
  <si>
    <t>23018</t>
  </si>
  <si>
    <t>2795-6113</t>
  </si>
  <si>
    <t>6113-14524</t>
  </si>
  <si>
    <t>14524-16144</t>
  </si>
  <si>
    <t>16144-18103</t>
  </si>
  <si>
    <t>18103-19383</t>
  </si>
  <si>
    <t>19383-22674</t>
  </si>
  <si>
    <t>22674-26096</t>
  </si>
  <si>
    <t>23019</t>
  </si>
  <si>
    <t>2691-5434</t>
  </si>
  <si>
    <t>5434-14603</t>
  </si>
  <si>
    <t>14603-15935</t>
  </si>
  <si>
    <t>15935-17737</t>
  </si>
  <si>
    <t>17737-21890</t>
  </si>
  <si>
    <t>21890-24763</t>
  </si>
  <si>
    <t>23020</t>
  </si>
  <si>
    <t>3997-6609</t>
  </si>
  <si>
    <t>6609-9195</t>
  </si>
  <si>
    <t>9195-11468</t>
  </si>
  <si>
    <t>11468-13192</t>
  </si>
  <si>
    <t>13192-18286</t>
  </si>
  <si>
    <t>23021</t>
  </si>
  <si>
    <t>6974-11415</t>
  </si>
  <si>
    <t>11415-12199</t>
  </si>
  <si>
    <t>12199-14210</t>
  </si>
  <si>
    <t>14210-15516</t>
  </si>
  <si>
    <t>15516-16927</t>
  </si>
  <si>
    <t>16927-18729</t>
  </si>
  <si>
    <t>18729-22804</t>
  </si>
  <si>
    <t>22804-25756</t>
  </si>
  <si>
    <t>23022</t>
  </si>
  <si>
    <t>4258-7079</t>
  </si>
  <si>
    <t>23023</t>
  </si>
  <si>
    <t>1437-3396</t>
  </si>
  <si>
    <t>4780-5747</t>
  </si>
  <si>
    <t>5747-7419</t>
  </si>
  <si>
    <t>7419-8960</t>
  </si>
  <si>
    <t>8960-13035</t>
  </si>
  <si>
    <t>13035-15882</t>
  </si>
  <si>
    <t>15882-17502</t>
  </si>
  <si>
    <t>17502-18939</t>
  </si>
  <si>
    <t>23024</t>
  </si>
  <si>
    <t>5459-8463</t>
  </si>
  <si>
    <t>8463-10579</t>
  </si>
  <si>
    <t>10579-11833</t>
  </si>
  <si>
    <t>11833-15360</t>
  </si>
  <si>
    <t>16875-20219</t>
  </si>
  <si>
    <t>20219-21917</t>
  </si>
  <si>
    <t>21917-23014</t>
  </si>
  <si>
    <t>23014-26514</t>
  </si>
  <si>
    <t>26514-29178</t>
  </si>
  <si>
    <t>29178-34951</t>
  </si>
  <si>
    <t>34951-36649</t>
  </si>
  <si>
    <t>36649-37511</t>
  </si>
  <si>
    <t>37511-43493</t>
  </si>
  <si>
    <t>23025</t>
  </si>
  <si>
    <t>679-1593</t>
  </si>
  <si>
    <t>1593-2821</t>
  </si>
  <si>
    <t>2821-5903</t>
  </si>
  <si>
    <t>5903-11415</t>
  </si>
  <si>
    <t>11415-12591</t>
  </si>
  <si>
    <t>12591-13923</t>
  </si>
  <si>
    <t>13923-16405</t>
  </si>
  <si>
    <t>23026</t>
  </si>
  <si>
    <t>1071-4467</t>
  </si>
  <si>
    <t>4467-5669</t>
  </si>
  <si>
    <t>5669-8569</t>
  </si>
  <si>
    <t>23027</t>
  </si>
  <si>
    <t>2299-3736</t>
  </si>
  <si>
    <t>3736-6714</t>
  </si>
  <si>
    <t>6714-9039</t>
  </si>
  <si>
    <t>9039-11024</t>
  </si>
  <si>
    <t>11024-12356</t>
  </si>
  <si>
    <t>12356-14629</t>
  </si>
  <si>
    <t>14629-16222</t>
  </si>
  <si>
    <t>16222-20349</t>
  </si>
  <si>
    <t>20349-21681</t>
  </si>
  <si>
    <t>21681-23118</t>
  </si>
  <si>
    <t>23118-29753</t>
  </si>
  <si>
    <t>29753-31660</t>
  </si>
  <si>
    <t>31660-32888</t>
  </si>
  <si>
    <t>32888-35552</t>
  </si>
  <si>
    <t>35552-38452</t>
  </si>
  <si>
    <t>38452-39758</t>
  </si>
  <si>
    <t>39758-43049</t>
  </si>
  <si>
    <t>43049-45113</t>
  </si>
  <si>
    <t>45113-46628</t>
  </si>
  <si>
    <t>46628-52532</t>
  </si>
  <si>
    <t>23028</t>
  </si>
  <si>
    <t>2821-4676</t>
  </si>
  <si>
    <t>4676-7497</t>
  </si>
  <si>
    <t>7497-9717</t>
  </si>
  <si>
    <t>9717-12199</t>
  </si>
  <si>
    <t>12199-15229</t>
  </si>
  <si>
    <t>15229-17267</t>
  </si>
  <si>
    <t>17267-22387</t>
  </si>
  <si>
    <t>23029</t>
  </si>
  <si>
    <t>2038-4755</t>
  </si>
  <si>
    <t>4755-12252</t>
  </si>
  <si>
    <t>12252-17189</t>
  </si>
  <si>
    <t>23030</t>
  </si>
  <si>
    <t>1515-2429</t>
  </si>
  <si>
    <t>2429-3996</t>
  </si>
  <si>
    <t>3996-10370</t>
  </si>
  <si>
    <t>10370-13949</t>
  </si>
  <si>
    <t>23031</t>
  </si>
  <si>
    <t>4414-7601</t>
  </si>
  <si>
    <t>8855-11937</t>
  </si>
  <si>
    <t>23032</t>
  </si>
  <si>
    <t>2247-3553</t>
  </si>
  <si>
    <t>3553-7053</t>
  </si>
  <si>
    <t>7053-9926</t>
  </si>
  <si>
    <t>9926-12852</t>
  </si>
  <si>
    <t>12852-14419</t>
  </si>
  <si>
    <t>14419-15856</t>
  </si>
  <si>
    <t>15856-20114</t>
  </si>
  <si>
    <t>23033</t>
  </si>
  <si>
    <t>2586-6948</t>
  </si>
  <si>
    <t>6948-8306</t>
  </si>
  <si>
    <t>8306-10239</t>
  </si>
  <si>
    <t>10239-14967</t>
  </si>
  <si>
    <t>14967-17867</t>
  </si>
  <si>
    <t>17867-21367</t>
  </si>
  <si>
    <t>21367-23405</t>
  </si>
  <si>
    <t>23405-24581</t>
  </si>
  <si>
    <t>24581-28134</t>
  </si>
  <si>
    <t>28134-29649</t>
  </si>
  <si>
    <t>29649-31817</t>
  </si>
  <si>
    <t>31817-33724</t>
  </si>
  <si>
    <t>33724-34952</t>
  </si>
  <si>
    <t>34952-36807</t>
  </si>
  <si>
    <t>36807-38740</t>
  </si>
  <si>
    <t>38740-41509</t>
  </si>
  <si>
    <t>23034</t>
  </si>
  <si>
    <t>1358-6974</t>
  </si>
  <si>
    <t>6974-9351</t>
  </si>
  <si>
    <t>9351-13713</t>
  </si>
  <si>
    <t>23035</t>
  </si>
  <si>
    <t>1907-4232</t>
  </si>
  <si>
    <t>4232-6426</t>
  </si>
  <si>
    <t>6426-8725</t>
  </si>
  <si>
    <t>8725-12591</t>
  </si>
  <si>
    <t>12591-18364</t>
  </si>
  <si>
    <t>23036</t>
  </si>
  <si>
    <t>1855-3762</t>
  </si>
  <si>
    <t>3762-4964</t>
  </si>
  <si>
    <t>4964-7968</t>
  </si>
  <si>
    <t>23037</t>
  </si>
  <si>
    <t>627-1489</t>
  </si>
  <si>
    <t>2691-5956</t>
  </si>
  <si>
    <t>5956-7523</t>
  </si>
  <si>
    <t>7523-9325</t>
  </si>
  <si>
    <t>9325-11441</t>
  </si>
  <si>
    <t>11441-15281</t>
  </si>
  <si>
    <t>23038</t>
  </si>
  <si>
    <t>653-1567</t>
  </si>
  <si>
    <t>2769-5355</t>
  </si>
  <si>
    <t>5355-7497</t>
  </si>
  <si>
    <t>7497-11468</t>
  </si>
  <si>
    <t>12696-16040</t>
  </si>
  <si>
    <t>23039</t>
  </si>
  <si>
    <t>1149-4414</t>
  </si>
  <si>
    <t>4414-5590</t>
  </si>
  <si>
    <t>23040</t>
  </si>
  <si>
    <t>3108-7470</t>
  </si>
  <si>
    <t>7470-10735</t>
  </si>
  <si>
    <t>23041</t>
  </si>
  <si>
    <t>3944-5825</t>
  </si>
  <si>
    <t>5825-8385</t>
  </si>
  <si>
    <t>8385-11049</t>
  </si>
  <si>
    <t>11049-17475</t>
  </si>
  <si>
    <t>23042</t>
  </si>
  <si>
    <t>1855-4728</t>
  </si>
  <si>
    <t>4728-7758</t>
  </si>
  <si>
    <t>7758-9247</t>
  </si>
  <si>
    <t>9247-12225</t>
  </si>
  <si>
    <t>23043</t>
  </si>
  <si>
    <t>2142-2926</t>
  </si>
  <si>
    <t>6871-8099</t>
  </si>
  <si>
    <t>8099-11835</t>
  </si>
  <si>
    <t>23044</t>
  </si>
  <si>
    <t>3631-5303</t>
  </si>
  <si>
    <t>6661-8385</t>
  </si>
  <si>
    <t>8385-10501</t>
  </si>
  <si>
    <t>10501-14341</t>
  </si>
  <si>
    <t>14341-17110</t>
  </si>
  <si>
    <t>17110-19174</t>
  </si>
  <si>
    <t>19174-25940</t>
  </si>
  <si>
    <t>25940-29336</t>
  </si>
  <si>
    <t>29336-36389</t>
  </si>
  <si>
    <t>23045</t>
  </si>
  <si>
    <t>1672-3605</t>
  </si>
  <si>
    <t>3605-5068</t>
  </si>
  <si>
    <t>5068-6897</t>
  </si>
  <si>
    <t>6897-8830</t>
  </si>
  <si>
    <t>8830-11521</t>
  </si>
  <si>
    <t>11521-16615</t>
  </si>
  <si>
    <t>23046</t>
  </si>
  <si>
    <t>967-2822</t>
  </si>
  <si>
    <t>2822-4860</t>
  </si>
  <si>
    <t>4860-7133</t>
  </si>
  <si>
    <t>7133-8883</t>
  </si>
  <si>
    <t>8883-10059</t>
  </si>
  <si>
    <t>10059-12932</t>
  </si>
  <si>
    <t>23047</t>
  </si>
  <si>
    <t>1672-3318</t>
  </si>
  <si>
    <t>3318-5382</t>
  </si>
  <si>
    <t>5382-7080</t>
  </si>
  <si>
    <t>7080-9405</t>
  </si>
  <si>
    <t>9405-10581</t>
  </si>
  <si>
    <t>10581-13794</t>
  </si>
  <si>
    <t>23048</t>
  </si>
  <si>
    <t>4545-8516</t>
  </si>
  <si>
    <t>23049</t>
  </si>
  <si>
    <t>1463-3422</t>
  </si>
  <si>
    <t>3422-6217</t>
  </si>
  <si>
    <t>6217-8307</t>
  </si>
  <si>
    <t>8307-11389</t>
  </si>
  <si>
    <t>23050</t>
  </si>
  <si>
    <t>2456-3997</t>
  </si>
  <si>
    <t>3997-6714</t>
  </si>
  <si>
    <t>6714-12121</t>
  </si>
  <si>
    <t>12121-13192</t>
  </si>
  <si>
    <t>13192-17006</t>
  </si>
  <si>
    <t>17006-21813</t>
  </si>
  <si>
    <t>23051</t>
  </si>
  <si>
    <t>3213-4206</t>
  </si>
  <si>
    <t>7184-8830</t>
  </si>
  <si>
    <t>8830-10659</t>
  </si>
  <si>
    <t>10659-12409</t>
  </si>
  <si>
    <t>12409-13532</t>
  </si>
  <si>
    <t>13532-15543</t>
  </si>
  <si>
    <t>15543-18129</t>
  </si>
  <si>
    <t>23052</t>
  </si>
  <si>
    <t>1881-3683</t>
  </si>
  <si>
    <t>3683-6139</t>
  </si>
  <si>
    <t>6139-12643</t>
  </si>
  <si>
    <t>12643-14367</t>
  </si>
  <si>
    <t>14367-17345</t>
  </si>
  <si>
    <t>23053</t>
  </si>
  <si>
    <t>2325-6061</t>
  </si>
  <si>
    <t>6061-7576</t>
  </si>
  <si>
    <t>7576-8595</t>
  </si>
  <si>
    <t>8595-11651</t>
  </si>
  <si>
    <t>11651-13401</t>
  </si>
  <si>
    <t>13401-16039</t>
  </si>
  <si>
    <t>23054</t>
  </si>
  <si>
    <t>1541-2377</t>
  </si>
  <si>
    <t>2377-4493</t>
  </si>
  <si>
    <t>5825-7889</t>
  </si>
  <si>
    <t>23055</t>
  </si>
  <si>
    <t>2273-4363</t>
  </si>
  <si>
    <t>4363-7785</t>
  </si>
  <si>
    <t>7785-13062</t>
  </si>
  <si>
    <t>23056</t>
  </si>
  <si>
    <t>1829-2926</t>
  </si>
  <si>
    <t>2926-6479</t>
  </si>
  <si>
    <t>6479-10946</t>
  </si>
  <si>
    <t>23057</t>
  </si>
  <si>
    <t>2978-5198</t>
  </si>
  <si>
    <t>6687-11859</t>
  </si>
  <si>
    <t>23058</t>
  </si>
  <si>
    <t>2011-5433</t>
  </si>
  <si>
    <t>5433-7131</t>
  </si>
  <si>
    <t>7131-10004</t>
  </si>
  <si>
    <t>23059</t>
  </si>
  <si>
    <t>1985-5172</t>
  </si>
  <si>
    <t>5172-8829</t>
  </si>
  <si>
    <t>23060</t>
  </si>
  <si>
    <t>1985-3709</t>
  </si>
  <si>
    <t>3709-4676</t>
  </si>
  <si>
    <t>4676-7994</t>
  </si>
  <si>
    <t>7994-9692</t>
  </si>
  <si>
    <t>9692-12043</t>
  </si>
  <si>
    <t>12043-13010</t>
  </si>
  <si>
    <t>13010-14734</t>
  </si>
  <si>
    <t>14734-17712</t>
  </si>
  <si>
    <t>23061</t>
  </si>
  <si>
    <t>2586-4989</t>
  </si>
  <si>
    <t>4989-7471</t>
  </si>
  <si>
    <t>7471-8542</t>
  </si>
  <si>
    <t>9691-12773</t>
  </si>
  <si>
    <t>23062</t>
  </si>
  <si>
    <t>2743-4154</t>
  </si>
  <si>
    <t>4154-5330</t>
  </si>
  <si>
    <t>7028-8909</t>
  </si>
  <si>
    <t>8909-13089</t>
  </si>
  <si>
    <t>13089-14944</t>
  </si>
  <si>
    <t>14944-16041</t>
  </si>
  <si>
    <t>16041-19620</t>
  </si>
  <si>
    <t>23063</t>
  </si>
  <si>
    <t>862-2691</t>
  </si>
  <si>
    <t>2691-3553</t>
  </si>
  <si>
    <t>3553-6557</t>
  </si>
  <si>
    <t>6557-7941</t>
  </si>
  <si>
    <t>7941-9325</t>
  </si>
  <si>
    <t>14445-16038</t>
  </si>
  <si>
    <t>16038-16796</t>
  </si>
  <si>
    <t>16796-18050</t>
  </si>
  <si>
    <t>18050-21054</t>
  </si>
  <si>
    <t>23064</t>
  </si>
  <si>
    <t>1384-2377</t>
  </si>
  <si>
    <t>2377-4023</t>
  </si>
  <si>
    <t>4023-8934</t>
  </si>
  <si>
    <t>8934-10501</t>
  </si>
  <si>
    <t>23065</t>
  </si>
  <si>
    <t>4467-9430</t>
  </si>
  <si>
    <t>9430-13714</t>
  </si>
  <si>
    <t>23066</t>
  </si>
  <si>
    <t>731-2011</t>
  </si>
  <si>
    <t>2011-4022</t>
  </si>
  <si>
    <t>4022-5380</t>
  </si>
  <si>
    <t>5380-7182</t>
  </si>
  <si>
    <t>7182-9742</t>
  </si>
  <si>
    <t>9742-10996</t>
  </si>
  <si>
    <t>10996-13216</t>
  </si>
  <si>
    <t>13216-16821</t>
  </si>
  <si>
    <t>23067</t>
  </si>
  <si>
    <t>2743-3945</t>
  </si>
  <si>
    <t>3945-9117</t>
  </si>
  <si>
    <t>23068</t>
  </si>
  <si>
    <t>4519-5198</t>
  </si>
  <si>
    <t>5198-11206</t>
  </si>
  <si>
    <t>11206-17606</t>
  </si>
  <si>
    <t>23069</t>
  </si>
  <si>
    <t>653-2952</t>
  </si>
  <si>
    <t>2952-4937</t>
  </si>
  <si>
    <t>4937-5904</t>
  </si>
  <si>
    <t>5904-7080</t>
  </si>
  <si>
    <t>7080-10424</t>
  </si>
  <si>
    <t>23070</t>
  </si>
  <si>
    <t>601-2795</t>
  </si>
  <si>
    <t>6061-6819</t>
  </si>
  <si>
    <t>6819-11965</t>
  </si>
  <si>
    <t>11965-14212</t>
  </si>
  <si>
    <t>15988-18809</t>
  </si>
  <si>
    <t>23071</t>
  </si>
  <si>
    <t>3683-6739</t>
  </si>
  <si>
    <t>11023-12930</t>
  </si>
  <si>
    <t>12930-16692</t>
  </si>
  <si>
    <t>16692-17502</t>
  </si>
  <si>
    <t>17502-22152</t>
  </si>
  <si>
    <t>22152-23040</t>
  </si>
  <si>
    <t>23040-29440</t>
  </si>
  <si>
    <t>23072</t>
  </si>
  <si>
    <t>679-2534</t>
  </si>
  <si>
    <t>2534-6400</t>
  </si>
  <si>
    <t>7915-10632</t>
  </si>
  <si>
    <t>10632-11964</t>
  </si>
  <si>
    <t>11964-16248</t>
  </si>
  <si>
    <t>23073</t>
  </si>
  <si>
    <t>4728-5642</t>
  </si>
  <si>
    <t>5642-11023</t>
  </si>
  <si>
    <t>23074</t>
  </si>
  <si>
    <t>6217-8646</t>
  </si>
  <si>
    <t>8646-11206</t>
  </si>
  <si>
    <t>11206-14419</t>
  </si>
  <si>
    <t>23075</t>
  </si>
  <si>
    <t>1097-3657</t>
  </si>
  <si>
    <t>5877-12930</t>
  </si>
  <si>
    <t>12930-13740</t>
  </si>
  <si>
    <t>16091-19330</t>
  </si>
  <si>
    <t>23076</t>
  </si>
  <si>
    <t>1515-6687</t>
  </si>
  <si>
    <t>6687-9534</t>
  </si>
  <si>
    <t>9534-11545</t>
  </si>
  <si>
    <t>11545-16587</t>
  </si>
  <si>
    <t>23077</t>
  </si>
  <si>
    <t>1411-2404</t>
  </si>
  <si>
    <t>4206-9796</t>
  </si>
  <si>
    <t>9796-14315</t>
  </si>
  <si>
    <t>14315-16039</t>
  </si>
  <si>
    <t>16039-17423</t>
  </si>
  <si>
    <t>17423-20767</t>
  </si>
  <si>
    <t>23078</t>
  </si>
  <si>
    <t>2403-4859</t>
  </si>
  <si>
    <t>4859-7497</t>
  </si>
  <si>
    <t>7497-10397</t>
  </si>
  <si>
    <t>10397-12774</t>
  </si>
  <si>
    <t>12774-19122</t>
  </si>
  <si>
    <t>23079</t>
  </si>
  <si>
    <t>4415-6244</t>
  </si>
  <si>
    <t>6244-8255</t>
  </si>
  <si>
    <t>8255-11050</t>
  </si>
  <si>
    <t>23080</t>
  </si>
  <si>
    <t>2325-3971</t>
  </si>
  <si>
    <t>5982-10240</t>
  </si>
  <si>
    <t>10240-14472</t>
  </si>
  <si>
    <t>14472-18756</t>
  </si>
  <si>
    <t>23081</t>
  </si>
  <si>
    <t>914-2272</t>
  </si>
  <si>
    <t>2272-3552</t>
  </si>
  <si>
    <t>3552-4440</t>
  </si>
  <si>
    <t>4440-8829</t>
  </si>
  <si>
    <t>23082</t>
  </si>
  <si>
    <t>2664-4153</t>
  </si>
  <si>
    <t>4153-6504</t>
  </si>
  <si>
    <t>6504-10684</t>
  </si>
  <si>
    <t>10684-12878</t>
  </si>
  <si>
    <t>23083</t>
  </si>
  <si>
    <t>1306-3030</t>
  </si>
  <si>
    <t>3030-4362</t>
  </si>
  <si>
    <t>4362-8463</t>
  </si>
  <si>
    <t>8463-9926</t>
  </si>
  <si>
    <t>9926-12512</t>
  </si>
  <si>
    <t>12512-13165</t>
  </si>
  <si>
    <t>13165-14471</t>
  </si>
  <si>
    <t>14471-15673</t>
  </si>
  <si>
    <t>15673-21028</t>
  </si>
  <si>
    <t>23084</t>
  </si>
  <si>
    <t>3004-6191</t>
  </si>
  <si>
    <t>6191-9509</t>
  </si>
  <si>
    <t>9509-12382</t>
  </si>
  <si>
    <t>23085</t>
  </si>
  <si>
    <t>5434-6087</t>
  </si>
  <si>
    <t>6087-10920</t>
  </si>
  <si>
    <t>23086</t>
  </si>
  <si>
    <t>653-6086</t>
  </si>
  <si>
    <t>6086-11624</t>
  </si>
  <si>
    <t>23087</t>
  </si>
  <si>
    <t>2586-5277</t>
  </si>
  <si>
    <t>5277-5930</t>
  </si>
  <si>
    <t>5930-10266</t>
  </si>
  <si>
    <t>23088</t>
  </si>
  <si>
    <t>679-3918</t>
  </si>
  <si>
    <t>3918-5903</t>
  </si>
  <si>
    <t>5903-6896</t>
  </si>
  <si>
    <t>6896-10005</t>
  </si>
  <si>
    <t>10005-11572</t>
  </si>
  <si>
    <t>11572-14236</t>
  </si>
  <si>
    <t>14236-15908</t>
  </si>
  <si>
    <t>15908-19304</t>
  </si>
  <si>
    <t>19304-22073</t>
  </si>
  <si>
    <t>23089</t>
  </si>
  <si>
    <t>2612-5146</t>
  </si>
  <si>
    <t>5146-5825</t>
  </si>
  <si>
    <t>5825-8098</t>
  </si>
  <si>
    <t>8098-10893</t>
  </si>
  <si>
    <t>23090</t>
  </si>
  <si>
    <t>758-5199</t>
  </si>
  <si>
    <t>5199-8046</t>
  </si>
  <si>
    <t>8046-11337</t>
  </si>
  <si>
    <t>23091</t>
  </si>
  <si>
    <t>3082-8437</t>
  </si>
  <si>
    <t>8437-10004</t>
  </si>
  <si>
    <t>10004-10814</t>
  </si>
  <si>
    <t>10814-13139</t>
  </si>
  <si>
    <t>13139-15386</t>
  </si>
  <si>
    <t>15386-16379</t>
  </si>
  <si>
    <t>16379-19644</t>
  </si>
  <si>
    <t>19644-20924</t>
  </si>
  <si>
    <t>20924-22779</t>
  </si>
  <si>
    <t>22779-24451</t>
  </si>
  <si>
    <t>24451-25731</t>
  </si>
  <si>
    <t>25731-27115</t>
  </si>
  <si>
    <t>27115-30276</t>
  </si>
  <si>
    <t>32314-35187</t>
  </si>
  <si>
    <t>23092</t>
  </si>
  <si>
    <t>7628-9848</t>
  </si>
  <si>
    <t>9848-12930</t>
  </si>
  <si>
    <t>23093</t>
  </si>
  <si>
    <t>3579-6217</t>
  </si>
  <si>
    <t>6217-7131</t>
  </si>
  <si>
    <t>7131-10240</t>
  </si>
  <si>
    <t>23094</t>
  </si>
  <si>
    <t>1176-4102</t>
  </si>
  <si>
    <t>4102-8856</t>
  </si>
  <si>
    <t>23095</t>
  </si>
  <si>
    <t>2220-3552</t>
  </si>
  <si>
    <t>3552-6399</t>
  </si>
  <si>
    <t>6399-7313</t>
  </si>
  <si>
    <t>7313-9037</t>
  </si>
  <si>
    <t>9037-12590</t>
  </si>
  <si>
    <t>23096</t>
  </si>
  <si>
    <t>3893-6923</t>
  </si>
  <si>
    <t>8099-9536</t>
  </si>
  <si>
    <t>9536-10790</t>
  </si>
  <si>
    <t>10790-13481</t>
  </si>
  <si>
    <t>23097</t>
  </si>
  <si>
    <t>2090-4128</t>
  </si>
  <si>
    <t>4128-4990</t>
  </si>
  <si>
    <t>4990-10084</t>
  </si>
  <si>
    <t>23098</t>
  </si>
  <si>
    <t>2560-3788</t>
  </si>
  <si>
    <t>3788-8124</t>
  </si>
  <si>
    <t>23099</t>
  </si>
  <si>
    <t>1280-2247</t>
  </si>
  <si>
    <t>2247-4467</t>
  </si>
  <si>
    <t>4467-7549</t>
  </si>
  <si>
    <t>7549-8646</t>
  </si>
  <si>
    <t>8646-12434</t>
  </si>
  <si>
    <t>23100</t>
  </si>
  <si>
    <t>1698-3213</t>
  </si>
  <si>
    <t>3213-7105</t>
  </si>
  <si>
    <t>7105-8202</t>
  </si>
  <si>
    <t>8202-9404</t>
  </si>
  <si>
    <t>11990-13531</t>
  </si>
  <si>
    <t>13531-14367</t>
  </si>
  <si>
    <t>14367-17841</t>
  </si>
  <si>
    <t>17841-24293</t>
  </si>
  <si>
    <t>24293-25260</t>
  </si>
  <si>
    <t>25260-26514</t>
  </si>
  <si>
    <t>26514-29832</t>
  </si>
  <si>
    <t>23101</t>
  </si>
  <si>
    <t>4492-8123</t>
  </si>
  <si>
    <t>8123-9821</t>
  </si>
  <si>
    <t>9821-18337</t>
  </si>
  <si>
    <t>23102</t>
  </si>
  <si>
    <t>3030-5903</t>
  </si>
  <si>
    <t>5903-9064</t>
  </si>
  <si>
    <t>9064-12930</t>
  </si>
  <si>
    <t>23103</t>
  </si>
  <si>
    <t>1019-2456</t>
  </si>
  <si>
    <t>2456-5382</t>
  </si>
  <si>
    <t>5382-10398</t>
  </si>
  <si>
    <t>10398-11913</t>
  </si>
  <si>
    <t>11913-14708</t>
  </si>
  <si>
    <t>14708-15570</t>
  </si>
  <si>
    <t>15570-18339</t>
  </si>
  <si>
    <t>18339-21317</t>
  </si>
  <si>
    <t>23104</t>
  </si>
  <si>
    <t>1411-5486</t>
  </si>
  <si>
    <t>5486-6583</t>
  </si>
  <si>
    <t>8098-11180</t>
  </si>
  <si>
    <t>23105</t>
  </si>
  <si>
    <t>1829-3867</t>
  </si>
  <si>
    <t>3867-5225</t>
  </si>
  <si>
    <t>5225-6975</t>
  </si>
  <si>
    <t>6975-11050</t>
  </si>
  <si>
    <t>11050-14341</t>
  </si>
  <si>
    <t>23106</t>
  </si>
  <si>
    <t>1358-3134</t>
  </si>
  <si>
    <t>3134-4518</t>
  </si>
  <si>
    <t>4518-6242</t>
  </si>
  <si>
    <t>6242-8306</t>
  </si>
  <si>
    <t>8306-10762</t>
  </si>
  <si>
    <t>10762-17502</t>
  </si>
  <si>
    <t>23107</t>
  </si>
  <si>
    <t>1646-3527</t>
  </si>
  <si>
    <t>4885-5773</t>
  </si>
  <si>
    <t>7131-9404</t>
  </si>
  <si>
    <t>23108</t>
  </si>
  <si>
    <t>2273-3814</t>
  </si>
  <si>
    <t>3814-8124</t>
  </si>
  <si>
    <t>23109</t>
  </si>
  <si>
    <t>2377-3500</t>
  </si>
  <si>
    <t>3500-6295</t>
  </si>
  <si>
    <t>6295-8071</t>
  </si>
  <si>
    <t>8071-10344</t>
  </si>
  <si>
    <t>10344-12042</t>
  </si>
  <si>
    <t>12042-14680</t>
  </si>
  <si>
    <t>14680-16091</t>
  </si>
  <si>
    <t>16091-17293</t>
  </si>
  <si>
    <t>17293-19278</t>
  </si>
  <si>
    <t>19278-21446</t>
  </si>
  <si>
    <t>21446-25861</t>
  </si>
  <si>
    <t>23110</t>
  </si>
  <si>
    <t>3213-5224</t>
  </si>
  <si>
    <t>5224-6608</t>
  </si>
  <si>
    <t>6608-9325</t>
  </si>
  <si>
    <t>9325-10788</t>
  </si>
  <si>
    <t>10788-15046</t>
  </si>
  <si>
    <t>15046-18076</t>
  </si>
  <si>
    <t>23111</t>
  </si>
  <si>
    <t>1802-5250</t>
  </si>
  <si>
    <t>5250-6399</t>
  </si>
  <si>
    <t>6399-7862</t>
  </si>
  <si>
    <t>7862-10187</t>
  </si>
  <si>
    <t>10187-15020</t>
  </si>
  <si>
    <t>23112</t>
  </si>
  <si>
    <t>1176-1881</t>
  </si>
  <si>
    <t>1881-3788</t>
  </si>
  <si>
    <t>5617-7106</t>
  </si>
  <si>
    <t>7106-9562</t>
  </si>
  <si>
    <t>23113</t>
  </si>
  <si>
    <t>1358-3213</t>
  </si>
  <si>
    <t>3213-4571</t>
  </si>
  <si>
    <t>4571-5250</t>
  </si>
  <si>
    <t>5250-6608</t>
  </si>
  <si>
    <t>6608-15594</t>
  </si>
  <si>
    <t>23114</t>
  </si>
  <si>
    <t>1123-3370</t>
  </si>
  <si>
    <t>3370-4572</t>
  </si>
  <si>
    <t>7002-9562</t>
  </si>
  <si>
    <t>9562-11678</t>
  </si>
  <si>
    <t>11678-14395</t>
  </si>
  <si>
    <t>23115</t>
  </si>
  <si>
    <t>2194-4362</t>
  </si>
  <si>
    <t>4362-6687</t>
  </si>
  <si>
    <t>6687-11389</t>
  </si>
  <si>
    <t>12956-16639</t>
  </si>
  <si>
    <t>23116</t>
  </si>
  <si>
    <t>5721-6661</t>
  </si>
  <si>
    <t>6661-8124</t>
  </si>
  <si>
    <t>9352-10240</t>
  </si>
  <si>
    <t>10240-15621</t>
  </si>
  <si>
    <t>23117</t>
  </si>
  <si>
    <t>2847-5041</t>
  </si>
  <si>
    <t>5041-6687</t>
  </si>
  <si>
    <t>6687-8176</t>
  </si>
  <si>
    <t>8176-10788</t>
  </si>
  <si>
    <t>10788-12016</t>
  </si>
  <si>
    <t>12016-13218</t>
  </si>
  <si>
    <t>13218-15804</t>
  </si>
  <si>
    <t>18077-19879</t>
  </si>
  <si>
    <t>19879-21107</t>
  </si>
  <si>
    <t>21107-23484</t>
  </si>
  <si>
    <t>23484-29100</t>
  </si>
  <si>
    <t>23118</t>
  </si>
  <si>
    <t>4362-6504</t>
  </si>
  <si>
    <t>24001</t>
  </si>
  <si>
    <t>9352-11076</t>
  </si>
  <si>
    <t>11076-14550</t>
  </si>
  <si>
    <t>14550-17345</t>
  </si>
  <si>
    <t>17345-20427</t>
  </si>
  <si>
    <t>20427-21864</t>
  </si>
  <si>
    <t>21864-28995</t>
  </si>
  <si>
    <t>28995-32234</t>
  </si>
  <si>
    <t>24002</t>
  </si>
  <si>
    <t>2456-4520</t>
  </si>
  <si>
    <t>4520-6218</t>
  </si>
  <si>
    <t>6218-7315</t>
  </si>
  <si>
    <t>7315-11468</t>
  </si>
  <si>
    <t>12696-13898</t>
  </si>
  <si>
    <t>13898-18861</t>
  </si>
  <si>
    <t>18861-22074</t>
  </si>
  <si>
    <t>22074-24556</t>
  </si>
  <si>
    <t>24556-27638</t>
  </si>
  <si>
    <t>27638-29649</t>
  </si>
  <si>
    <t>29649-31556</t>
  </si>
  <si>
    <t>31556-34952</t>
  </si>
  <si>
    <t>34952-37068</t>
  </si>
  <si>
    <t>37068-39602</t>
  </si>
  <si>
    <t>39602-47256</t>
  </si>
  <si>
    <t>24003</t>
  </si>
  <si>
    <t>1933-4937</t>
  </si>
  <si>
    <t>4937-6217</t>
  </si>
  <si>
    <t>8542-9169</t>
  </si>
  <si>
    <t>9169-14367</t>
  </si>
  <si>
    <t>14367-17998</t>
  </si>
  <si>
    <t>17998-19278</t>
  </si>
  <si>
    <t>19278-20767</t>
  </si>
  <si>
    <t>20767-21446</t>
  </si>
  <si>
    <t>21446-22857</t>
  </si>
  <si>
    <t>22857-24633</t>
  </si>
  <si>
    <t>24633-26279</t>
  </si>
  <si>
    <t>26279-30537</t>
  </si>
  <si>
    <t>24004</t>
  </si>
  <si>
    <t>2247-6374</t>
  </si>
  <si>
    <t>6374-7785</t>
  </si>
  <si>
    <t>7785-9875</t>
  </si>
  <si>
    <t>9875-12095</t>
  </si>
  <si>
    <t>12095-14733</t>
  </si>
  <si>
    <t>14733-16823</t>
  </si>
  <si>
    <t>16823-18939</t>
  </si>
  <si>
    <t>18939-24111</t>
  </si>
  <si>
    <t>24111-25182</t>
  </si>
  <si>
    <t>25182-27324</t>
  </si>
  <si>
    <t>27324-28604</t>
  </si>
  <si>
    <t>28604-31660</t>
  </si>
  <si>
    <t>31660-35604</t>
  </si>
  <si>
    <t>24005</t>
  </si>
  <si>
    <t>2612-3996</t>
  </si>
  <si>
    <t>3996-6634</t>
  </si>
  <si>
    <t>6634-8306</t>
  </si>
  <si>
    <t>8306-10422</t>
  </si>
  <si>
    <t>10422-13661</t>
  </si>
  <si>
    <t>13661-17710</t>
  </si>
  <si>
    <t>24006</t>
  </si>
  <si>
    <t>3971-6270</t>
  </si>
  <si>
    <t>6270-9222</t>
  </si>
  <si>
    <t>9222-12017</t>
  </si>
  <si>
    <t>12017-13245</t>
  </si>
  <si>
    <t>13245-15962</t>
  </si>
  <si>
    <t>15962-18130</t>
  </si>
  <si>
    <t>18130-19750</t>
  </si>
  <si>
    <t>21187-25889</t>
  </si>
  <si>
    <t>25889-28162</t>
  </si>
  <si>
    <t>28162-32211</t>
  </si>
  <si>
    <t>24007</t>
  </si>
  <si>
    <t>2586-4362</t>
  </si>
  <si>
    <t>7262-8855</t>
  </si>
  <si>
    <t>8855-11337</t>
  </si>
  <si>
    <t>11337-15151</t>
  </si>
  <si>
    <t>24008</t>
  </si>
  <si>
    <t>1776-4728</t>
  </si>
  <si>
    <t>4728-7523</t>
  </si>
  <si>
    <t>7523-8855</t>
  </si>
  <si>
    <t>8855-13505</t>
  </si>
  <si>
    <t>15882-20218</t>
  </si>
  <si>
    <t>24009</t>
  </si>
  <si>
    <t>2560-4336</t>
  </si>
  <si>
    <t>4336-6844</t>
  </si>
  <si>
    <t>6844-8594</t>
  </si>
  <si>
    <t>10971-14837</t>
  </si>
  <si>
    <t>24010</t>
  </si>
  <si>
    <t>1672-4258</t>
  </si>
  <si>
    <t>4258-6113</t>
  </si>
  <si>
    <t>6113-8542</t>
  </si>
  <si>
    <t>8542-11833</t>
  </si>
  <si>
    <t>11833-13740</t>
  </si>
  <si>
    <t>13740-16352</t>
  </si>
  <si>
    <t>24011</t>
  </si>
  <si>
    <t>3239-6060</t>
  </si>
  <si>
    <t>6060-7941</t>
  </si>
  <si>
    <t>15281-17606</t>
  </si>
  <si>
    <t>17606-18442</t>
  </si>
  <si>
    <t>18442-19278</t>
  </si>
  <si>
    <t>19278-21603</t>
  </si>
  <si>
    <t>21603-28734</t>
  </si>
  <si>
    <t>28734-30563</t>
  </si>
  <si>
    <t>30563-32261</t>
  </si>
  <si>
    <t>32261-33854</t>
  </si>
  <si>
    <t>33854-35447</t>
  </si>
  <si>
    <t>35447-36805</t>
  </si>
  <si>
    <t>36805-38007</t>
  </si>
  <si>
    <t>38007-39783</t>
  </si>
  <si>
    <t>39783-42212</t>
  </si>
  <si>
    <t>24012</t>
  </si>
  <si>
    <t>1384-2063</t>
  </si>
  <si>
    <t>2063-4545</t>
  </si>
  <si>
    <t>4545-8829</t>
  </si>
  <si>
    <t>8829-11598</t>
  </si>
  <si>
    <t>11598-14524</t>
  </si>
  <si>
    <t>14524-18207</t>
  </si>
  <si>
    <t>18207-19670</t>
  </si>
  <si>
    <t>19670-23928</t>
  </si>
  <si>
    <t>24013</t>
  </si>
  <si>
    <t>1384-4231</t>
  </si>
  <si>
    <t>4231-5798</t>
  </si>
  <si>
    <t>5798-7992</t>
  </si>
  <si>
    <t>7992-10656</t>
  </si>
  <si>
    <t>10656-11701</t>
  </si>
  <si>
    <t>11701-13791</t>
  </si>
  <si>
    <t>13791-17344</t>
  </si>
  <si>
    <t>17344-20505</t>
  </si>
  <si>
    <t>20505-23535</t>
  </si>
  <si>
    <t>23535-27427</t>
  </si>
  <si>
    <t>24014</t>
  </si>
  <si>
    <t>1593-4022</t>
  </si>
  <si>
    <t>4022-5668</t>
  </si>
  <si>
    <t>5668-7993</t>
  </si>
  <si>
    <t>7993-9926</t>
  </si>
  <si>
    <t>9926-12486</t>
  </si>
  <si>
    <t>12486-14393</t>
  </si>
  <si>
    <t>14393-15255</t>
  </si>
  <si>
    <t>15255-16169</t>
  </si>
  <si>
    <t>16169-17815</t>
  </si>
  <si>
    <t>17815-19043</t>
  </si>
  <si>
    <t>19043-20715</t>
  </si>
  <si>
    <t>20715-23092</t>
  </si>
  <si>
    <t>24015</t>
  </si>
  <si>
    <t>653-3135</t>
  </si>
  <si>
    <t>3135-5721</t>
  </si>
  <si>
    <t>8150-13401</t>
  </si>
  <si>
    <t>13401-16222</t>
  </si>
  <si>
    <t>16222-21107</t>
  </si>
  <si>
    <t>21107-24555</t>
  </si>
  <si>
    <t>24555-27533</t>
  </si>
  <si>
    <t>27533-29936</t>
  </si>
  <si>
    <t>24016</t>
  </si>
  <si>
    <t>1567-2220</t>
  </si>
  <si>
    <t>4702-8960</t>
  </si>
  <si>
    <t>8960-10136</t>
  </si>
  <si>
    <t>10136-13401</t>
  </si>
  <si>
    <t>13401-15151</t>
  </si>
  <si>
    <t>15151-17345</t>
  </si>
  <si>
    <t>17345-18808</t>
  </si>
  <si>
    <t>18808-20741</t>
  </si>
  <si>
    <t>20741-23301</t>
  </si>
  <si>
    <t>24017</t>
  </si>
  <si>
    <t>3056-6269</t>
  </si>
  <si>
    <t>6269-8437</t>
  </si>
  <si>
    <t>8437-9639</t>
  </si>
  <si>
    <t>9639-15987</t>
  </si>
  <si>
    <t>24018</t>
  </si>
  <si>
    <t>3291-7653</t>
  </si>
  <si>
    <t>7653-9586</t>
  </si>
  <si>
    <t>9586-11206</t>
  </si>
  <si>
    <t>11206-13818</t>
  </si>
  <si>
    <t>24019</t>
  </si>
  <si>
    <t>3291-5407</t>
  </si>
  <si>
    <t>5407-10187</t>
  </si>
  <si>
    <t>10187-12225</t>
  </si>
  <si>
    <t>12225-13845</t>
  </si>
  <si>
    <t>13845-14968</t>
  </si>
  <si>
    <t>14968-16744</t>
  </si>
  <si>
    <t>16744-20819</t>
  </si>
  <si>
    <t>20819-23248</t>
  </si>
  <si>
    <t>23248-25233</t>
  </si>
  <si>
    <t>25233-26879</t>
  </si>
  <si>
    <t>26879-29152</t>
  </si>
  <si>
    <t>29152-32888</t>
  </si>
  <si>
    <t>24020</t>
  </si>
  <si>
    <t>1646-4102</t>
  </si>
  <si>
    <t>4102-5748</t>
  </si>
  <si>
    <t>5748-8204</t>
  </si>
  <si>
    <t>8204-11548</t>
  </si>
  <si>
    <t>11548-15728</t>
  </si>
  <si>
    <t>24021</t>
  </si>
  <si>
    <t>3683-5355</t>
  </si>
  <si>
    <t>5355-8124</t>
  </si>
  <si>
    <t>8124-13035</t>
  </si>
  <si>
    <t>13035-15961</t>
  </si>
  <si>
    <t>15961-19853</t>
  </si>
  <si>
    <t>19853-22387</t>
  </si>
  <si>
    <t>23954-27533</t>
  </si>
  <si>
    <t>27533-30093</t>
  </si>
  <si>
    <t>30093-31739</t>
  </si>
  <si>
    <t>34273-36023</t>
  </si>
  <si>
    <t>36023-38531</t>
  </si>
  <si>
    <t>38531-40464</t>
  </si>
  <si>
    <t>40464-43703</t>
  </si>
  <si>
    <t>43703-44957</t>
  </si>
  <si>
    <t>44957-50887</t>
  </si>
  <si>
    <t>50887-52637</t>
  </si>
  <si>
    <t>52637-56059</t>
  </si>
  <si>
    <t>56059-57888</t>
  </si>
  <si>
    <t>57888-59664</t>
  </si>
  <si>
    <t>59664-62015</t>
  </si>
  <si>
    <t>24022</t>
  </si>
  <si>
    <t>6530-8359</t>
  </si>
  <si>
    <t>11023-13191</t>
  </si>
  <si>
    <t>13191-16038</t>
  </si>
  <si>
    <t>16038-19251</t>
  </si>
  <si>
    <t>19251-20113</t>
  </si>
  <si>
    <t>20113-23822</t>
  </si>
  <si>
    <t>23822-25990</t>
  </si>
  <si>
    <t>25990-28602</t>
  </si>
  <si>
    <t>28602-29542</t>
  </si>
  <si>
    <t>29542-31632</t>
  </si>
  <si>
    <t>31632-35524</t>
  </si>
  <si>
    <t>35524-36700</t>
  </si>
  <si>
    <t>36700-38529</t>
  </si>
  <si>
    <t>38529-42761</t>
  </si>
  <si>
    <t>24023</t>
  </si>
  <si>
    <t>3109-12017</t>
  </si>
  <si>
    <t>12017-13480</t>
  </si>
  <si>
    <t>13480-15387</t>
  </si>
  <si>
    <t>15387-17999</t>
  </si>
  <si>
    <t>17999-19279</t>
  </si>
  <si>
    <t>19279-21108</t>
  </si>
  <si>
    <t>21108-23668</t>
  </si>
  <si>
    <t>24024</t>
  </si>
  <si>
    <t>2560-4206</t>
  </si>
  <si>
    <t>4206-6374</t>
  </si>
  <si>
    <t>6374-8751</t>
  </si>
  <si>
    <t>8751-12669</t>
  </si>
  <si>
    <t>12669-14027</t>
  </si>
  <si>
    <t>14027-17031</t>
  </si>
  <si>
    <t>24025</t>
  </si>
  <si>
    <t>6139-9613</t>
  </si>
  <si>
    <t>9613-12069</t>
  </si>
  <si>
    <t>12069-15151</t>
  </si>
  <si>
    <t>15151-19670</t>
  </si>
  <si>
    <t>24026</t>
  </si>
  <si>
    <t>2795-5642</t>
  </si>
  <si>
    <t>8489-12251</t>
  </si>
  <si>
    <t>12251-14942</t>
  </si>
  <si>
    <t>14942-17685</t>
  </si>
  <si>
    <t>17685-20297</t>
  </si>
  <si>
    <t>20297-24085</t>
  </si>
  <si>
    <t>24085-26723</t>
  </si>
  <si>
    <t>26723-28996</t>
  </si>
  <si>
    <t>28996-31190</t>
  </si>
  <si>
    <t>31190-34116</t>
  </si>
  <si>
    <t>34116-42815</t>
  </si>
  <si>
    <t>24027</t>
  </si>
  <si>
    <t>3709-5407</t>
  </si>
  <si>
    <t>7915-9639</t>
  </si>
  <si>
    <t>9639-10945</t>
  </si>
  <si>
    <t>10945-12983</t>
  </si>
  <si>
    <t>12983-14472</t>
  </si>
  <si>
    <t>14472-16745</t>
  </si>
  <si>
    <t>16745-19044</t>
  </si>
  <si>
    <t>19044-20298</t>
  </si>
  <si>
    <t>20298-21891</t>
  </si>
  <si>
    <t>21891-23641</t>
  </si>
  <si>
    <t>23641-25940</t>
  </si>
  <si>
    <t>25940-27978</t>
  </si>
  <si>
    <t>27978-31139</t>
  </si>
  <si>
    <t>24028</t>
  </si>
  <si>
    <t>2821-4179</t>
  </si>
  <si>
    <t>4179-9456</t>
  </si>
  <si>
    <t>9456-10893</t>
  </si>
  <si>
    <t>10893-12408</t>
  </si>
  <si>
    <t>12408-13531</t>
  </si>
  <si>
    <t>13531-16378</t>
  </si>
  <si>
    <t>16378-18938</t>
  </si>
  <si>
    <t>18938-20584</t>
  </si>
  <si>
    <t>20584-21420</t>
  </si>
  <si>
    <t>21420-22752</t>
  </si>
  <si>
    <t>22752-23823</t>
  </si>
  <si>
    <t>23823-25599</t>
  </si>
  <si>
    <t>25599-26775</t>
  </si>
  <si>
    <t>26775-28839</t>
  </si>
  <si>
    <t>28839-31268</t>
  </si>
  <si>
    <t>24029</t>
  </si>
  <si>
    <t>1202-2978</t>
  </si>
  <si>
    <t>2978-4754</t>
  </si>
  <si>
    <t>4754-7810</t>
  </si>
  <si>
    <t>7810-9612</t>
  </si>
  <si>
    <t>9612-10970</t>
  </si>
  <si>
    <t>10970-15646</t>
  </si>
  <si>
    <t>15646-18284</t>
  </si>
  <si>
    <t>18284-20113</t>
  </si>
  <si>
    <t>20113-21759</t>
  </si>
  <si>
    <t>21759-22673</t>
  </si>
  <si>
    <t>22673-24345</t>
  </si>
  <si>
    <t>24345-25494</t>
  </si>
  <si>
    <t>25494-28211</t>
  </si>
  <si>
    <t>24030</t>
  </si>
  <si>
    <t>3161-5068</t>
  </si>
  <si>
    <t>5068-5878</t>
  </si>
  <si>
    <t>5878-8072</t>
  </si>
  <si>
    <t>8072-10110</t>
  </si>
  <si>
    <t>10110-12069</t>
  </si>
  <si>
    <t>13662-15125</t>
  </si>
  <si>
    <t>15125-16170</t>
  </si>
  <si>
    <t>16170-19409</t>
  </si>
  <si>
    <t>19409-22779</t>
  </si>
  <si>
    <t>22779-25522</t>
  </si>
  <si>
    <t>24031</t>
  </si>
  <si>
    <t>5564-6322</t>
  </si>
  <si>
    <t>6322-9274</t>
  </si>
  <si>
    <t>9274-11312</t>
  </si>
  <si>
    <t>11312-14003</t>
  </si>
  <si>
    <t>14003-16720</t>
  </si>
  <si>
    <t>16720-19672</t>
  </si>
  <si>
    <t>19672-20848</t>
  </si>
  <si>
    <t>20848-21762</t>
  </si>
  <si>
    <t>21762-22990</t>
  </si>
  <si>
    <t>22990-24270</t>
  </si>
  <si>
    <t>24270-26699</t>
  </si>
  <si>
    <t>26699-29494</t>
  </si>
  <si>
    <t>29494-30722</t>
  </si>
  <si>
    <t>30722-33569</t>
  </si>
  <si>
    <t>33569-36338</t>
  </si>
  <si>
    <t>36338-39185</t>
  </si>
  <si>
    <t>39185-40334</t>
  </si>
  <si>
    <t>40334-43652</t>
  </si>
  <si>
    <t>43652-44305</t>
  </si>
  <si>
    <t>44305-48641</t>
  </si>
  <si>
    <t>48641-49216</t>
  </si>
  <si>
    <t>49216-51463</t>
  </si>
  <si>
    <t>51463-54807</t>
  </si>
  <si>
    <t>54807-55382</t>
  </si>
  <si>
    <t>55382-59483</t>
  </si>
  <si>
    <t>59483-60084</t>
  </si>
  <si>
    <t>60084-62644</t>
  </si>
  <si>
    <t>62644-65935</t>
  </si>
  <si>
    <t>65935-66614</t>
  </si>
  <si>
    <t>66614-69879</t>
  </si>
  <si>
    <t>69879-70454</t>
  </si>
  <si>
    <t>70454-71525</t>
  </si>
  <si>
    <t>71525-74660</t>
  </si>
  <si>
    <t>74660-75313</t>
  </si>
  <si>
    <t>75313-76358</t>
  </si>
  <si>
    <t>76358-79493</t>
  </si>
  <si>
    <t>79493-80172</t>
  </si>
  <si>
    <t>80172-83829</t>
  </si>
  <si>
    <t>83829-84482</t>
  </si>
  <si>
    <t>84482-85318</t>
  </si>
  <si>
    <t>85318-86755</t>
  </si>
  <si>
    <t>86755-89890</t>
  </si>
  <si>
    <t>89890-92816</t>
  </si>
  <si>
    <t>92816-94044</t>
  </si>
  <si>
    <t>94044-96343</t>
  </si>
  <si>
    <t>96343-98877</t>
  </si>
  <si>
    <t>98877-102377</t>
  </si>
  <si>
    <t>102377-104806</t>
  </si>
  <si>
    <t>104806-106008</t>
  </si>
  <si>
    <t>106008-110475</t>
  </si>
  <si>
    <t>110475-113166</t>
  </si>
  <si>
    <t>113166-116144</t>
  </si>
  <si>
    <t>116144-117816</t>
  </si>
  <si>
    <t>117816-118704</t>
  </si>
  <si>
    <t>118704-120428</t>
  </si>
  <si>
    <t>120428-124529</t>
  </si>
  <si>
    <t>124529-126227</t>
  </si>
  <si>
    <t>126227-128160</t>
  </si>
  <si>
    <t>128160-129936</t>
  </si>
  <si>
    <t>129936-133541</t>
  </si>
  <si>
    <t>133541-135579</t>
  </si>
  <si>
    <t>135579-138426</t>
  </si>
  <si>
    <t>24032</t>
  </si>
  <si>
    <t>4127-5982</t>
  </si>
  <si>
    <t>5982-8620</t>
  </si>
  <si>
    <t>8620-9351</t>
  </si>
  <si>
    <t>9351-11415</t>
  </si>
  <si>
    <t>15046-17658</t>
  </si>
  <si>
    <t>17658-20270</t>
  </si>
  <si>
    <t>20270-23483</t>
  </si>
  <si>
    <t>23483-26330</t>
  </si>
  <si>
    <t>26330-28237</t>
  </si>
  <si>
    <t>28237-30013</t>
  </si>
  <si>
    <t>30013-32390</t>
  </si>
  <si>
    <t>24033</t>
  </si>
  <si>
    <t>4310-6818</t>
  </si>
  <si>
    <t>6818-8516</t>
  </si>
  <si>
    <t>8516-9979</t>
  </si>
  <si>
    <t>9979-13401</t>
  </si>
  <si>
    <t>13401-15961</t>
  </si>
  <si>
    <t>15961-18077</t>
  </si>
  <si>
    <t>18077-21943</t>
  </si>
  <si>
    <t>21943-23719</t>
  </si>
  <si>
    <t>25025-27141</t>
  </si>
  <si>
    <t>27141-29727</t>
  </si>
  <si>
    <t>29727-30380</t>
  </si>
  <si>
    <t>30380-32130</t>
  </si>
  <si>
    <t>32130-33384</t>
  </si>
  <si>
    <t>33384-34795</t>
  </si>
  <si>
    <t>34795-42815</t>
  </si>
  <si>
    <t>42815-44748</t>
  </si>
  <si>
    <t>44748-47465</t>
  </si>
  <si>
    <t>47465-49842</t>
  </si>
  <si>
    <t>49842-53551</t>
  </si>
  <si>
    <t>53551-54152</t>
  </si>
  <si>
    <t>54152-55484</t>
  </si>
  <si>
    <t>55484-59272</t>
  </si>
  <si>
    <t>59272-63791</t>
  </si>
  <si>
    <t>63791-68624</t>
  </si>
  <si>
    <t>68624-72020</t>
  </si>
  <si>
    <t>72020-74606</t>
  </si>
  <si>
    <t>74606-78080</t>
  </si>
  <si>
    <t>78080-82338</t>
  </si>
  <si>
    <t>24034</t>
  </si>
  <si>
    <t>1384-4075</t>
  </si>
  <si>
    <t>4075-5486</t>
  </si>
  <si>
    <t>5486-15987</t>
  </si>
  <si>
    <t>15987-17006</t>
  </si>
  <si>
    <t>17006-19984</t>
  </si>
  <si>
    <t>19984-25966</t>
  </si>
  <si>
    <t>24035</t>
  </si>
  <si>
    <t>1829-5329</t>
  </si>
  <si>
    <t>5329-7210</t>
  </si>
  <si>
    <t>7210-8490</t>
  </si>
  <si>
    <t>8490-10292</t>
  </si>
  <si>
    <t>10292-14681</t>
  </si>
  <si>
    <t>14681-17842</t>
  </si>
  <si>
    <t>17842-20298</t>
  </si>
  <si>
    <t>20298-21160</t>
  </si>
  <si>
    <t>21160-22884</t>
  </si>
  <si>
    <t>22884-25340</t>
  </si>
  <si>
    <t>25340-28135</t>
  </si>
  <si>
    <t>28135-34587</t>
  </si>
  <si>
    <t>34587-53265</t>
  </si>
  <si>
    <t>53265-55041</t>
  </si>
  <si>
    <t>55041-57784</t>
  </si>
  <si>
    <t>57784-58960</t>
  </si>
  <si>
    <t>58960-61520</t>
  </si>
  <si>
    <t>61520-64420</t>
  </si>
  <si>
    <t>64420-65752</t>
  </si>
  <si>
    <t>65752-67163</t>
  </si>
  <si>
    <t>67163-69619</t>
  </si>
  <si>
    <t>69619-72101</t>
  </si>
  <si>
    <t>72101-74217</t>
  </si>
  <si>
    <t>74217-77613</t>
  </si>
  <si>
    <t>77613-82655</t>
  </si>
  <si>
    <t>82655-86182</t>
  </si>
  <si>
    <t>86182-87932</t>
  </si>
  <si>
    <t>87932-89499</t>
  </si>
  <si>
    <t>89499-90910</t>
  </si>
  <si>
    <t>90910-93261</t>
  </si>
  <si>
    <t>24036</t>
  </si>
  <si>
    <t>784-2430</t>
  </si>
  <si>
    <t>2430-4781</t>
  </si>
  <si>
    <t>4781-7472</t>
  </si>
  <si>
    <t>7472-9274</t>
  </si>
  <si>
    <t>9274-11599</t>
  </si>
  <si>
    <t>13401-14577</t>
  </si>
  <si>
    <t>14577-16014</t>
  </si>
  <si>
    <t>16014-18104</t>
  </si>
  <si>
    <t>18104-21500</t>
  </si>
  <si>
    <t>24037</t>
  </si>
  <si>
    <t>4101-8881</t>
  </si>
  <si>
    <t>12669-16091</t>
  </si>
  <si>
    <t>16091-21159</t>
  </si>
  <si>
    <t>23432-27768</t>
  </si>
  <si>
    <t>27768-30563</t>
  </si>
  <si>
    <t>30563-34325</t>
  </si>
  <si>
    <t>24038</t>
  </si>
  <si>
    <t>3709-5172</t>
  </si>
  <si>
    <t>5172-6112</t>
  </si>
  <si>
    <t>6112-7575</t>
  </si>
  <si>
    <t>7575-13139</t>
  </si>
  <si>
    <t>13139-14994</t>
  </si>
  <si>
    <t>14994-16614</t>
  </si>
  <si>
    <t>16614-20088</t>
  </si>
  <si>
    <t>20088-21655</t>
  </si>
  <si>
    <t>21655-24241</t>
  </si>
  <si>
    <t>24039</t>
  </si>
  <si>
    <t>2090-3474</t>
  </si>
  <si>
    <t>3474-5616</t>
  </si>
  <si>
    <t>5616-14524</t>
  </si>
  <si>
    <t>14524-17188</t>
  </si>
  <si>
    <t>17188-18677</t>
  </si>
  <si>
    <t>18677-19696</t>
  </si>
  <si>
    <t>19696-22387</t>
  </si>
  <si>
    <t>22387-24581</t>
  </si>
  <si>
    <t>24581-29257</t>
  </si>
  <si>
    <t>29257-31791</t>
  </si>
  <si>
    <t>31791-34011</t>
  </si>
  <si>
    <t>34011-35709</t>
  </si>
  <si>
    <t>35709-37538</t>
  </si>
  <si>
    <t>37538-41900</t>
  </si>
  <si>
    <t>24040</t>
  </si>
  <si>
    <t>627-4598</t>
  </si>
  <si>
    <t>4598-10685</t>
  </si>
  <si>
    <t>10685-16171</t>
  </si>
  <si>
    <t>16171-21526</t>
  </si>
  <si>
    <t>21526-24321</t>
  </si>
  <si>
    <t>24321-28736</t>
  </si>
  <si>
    <t>28736-29912</t>
  </si>
  <si>
    <t>29912-31375</t>
  </si>
  <si>
    <t>31375-32315</t>
  </si>
  <si>
    <t>32315-33804</t>
  </si>
  <si>
    <t>33804-35267</t>
  </si>
  <si>
    <t>35267-37096</t>
  </si>
  <si>
    <t>37096-38872</t>
  </si>
  <si>
    <t>38872-43313</t>
  </si>
  <si>
    <t>43313-44515</t>
  </si>
  <si>
    <t>44515-48773</t>
  </si>
  <si>
    <t>48773-52456</t>
  </si>
  <si>
    <t>24041</t>
  </si>
  <si>
    <t>1646-4546</t>
  </si>
  <si>
    <t>4546-6453</t>
  </si>
  <si>
    <t>6453-7629</t>
  </si>
  <si>
    <t>7629-11730</t>
  </si>
  <si>
    <t>11730-13715</t>
  </si>
  <si>
    <t>13715-15596</t>
  </si>
  <si>
    <t>15596-21317</t>
  </si>
  <si>
    <t>21317-23746</t>
  </si>
  <si>
    <t>23746-25000</t>
  </si>
  <si>
    <t>25000-27142</t>
  </si>
  <si>
    <t>27142-29571</t>
  </si>
  <si>
    <t>29571-31347</t>
  </si>
  <si>
    <t>31347-34560</t>
  </si>
  <si>
    <t>34560-37512</t>
  </si>
  <si>
    <t>24042</t>
  </si>
  <si>
    <t>2064-5382</t>
  </si>
  <si>
    <t>5382-7132</t>
  </si>
  <si>
    <t>7132-12200</t>
  </si>
  <si>
    <t>24043</t>
  </si>
  <si>
    <t>1620-4415</t>
  </si>
  <si>
    <t>4415-5930</t>
  </si>
  <si>
    <t>5930-9718</t>
  </si>
  <si>
    <t>9718-11468</t>
  </si>
  <si>
    <t>13192-14864</t>
  </si>
  <si>
    <t>14864-16928</t>
  </si>
  <si>
    <t>16928-21708</t>
  </si>
  <si>
    <t>21708-23197</t>
  </si>
  <si>
    <t>23197-23955</t>
  </si>
  <si>
    <t>23955-26071</t>
  </si>
  <si>
    <t>26071-28161</t>
  </si>
  <si>
    <t>28161-31479</t>
  </si>
  <si>
    <t>31479-36364</t>
  </si>
  <si>
    <t>36364-41641</t>
  </si>
  <si>
    <t>41641-42790</t>
  </si>
  <si>
    <t>42790-46473</t>
  </si>
  <si>
    <t>46473-48798</t>
  </si>
  <si>
    <t>48798-53343</t>
  </si>
  <si>
    <t>53343-54858</t>
  </si>
  <si>
    <t>54858-55981</t>
  </si>
  <si>
    <t>55981-57783</t>
  </si>
  <si>
    <t>57783-59298</t>
  </si>
  <si>
    <t>59298-62851</t>
  </si>
  <si>
    <t>24044</t>
  </si>
  <si>
    <t>4127-8019</t>
  </si>
  <si>
    <t>8019-9560</t>
  </si>
  <si>
    <t>9560-10474</t>
  </si>
  <si>
    <t>10474-12120</t>
  </si>
  <si>
    <t>12120-18207</t>
  </si>
  <si>
    <t>24045</t>
  </si>
  <si>
    <t>1855-3187</t>
  </si>
  <si>
    <t>3187-4206</t>
  </si>
  <si>
    <t>4206-12722</t>
  </si>
  <si>
    <t>12722-17398</t>
  </si>
  <si>
    <t>17398-18704</t>
  </si>
  <si>
    <t>18704-20637</t>
  </si>
  <si>
    <t>20637-25391</t>
  </si>
  <si>
    <t>25391-26645</t>
  </si>
  <si>
    <t>26645-28526</t>
  </si>
  <si>
    <t>28526-33359</t>
  </si>
  <si>
    <t>33359-34639</t>
  </si>
  <si>
    <t>34639-35841</t>
  </si>
  <si>
    <t>35841-38688</t>
  </si>
  <si>
    <t>38688-39576</t>
  </si>
  <si>
    <t>39576-41823</t>
  </si>
  <si>
    <t>41823-44644</t>
  </si>
  <si>
    <t>44644-45846</t>
  </si>
  <si>
    <t>45846-46891</t>
  </si>
  <si>
    <t>46891-51201</t>
  </si>
  <si>
    <t>24046</t>
  </si>
  <si>
    <t>1149-3735</t>
  </si>
  <si>
    <t>3735-9743</t>
  </si>
  <si>
    <t>9743-11545</t>
  </si>
  <si>
    <t>11545-12929</t>
  </si>
  <si>
    <t>12929-16377</t>
  </si>
  <si>
    <t>16377-17317</t>
  </si>
  <si>
    <t>17317-22646</t>
  </si>
  <si>
    <t>24047</t>
  </si>
  <si>
    <t>2351-4859</t>
  </si>
  <si>
    <t>4859-6740</t>
  </si>
  <si>
    <t>6740-9143</t>
  </si>
  <si>
    <t>9143-11181</t>
  </si>
  <si>
    <t>11181-12565</t>
  </si>
  <si>
    <t>12565-14550</t>
  </si>
  <si>
    <t>14550-21211</t>
  </si>
  <si>
    <t>22648-26540</t>
  </si>
  <si>
    <t>26540-29988</t>
  </si>
  <si>
    <t>24048</t>
  </si>
  <si>
    <t>2507-4414</t>
  </si>
  <si>
    <t>4414-6843</t>
  </si>
  <si>
    <t>6843-8489</t>
  </si>
  <si>
    <t>8489-10213</t>
  </si>
  <si>
    <t>10213-11101</t>
  </si>
  <si>
    <t>11101-17971</t>
  </si>
  <si>
    <t>24049</t>
  </si>
  <si>
    <t>4885-6322</t>
  </si>
  <si>
    <t>6322-7680</t>
  </si>
  <si>
    <t>7680-10475</t>
  </si>
  <si>
    <t>24050</t>
  </si>
  <si>
    <t>1019-4728</t>
  </si>
  <si>
    <t>9848-13636</t>
  </si>
  <si>
    <t>13636-15256</t>
  </si>
  <si>
    <t>15256-17163</t>
  </si>
  <si>
    <t>17163-18025</t>
  </si>
  <si>
    <t>20689-24033</t>
  </si>
  <si>
    <t>24051</t>
  </si>
  <si>
    <t>2873-5955</t>
  </si>
  <si>
    <t>5955-6922</t>
  </si>
  <si>
    <t>8098-10031</t>
  </si>
  <si>
    <t>12356-14028</t>
  </si>
  <si>
    <t>14028-15674</t>
  </si>
  <si>
    <t>15674-18365</t>
  </si>
  <si>
    <t>18365-20063</t>
  </si>
  <si>
    <t>20063-22048</t>
  </si>
  <si>
    <t>22048-24974</t>
  </si>
  <si>
    <t>24974-28657</t>
  </si>
  <si>
    <t>24052</t>
  </si>
  <si>
    <t>6139-8803</t>
  </si>
  <si>
    <t>8803-10919</t>
  </si>
  <si>
    <t>10919-14028</t>
  </si>
  <si>
    <t>14028-18756</t>
  </si>
  <si>
    <t>24053</t>
  </si>
  <si>
    <t>3762-5068</t>
  </si>
  <si>
    <t>5068-7184</t>
  </si>
  <si>
    <t>7184-8281</t>
  </si>
  <si>
    <t>8281-10057</t>
  </si>
  <si>
    <t>15621-19748</t>
  </si>
  <si>
    <t>19748-22543</t>
  </si>
  <si>
    <t>22543-28682</t>
  </si>
  <si>
    <t>24054</t>
  </si>
  <si>
    <t>601-3213</t>
  </si>
  <si>
    <t>3213-7314</t>
  </si>
  <si>
    <t>7314-10214</t>
  </si>
  <si>
    <t>10214-12670</t>
  </si>
  <si>
    <t>12670-14237</t>
  </si>
  <si>
    <t>14237-15099</t>
  </si>
  <si>
    <t>15099-17267</t>
  </si>
  <si>
    <t>17267-23145</t>
  </si>
  <si>
    <t>23145-26881</t>
  </si>
  <si>
    <t>26881-28501</t>
  </si>
  <si>
    <t>28501-31740</t>
  </si>
  <si>
    <t>31740-36599</t>
  </si>
  <si>
    <t>24055</t>
  </si>
  <si>
    <t>3840-5433</t>
  </si>
  <si>
    <t>5433-7444</t>
  </si>
  <si>
    <t>7444-11232</t>
  </si>
  <si>
    <t>11232-15359</t>
  </si>
  <si>
    <t>15359-17031</t>
  </si>
  <si>
    <t>17031-20819</t>
  </si>
  <si>
    <t>20819-23745</t>
  </si>
  <si>
    <t>23745-27324</t>
  </si>
  <si>
    <t>27324-28395</t>
  </si>
  <si>
    <t>28395-32496</t>
  </si>
  <si>
    <t>32496-33515</t>
  </si>
  <si>
    <t>33515-40725</t>
  </si>
  <si>
    <t>40725-42345</t>
  </si>
  <si>
    <t>42345-43521</t>
  </si>
  <si>
    <t>43521-46107</t>
  </si>
  <si>
    <t>46107-48771</t>
  </si>
  <si>
    <t>48771-49685</t>
  </si>
  <si>
    <t>49685-51122</t>
  </si>
  <si>
    <t>51122-53839</t>
  </si>
  <si>
    <t>53839-55093</t>
  </si>
  <si>
    <t>55093-56660</t>
  </si>
  <si>
    <t>56660-59481</t>
  </si>
  <si>
    <t>59481-63295</t>
  </si>
  <si>
    <t>24056</t>
  </si>
  <si>
    <t>3187-6296</t>
  </si>
  <si>
    <t>6296-9561</t>
  </si>
  <si>
    <t>9561-11520</t>
  </si>
  <si>
    <t>11520-14132</t>
  </si>
  <si>
    <t>24057</t>
  </si>
  <si>
    <t>4519-5930</t>
  </si>
  <si>
    <t>5930-7994</t>
  </si>
  <si>
    <t>7994-9535</t>
  </si>
  <si>
    <t>9535-14759</t>
  </si>
  <si>
    <t>14759-19148</t>
  </si>
  <si>
    <t>24058</t>
  </si>
  <si>
    <t>5225-10188</t>
  </si>
  <si>
    <t>10188-11442</t>
  </si>
  <si>
    <t>11442-13506</t>
  </si>
  <si>
    <t>13506-15596</t>
  </si>
  <si>
    <t>15596-18887</t>
  </si>
  <si>
    <t>18887-20925</t>
  </si>
  <si>
    <t>20925-22545</t>
  </si>
  <si>
    <t>22545-25079</t>
  </si>
  <si>
    <t>25079-27508</t>
  </si>
  <si>
    <t>27508-30146</t>
  </si>
  <si>
    <t>30146-31609</t>
  </si>
  <si>
    <t>31609-33333</t>
  </si>
  <si>
    <t>38871-41666</t>
  </si>
  <si>
    <t>41666-45454</t>
  </si>
  <si>
    <t>45454-46917</t>
  </si>
  <si>
    <t>49895-51123</t>
  </si>
  <si>
    <t>51123-52847</t>
  </si>
  <si>
    <t>52847-55407</t>
  </si>
  <si>
    <t>55407-59717</t>
  </si>
  <si>
    <t>59717-61964</t>
  </si>
  <si>
    <t>61964-66196</t>
  </si>
  <si>
    <t>66196-67450</t>
  </si>
  <si>
    <t>67450-68704</t>
  </si>
  <si>
    <t>68704-70428</t>
  </si>
  <si>
    <t>70428-73354</t>
  </si>
  <si>
    <t>73354-77429</t>
  </si>
  <si>
    <t>77429-79205</t>
  </si>
  <si>
    <t>79205-80877</t>
  </si>
  <si>
    <t>80877-83280</t>
  </si>
  <si>
    <t>24059</t>
  </si>
  <si>
    <t>4414-7653</t>
  </si>
  <si>
    <t>7653-10553</t>
  </si>
  <si>
    <t>14289-17006</t>
  </si>
  <si>
    <t>17006-18782</t>
  </si>
  <si>
    <t>18782-21655</t>
  </si>
  <si>
    <t>21655-22804</t>
  </si>
  <si>
    <t>22804-24711</t>
  </si>
  <si>
    <t>24711-26461</t>
  </si>
  <si>
    <t>26461-28107</t>
  </si>
  <si>
    <t>28107-30536</t>
  </si>
  <si>
    <t>24060</t>
  </si>
  <si>
    <t>2403-7575</t>
  </si>
  <si>
    <t>7575-10031</t>
  </si>
  <si>
    <t>10031-13688</t>
  </si>
  <si>
    <t>13688-16379</t>
  </si>
  <si>
    <t>16379-18103</t>
  </si>
  <si>
    <t>18103-20715</t>
  </si>
  <si>
    <t>20715-23432</t>
  </si>
  <si>
    <t>23432-24686</t>
  </si>
  <si>
    <t>24686-29649</t>
  </si>
  <si>
    <t>29649-33332</t>
  </si>
  <si>
    <t>33332-36336</t>
  </si>
  <si>
    <t>36336-38138</t>
  </si>
  <si>
    <t>38138-39784</t>
  </si>
  <si>
    <t>39784-42240</t>
  </si>
  <si>
    <t>24061</t>
  </si>
  <si>
    <t>1254-3605</t>
  </si>
  <si>
    <t>3605-6766</t>
  </si>
  <si>
    <t>6766-9274</t>
  </si>
  <si>
    <t>9274-12383</t>
  </si>
  <si>
    <t>12383-14943</t>
  </si>
  <si>
    <t>14943-18052</t>
  </si>
  <si>
    <t>18052-19280</t>
  </si>
  <si>
    <t>19280-21814</t>
  </si>
  <si>
    <t>21814-24687</t>
  </si>
  <si>
    <t>24687-27848</t>
  </si>
  <si>
    <t>27848-28423</t>
  </si>
  <si>
    <t>28423-29938</t>
  </si>
  <si>
    <t>29938-32994</t>
  </si>
  <si>
    <t>32994-33595</t>
  </si>
  <si>
    <t>33595-35136</t>
  </si>
  <si>
    <t>35136-38323</t>
  </si>
  <si>
    <t>38323-38898</t>
  </si>
  <si>
    <t>38898-40413</t>
  </si>
  <si>
    <t>40413-42660</t>
  </si>
  <si>
    <t>42660-43287</t>
  </si>
  <si>
    <t>43287-44880</t>
  </si>
  <si>
    <t>44880-47257</t>
  </si>
  <si>
    <t>47257-47832</t>
  </si>
  <si>
    <t>47832-49452</t>
  </si>
  <si>
    <t>49452-51751</t>
  </si>
  <si>
    <t>51751-52352</t>
  </si>
  <si>
    <t>52352-53919</t>
  </si>
  <si>
    <t>53919-56949</t>
  </si>
  <si>
    <t>56949-57550</t>
  </si>
  <si>
    <t>57550-59274</t>
  </si>
  <si>
    <t>59274-61625</t>
  </si>
  <si>
    <t>61625-62226</t>
  </si>
  <si>
    <t>62226-63793</t>
  </si>
  <si>
    <t>63793-66222</t>
  </si>
  <si>
    <t>66222-66823</t>
  </si>
  <si>
    <t>66823-67659</t>
  </si>
  <si>
    <t>67659-72439</t>
  </si>
  <si>
    <t>72439-73040</t>
  </si>
  <si>
    <t>73040-75078</t>
  </si>
  <si>
    <t>75078-76306</t>
  </si>
  <si>
    <t>76306-78082</t>
  </si>
  <si>
    <t>78082-79754</t>
  </si>
  <si>
    <t>79754-82732</t>
  </si>
  <si>
    <t>82732-84561</t>
  </si>
  <si>
    <t>84561-85214</t>
  </si>
  <si>
    <t>85214-87121</t>
  </si>
  <si>
    <t>87121-88505</t>
  </si>
  <si>
    <t>88505-95009</t>
  </si>
  <si>
    <t>95009-96211</t>
  </si>
  <si>
    <t>96211-98875</t>
  </si>
  <si>
    <t>98875-101879</t>
  </si>
  <si>
    <t>101879-104857</t>
  </si>
  <si>
    <t>104857-109298</t>
  </si>
  <si>
    <t>109298-111022</t>
  </si>
  <si>
    <t>111022-113843</t>
  </si>
  <si>
    <t>113843-117108</t>
  </si>
  <si>
    <t>117108-119067</t>
  </si>
  <si>
    <t>119067-121888</t>
  </si>
  <si>
    <t>24062</t>
  </si>
  <si>
    <t>6896-8698</t>
  </si>
  <si>
    <t>8698-11075</t>
  </si>
  <si>
    <t>11075-12486</t>
  </si>
  <si>
    <t>12486-13818</t>
  </si>
  <si>
    <t>15359-16613</t>
  </si>
  <si>
    <t>16613-22308</t>
  </si>
  <si>
    <t>22308-23666</t>
  </si>
  <si>
    <t>23666-27062</t>
  </si>
  <si>
    <t>27062-30171</t>
  </si>
  <si>
    <t>30171-33175</t>
  </si>
  <si>
    <t>33175-37041</t>
  </si>
  <si>
    <t>37041-39079</t>
  </si>
  <si>
    <t>39079-40881</t>
  </si>
  <si>
    <t>40881-42657</t>
  </si>
  <si>
    <t>42657-45975</t>
  </si>
  <si>
    <t>45975-47516</t>
  </si>
  <si>
    <t>47516-49214</t>
  </si>
  <si>
    <t>49214-53185</t>
  </si>
  <si>
    <t>53185-54334</t>
  </si>
  <si>
    <t>54334-56215</t>
  </si>
  <si>
    <t>56215-59297</t>
  </si>
  <si>
    <t>59297-62092</t>
  </si>
  <si>
    <t>62092-66036</t>
  </si>
  <si>
    <t>24063</t>
  </si>
  <si>
    <t>2325-6008</t>
  </si>
  <si>
    <t>6008-7601</t>
  </si>
  <si>
    <t>7601-9665</t>
  </si>
  <si>
    <t>9665-13322</t>
  </si>
  <si>
    <t>13322-13975</t>
  </si>
  <si>
    <t>13975-18155</t>
  </si>
  <si>
    <t>18155-20898</t>
  </si>
  <si>
    <t>20898-22753</t>
  </si>
  <si>
    <t>22753-24477</t>
  </si>
  <si>
    <t>24477-27951</t>
  </si>
  <si>
    <t>27951-30433</t>
  </si>
  <si>
    <t>30433-31295</t>
  </si>
  <si>
    <t>31295-32888</t>
  </si>
  <si>
    <t>32888-35944</t>
  </si>
  <si>
    <t>35944-37537</t>
  </si>
  <si>
    <t>37537-38112</t>
  </si>
  <si>
    <t>38112-40019</t>
  </si>
  <si>
    <t>40019-41639</t>
  </si>
  <si>
    <t>41639-43886</t>
  </si>
  <si>
    <t>24064</t>
  </si>
  <si>
    <t>940-2455</t>
  </si>
  <si>
    <t>2455-4310</t>
  </si>
  <si>
    <t>4310-5198</t>
  </si>
  <si>
    <t>5198-7915</t>
  </si>
  <si>
    <t>7915-9691</t>
  </si>
  <si>
    <t>9691-10370</t>
  </si>
  <si>
    <t>10370-11859</t>
  </si>
  <si>
    <t>11859-12773</t>
  </si>
  <si>
    <t>12773-14706</t>
  </si>
  <si>
    <t>14706-16273</t>
  </si>
  <si>
    <t>16273-17788</t>
  </si>
  <si>
    <t>17788-19878</t>
  </si>
  <si>
    <t>19878-21210</t>
  </si>
  <si>
    <t>21210-25233</t>
  </si>
  <si>
    <t>25233-26696</t>
  </si>
  <si>
    <t>26696-28472</t>
  </si>
  <si>
    <t>28472-30039</t>
  </si>
  <si>
    <t>30039-31450</t>
  </si>
  <si>
    <t>31450-33801</t>
  </si>
  <si>
    <t>25001</t>
  </si>
  <si>
    <t>9352-12121</t>
  </si>
  <si>
    <t>12121-15439</t>
  </si>
  <si>
    <t>15439-16719</t>
  </si>
  <si>
    <t>16719-18469</t>
  </si>
  <si>
    <t>18469-20271</t>
  </si>
  <si>
    <t>20271-23118</t>
  </si>
  <si>
    <t>23118-24842</t>
  </si>
  <si>
    <t>25002</t>
  </si>
  <si>
    <t>2717-6191</t>
  </si>
  <si>
    <t>6191-8124</t>
  </si>
  <si>
    <t>8124-10736</t>
  </si>
  <si>
    <t>10736-15778</t>
  </si>
  <si>
    <t>15778-19905</t>
  </si>
  <si>
    <t>19905-21551</t>
  </si>
  <si>
    <t>21551-22570</t>
  </si>
  <si>
    <t>22570-27141</t>
  </si>
  <si>
    <t>27141-29152</t>
  </si>
  <si>
    <t>25003</t>
  </si>
  <si>
    <t>1933-5329</t>
  </si>
  <si>
    <t>5329-10005</t>
  </si>
  <si>
    <t>10005-12905</t>
  </si>
  <si>
    <t>12905-14969</t>
  </si>
  <si>
    <t>14969-18078</t>
  </si>
  <si>
    <t>18078-21056</t>
  </si>
  <si>
    <t>21056-29076</t>
  </si>
  <si>
    <t>29076-37174</t>
  </si>
  <si>
    <t>25004</t>
  </si>
  <si>
    <t>3082-4414</t>
  </si>
  <si>
    <t>4414-5041</t>
  </si>
  <si>
    <t>5041-6425</t>
  </si>
  <si>
    <t>6425-7679</t>
  </si>
  <si>
    <t>7679-10709</t>
  </si>
  <si>
    <t>10709-13165</t>
  </si>
  <si>
    <t>13165-14758</t>
  </si>
  <si>
    <t>14758-15960</t>
  </si>
  <si>
    <t>15960-18860</t>
  </si>
  <si>
    <t>18860-19879</t>
  </si>
  <si>
    <t>19879-22517</t>
  </si>
  <si>
    <t>22517-25965</t>
  </si>
  <si>
    <t>25005</t>
  </si>
  <si>
    <t>1567-7758</t>
  </si>
  <si>
    <t>7758-8881</t>
  </si>
  <si>
    <t>8881-10161</t>
  </si>
  <si>
    <t>10161-11754</t>
  </si>
  <si>
    <t>11754-16038</t>
  </si>
  <si>
    <t>25006</t>
  </si>
  <si>
    <t>653-4362</t>
  </si>
  <si>
    <t>4362-7053</t>
  </si>
  <si>
    <t>7053-9822</t>
  </si>
  <si>
    <t>9822-11624</t>
  </si>
  <si>
    <t>11624-13844</t>
  </si>
  <si>
    <t>13844-14967</t>
  </si>
  <si>
    <t>14967-18311</t>
  </si>
  <si>
    <t>25007</t>
  </si>
  <si>
    <t>1776-5512</t>
  </si>
  <si>
    <t>5512-8542</t>
  </si>
  <si>
    <t>10292-12800</t>
  </si>
  <si>
    <t>12800-14132</t>
  </si>
  <si>
    <t>16352-17815</t>
  </si>
  <si>
    <t>17815-21864</t>
  </si>
  <si>
    <t>21864-23431</t>
  </si>
  <si>
    <t>23431-25181</t>
  </si>
  <si>
    <t>25008</t>
  </si>
  <si>
    <t>679-2116</t>
  </si>
  <si>
    <t>2116-3500</t>
  </si>
  <si>
    <t>3500-5433</t>
  </si>
  <si>
    <t>5433-6086</t>
  </si>
  <si>
    <t>6086-7549</t>
  </si>
  <si>
    <t>7549-8751</t>
  </si>
  <si>
    <t>8751-12904</t>
  </si>
  <si>
    <t>12904-14315</t>
  </si>
  <si>
    <t>14315-17894</t>
  </si>
  <si>
    <t>17894-21656</t>
  </si>
  <si>
    <t>21656-22858</t>
  </si>
  <si>
    <t>22858-26594</t>
  </si>
  <si>
    <t>25009</t>
  </si>
  <si>
    <t>1881-2978</t>
  </si>
  <si>
    <t>2978-4415</t>
  </si>
  <si>
    <t>7184-8804</t>
  </si>
  <si>
    <t>8804-12644</t>
  </si>
  <si>
    <t>12644-14316</t>
  </si>
  <si>
    <t>25010</t>
  </si>
  <si>
    <t>2769-5721</t>
  </si>
  <si>
    <t>5721-7079</t>
  </si>
  <si>
    <t>7079-8046</t>
  </si>
  <si>
    <t>8046-12826</t>
  </si>
  <si>
    <t>12826-17397</t>
  </si>
  <si>
    <t>17397-22282</t>
  </si>
  <si>
    <t>22282-24842</t>
  </si>
  <si>
    <t>24842-26383</t>
  </si>
  <si>
    <t>25011</t>
  </si>
  <si>
    <t>758-2456</t>
  </si>
  <si>
    <t>2456-4467</t>
  </si>
  <si>
    <t>4467-6792</t>
  </si>
  <si>
    <t>6792-10057</t>
  </si>
  <si>
    <t>10057-12304</t>
  </si>
  <si>
    <t>12304-14080</t>
  </si>
  <si>
    <t>25012</t>
  </si>
  <si>
    <t>914-10945</t>
  </si>
  <si>
    <t>12199-16927</t>
  </si>
  <si>
    <t>25013</t>
  </si>
  <si>
    <t>1411-2717</t>
  </si>
  <si>
    <t>2717-4101</t>
  </si>
  <si>
    <t>4101-10841</t>
  </si>
  <si>
    <t>10841-11990</t>
  </si>
  <si>
    <t>11990-13792</t>
  </si>
  <si>
    <t>13792-15359</t>
  </si>
  <si>
    <t>25014</t>
  </si>
  <si>
    <t>3135-8882</t>
  </si>
  <si>
    <t>8882-12644</t>
  </si>
  <si>
    <t>25015</t>
  </si>
  <si>
    <t>653-2429</t>
  </si>
  <si>
    <t>2429-3761</t>
  </si>
  <si>
    <t>3761-4310</t>
  </si>
  <si>
    <t>4310-8908</t>
  </si>
  <si>
    <t>8908-13061</t>
  </si>
  <si>
    <t>13061-14315</t>
  </si>
  <si>
    <t>14315-15438</t>
  </si>
  <si>
    <t>15438-20793</t>
  </si>
  <si>
    <t>25016</t>
  </si>
  <si>
    <t>1045-2534</t>
  </si>
  <si>
    <t>2534-3448</t>
  </si>
  <si>
    <t>3448-6504</t>
  </si>
  <si>
    <t>6504-9613</t>
  </si>
  <si>
    <t>9613-10762</t>
  </si>
  <si>
    <t>10762-12146</t>
  </si>
  <si>
    <t>12146-13766</t>
  </si>
  <si>
    <t>13766-17737</t>
  </si>
  <si>
    <t>25017</t>
  </si>
  <si>
    <t>3500-4649</t>
  </si>
  <si>
    <t>4649-6765</t>
  </si>
  <si>
    <t>6765-10422</t>
  </si>
  <si>
    <t>10422-12224</t>
  </si>
  <si>
    <t>12224-14601</t>
  </si>
  <si>
    <t>14601-16534</t>
  </si>
  <si>
    <t>16534-18284</t>
  </si>
  <si>
    <t>18284-21262</t>
  </si>
  <si>
    <t>21262-21863</t>
  </si>
  <si>
    <t>21863-22542</t>
  </si>
  <si>
    <t>22542-26173</t>
  </si>
  <si>
    <t>25018</t>
  </si>
  <si>
    <t>1254-3474</t>
  </si>
  <si>
    <t>5381-7706</t>
  </si>
  <si>
    <t>7706-8855</t>
  </si>
  <si>
    <t>8855-11990</t>
  </si>
  <si>
    <t>11990-14916</t>
  </si>
  <si>
    <t>14916-15674</t>
  </si>
  <si>
    <t>15674-18208</t>
  </si>
  <si>
    <t>18208-22466</t>
  </si>
  <si>
    <t>22466-26071</t>
  </si>
  <si>
    <t>26071-27377</t>
  </si>
  <si>
    <t>27377-29519</t>
  </si>
  <si>
    <t>29519-31321</t>
  </si>
  <si>
    <t>31321-34612</t>
  </si>
  <si>
    <t>25019</t>
  </si>
  <si>
    <t>1045-4859</t>
  </si>
  <si>
    <t>4859-6870</t>
  </si>
  <si>
    <t>6870-10579</t>
  </si>
  <si>
    <t>10579-14941</t>
  </si>
  <si>
    <t>14941-19748</t>
  </si>
  <si>
    <t>19748-21289</t>
  </si>
  <si>
    <t>21289-25207</t>
  </si>
  <si>
    <t>25020</t>
  </si>
  <si>
    <t>2926-4258</t>
  </si>
  <si>
    <t>4258-7262</t>
  </si>
  <si>
    <t>7262-8490</t>
  </si>
  <si>
    <t>8490-10528</t>
  </si>
  <si>
    <t>10528-14316</t>
  </si>
  <si>
    <t>14316-16327</t>
  </si>
  <si>
    <t>16327-19827</t>
  </si>
  <si>
    <t>19827-21656</t>
  </si>
  <si>
    <t>21656-23328</t>
  </si>
  <si>
    <t>23328-27220</t>
  </si>
  <si>
    <t>27220-30459</t>
  </si>
  <si>
    <t>30459-32000</t>
  </si>
  <si>
    <t>32000-33567</t>
  </si>
  <si>
    <t>33567-35474</t>
  </si>
  <si>
    <t>25021</t>
  </si>
  <si>
    <t>2952-5434</t>
  </si>
  <si>
    <t>5434-8046</t>
  </si>
  <si>
    <t>8046-9457</t>
  </si>
  <si>
    <t>9457-11495</t>
  </si>
  <si>
    <t>11495-15648</t>
  </si>
  <si>
    <t>15648-16301</t>
  </si>
  <si>
    <t>16301-17503</t>
  </si>
  <si>
    <t>17503-19070</t>
  </si>
  <si>
    <t>19070-21943</t>
  </si>
  <si>
    <t>21943-22727</t>
  </si>
  <si>
    <t>22727-25339</t>
  </si>
  <si>
    <t>25339-26723</t>
  </si>
  <si>
    <t>26723-30302</t>
  </si>
  <si>
    <t>25022</t>
  </si>
  <si>
    <t>1149-5146</t>
  </si>
  <si>
    <t>5146-7105</t>
  </si>
  <si>
    <t>7105-11441</t>
  </si>
  <si>
    <t>11441-13818</t>
  </si>
  <si>
    <t>13818-17266</t>
  </si>
  <si>
    <t>25023</t>
  </si>
  <si>
    <t>1802-2769</t>
  </si>
  <si>
    <t>2769-3657</t>
  </si>
  <si>
    <t>3657-5146</t>
  </si>
  <si>
    <t>5146-5904</t>
  </si>
  <si>
    <t>5904-10371</t>
  </si>
  <si>
    <t>10371-15465</t>
  </si>
  <si>
    <t>25024</t>
  </si>
  <si>
    <t>3762-5747</t>
  </si>
  <si>
    <t>5747-12016</t>
  </si>
  <si>
    <t>12016-13766</t>
  </si>
  <si>
    <t>25025</t>
  </si>
  <si>
    <t>1489-5590</t>
  </si>
  <si>
    <t>5590-7732</t>
  </si>
  <si>
    <t>7732-12121</t>
  </si>
  <si>
    <t>12121-14603</t>
  </si>
  <si>
    <t>25026</t>
  </si>
  <si>
    <t>5015-8202</t>
  </si>
  <si>
    <t>8202-9717</t>
  </si>
  <si>
    <t>9717-11049</t>
  </si>
  <si>
    <t>11049-14158</t>
  </si>
  <si>
    <t>14158-15960</t>
  </si>
  <si>
    <t>25027</t>
  </si>
  <si>
    <t>1463-4519</t>
  </si>
  <si>
    <t>4519-5721</t>
  </si>
  <si>
    <t>5721-7288</t>
  </si>
  <si>
    <t>7288-8803</t>
  </si>
  <si>
    <t>8803-12486</t>
  </si>
  <si>
    <t>12486-14968</t>
  </si>
  <si>
    <t>14968-16692</t>
  </si>
  <si>
    <t>25028</t>
  </si>
  <si>
    <t>3893-6113</t>
  </si>
  <si>
    <t>6113-7706</t>
  </si>
  <si>
    <t>25029</t>
  </si>
  <si>
    <t>1149-3030</t>
  </si>
  <si>
    <t>5277-6505</t>
  </si>
  <si>
    <t>6505-7158</t>
  </si>
  <si>
    <t>7158-9614</t>
  </si>
  <si>
    <t>9614-13010</t>
  </si>
  <si>
    <t>13010-16171</t>
  </si>
  <si>
    <t>16171-17869</t>
  </si>
  <si>
    <t>25030</t>
  </si>
  <si>
    <t>2926-4833</t>
  </si>
  <si>
    <t>4833-6609</t>
  </si>
  <si>
    <t>9195-12304</t>
  </si>
  <si>
    <t>12304-14342</t>
  </si>
  <si>
    <t>25031</t>
  </si>
  <si>
    <t>3684-5147</t>
  </si>
  <si>
    <t>6871-12984</t>
  </si>
  <si>
    <t>12984-14368</t>
  </si>
  <si>
    <t>14368-16197</t>
  </si>
  <si>
    <t>16197-20168</t>
  </si>
  <si>
    <t>25032</t>
  </si>
  <si>
    <t>3004-4284</t>
  </si>
  <si>
    <t>4284-5695</t>
  </si>
  <si>
    <t>5695-7158</t>
  </si>
  <si>
    <t>7158-10711</t>
  </si>
  <si>
    <t>10711-14316</t>
  </si>
  <si>
    <t>14316-15988</t>
  </si>
  <si>
    <t>15988-18052</t>
  </si>
  <si>
    <t>18052-19201</t>
  </si>
  <si>
    <t>19201-20925</t>
  </si>
  <si>
    <t>20925-23642</t>
  </si>
  <si>
    <t>23642-25680</t>
  </si>
  <si>
    <t>25033</t>
  </si>
  <si>
    <t>3004-4702</t>
  </si>
  <si>
    <t>4702-5904</t>
  </si>
  <si>
    <t>5904-7785</t>
  </si>
  <si>
    <t>7785-9640</t>
  </si>
  <si>
    <t>9640-11521</t>
  </si>
  <si>
    <t>11521-13376</t>
  </si>
  <si>
    <t>25034</t>
  </si>
  <si>
    <t>1881-3866</t>
  </si>
  <si>
    <t>3866-5068</t>
  </si>
  <si>
    <t>5068-7053</t>
  </si>
  <si>
    <t>7053-7993</t>
  </si>
  <si>
    <t>10292-12695</t>
  </si>
  <si>
    <t>12695-18285</t>
  </si>
  <si>
    <t>18285-19957</t>
  </si>
  <si>
    <t>25035</t>
  </si>
  <si>
    <t>3266-6009</t>
  </si>
  <si>
    <t>6009-8020</t>
  </si>
  <si>
    <t>8020-9483</t>
  </si>
  <si>
    <t>11024-12905</t>
  </si>
  <si>
    <t>12905-14655</t>
  </si>
  <si>
    <t>25036</t>
  </si>
  <si>
    <t>2638-6243</t>
  </si>
  <si>
    <t>7810-10422</t>
  </si>
  <si>
    <t>10422-13792</t>
  </si>
  <si>
    <t>13792-15647</t>
  </si>
  <si>
    <t>25037</t>
  </si>
  <si>
    <t>1515-4833</t>
  </si>
  <si>
    <t>4833-7419</t>
  </si>
  <si>
    <t>7419-9848</t>
  </si>
  <si>
    <t>9848-12460</t>
  </si>
  <si>
    <t>12460-14968</t>
  </si>
  <si>
    <t>14968-16196</t>
  </si>
  <si>
    <t>16196-18416</t>
  </si>
  <si>
    <t>18416-21133</t>
  </si>
  <si>
    <t>21133-22805</t>
  </si>
  <si>
    <t>22805-24294</t>
  </si>
  <si>
    <t>25038</t>
  </si>
  <si>
    <t>3840-7053</t>
  </si>
  <si>
    <t>7053-10606</t>
  </si>
  <si>
    <t>10606-12199</t>
  </si>
  <si>
    <t>12199-13740</t>
  </si>
  <si>
    <t>25039</t>
  </si>
  <si>
    <t>3683-7314</t>
  </si>
  <si>
    <t>7314-11311</t>
  </si>
  <si>
    <t>11311-13166</t>
  </si>
  <si>
    <t>25040</t>
  </si>
  <si>
    <t>2403-5982</t>
  </si>
  <si>
    <t>5982-7523</t>
  </si>
  <si>
    <t>7523-10632</t>
  </si>
  <si>
    <t>10632-13323</t>
  </si>
  <si>
    <t>13323-15282</t>
  </si>
  <si>
    <t>15282-16144</t>
  </si>
  <si>
    <t>16144-17502</t>
  </si>
  <si>
    <t>17502-20062</t>
  </si>
  <si>
    <t>25041</t>
  </si>
  <si>
    <t>1384-2899</t>
  </si>
  <si>
    <t>2899-6765</t>
  </si>
  <si>
    <t>6765-7967</t>
  </si>
  <si>
    <t>7967-9273</t>
  </si>
  <si>
    <t>9273-11729</t>
  </si>
  <si>
    <t>11729-14263</t>
  </si>
  <si>
    <t>14263-15935</t>
  </si>
  <si>
    <t>25042</t>
  </si>
  <si>
    <t>2351-4676</t>
  </si>
  <si>
    <t>5512-7706</t>
  </si>
  <si>
    <t>7706-9064</t>
  </si>
  <si>
    <t>11885-13687</t>
  </si>
  <si>
    <t>13687-15280</t>
  </si>
  <si>
    <t>15280-17291</t>
  </si>
  <si>
    <t>17291-18519</t>
  </si>
  <si>
    <t>18519-21497</t>
  </si>
  <si>
    <t>21497-22255</t>
  </si>
  <si>
    <t>22255-23666</t>
  </si>
  <si>
    <t>23666-25338</t>
  </si>
  <si>
    <t>25043</t>
  </si>
  <si>
    <t>1646-3736</t>
  </si>
  <si>
    <t>3736-5617</t>
  </si>
  <si>
    <t>5617-7158</t>
  </si>
  <si>
    <t>7158-9431</t>
  </si>
  <si>
    <t>9431-10842</t>
  </si>
  <si>
    <t>10842-12383</t>
  </si>
  <si>
    <t>12383-14055</t>
  </si>
  <si>
    <t>25044</t>
  </si>
  <si>
    <t>2116-3814</t>
  </si>
  <si>
    <t>3814-5669</t>
  </si>
  <si>
    <t>5669-7707</t>
  </si>
  <si>
    <t>7707-8308</t>
  </si>
  <si>
    <t>8308-11025</t>
  </si>
  <si>
    <t>11025-11652</t>
  </si>
  <si>
    <t>11652-12357</t>
  </si>
  <si>
    <t>12357-13533</t>
  </si>
  <si>
    <t>13533-16720</t>
  </si>
  <si>
    <t>16720-17530</t>
  </si>
  <si>
    <t>17530-18261</t>
  </si>
  <si>
    <t>18261-19672</t>
  </si>
  <si>
    <t>19672-21344</t>
  </si>
  <si>
    <t>25045</t>
  </si>
  <si>
    <t>2507-3996</t>
  </si>
  <si>
    <t>3996-5041</t>
  </si>
  <si>
    <t>5041-7444</t>
  </si>
  <si>
    <t>7444-10082</t>
  </si>
  <si>
    <t>10082-11989</t>
  </si>
  <si>
    <t>11989-15542</t>
  </si>
  <si>
    <t>15542-18415</t>
  </si>
  <si>
    <t>18415-20008</t>
  </si>
  <si>
    <t>20008-21706</t>
  </si>
  <si>
    <t>25046</t>
  </si>
  <si>
    <t>1646-3762</t>
  </si>
  <si>
    <t>5199-8438</t>
  </si>
  <si>
    <t>25047</t>
  </si>
  <si>
    <t>2220-3500</t>
  </si>
  <si>
    <t>3500-5851</t>
  </si>
  <si>
    <t>5851-10031</t>
  </si>
  <si>
    <t>10031-15830</t>
  </si>
  <si>
    <t>15830-17528</t>
  </si>
  <si>
    <t>25048</t>
  </si>
  <si>
    <t>2273-5225</t>
  </si>
  <si>
    <t>5225-8255</t>
  </si>
  <si>
    <t>8255-9352</t>
  </si>
  <si>
    <t>10867-13740</t>
  </si>
  <si>
    <t>13740-16822</t>
  </si>
  <si>
    <t>16822-20688</t>
  </si>
  <si>
    <t>25049</t>
  </si>
  <si>
    <t>1776-2873</t>
  </si>
  <si>
    <t>2873-8986</t>
  </si>
  <si>
    <t>8986-10788</t>
  </si>
  <si>
    <t>10788-12408</t>
  </si>
  <si>
    <t>12408-16823</t>
  </si>
  <si>
    <t>16823-18390</t>
  </si>
  <si>
    <t>25050</t>
  </si>
  <si>
    <t>3788-5381</t>
  </si>
  <si>
    <t>5381-7915</t>
  </si>
  <si>
    <t>7915-9299</t>
  </si>
  <si>
    <t>9299-12329</t>
  </si>
  <si>
    <t>13531-15046</t>
  </si>
  <si>
    <t>25051</t>
  </si>
  <si>
    <t>2299-4284</t>
  </si>
  <si>
    <t>4284-5068</t>
  </si>
  <si>
    <t>5068-6087</t>
  </si>
  <si>
    <t>25052</t>
  </si>
  <si>
    <t>4336-8072</t>
  </si>
  <si>
    <t>8072-11729</t>
  </si>
  <si>
    <t>25053</t>
  </si>
  <si>
    <t>2194-5355</t>
  </si>
  <si>
    <t>5355-6739</t>
  </si>
  <si>
    <t>6739-12486</t>
  </si>
  <si>
    <t>12486-13870</t>
  </si>
  <si>
    <t>13870-17344</t>
  </si>
  <si>
    <t>17344-19434</t>
  </si>
  <si>
    <t>19434-25573</t>
  </si>
  <si>
    <t>25054</t>
  </si>
  <si>
    <t>3396-6060</t>
  </si>
  <si>
    <t>6060-9926</t>
  </si>
  <si>
    <t>9926-13296</t>
  </si>
  <si>
    <t>13296-14759</t>
  </si>
  <si>
    <t>14759-16300</t>
  </si>
  <si>
    <t>16300-17815</t>
  </si>
  <si>
    <t>25055</t>
  </si>
  <si>
    <t>2325-5982</t>
  </si>
  <si>
    <t>5982-9587</t>
  </si>
  <si>
    <t>9587-12304</t>
  </si>
  <si>
    <t>12304-15465</t>
  </si>
  <si>
    <t>15465-16667</t>
  </si>
  <si>
    <t>16667-18443</t>
  </si>
  <si>
    <t>18443-20036</t>
  </si>
  <si>
    <t>25056</t>
  </si>
  <si>
    <t>3318-4520</t>
  </si>
  <si>
    <t>4520-8543</t>
  </si>
  <si>
    <t>25057</t>
  </si>
  <si>
    <t>653-3265</t>
  </si>
  <si>
    <t>3265-4858</t>
  </si>
  <si>
    <t>4858-5589</t>
  </si>
  <si>
    <t>5589-6791</t>
  </si>
  <si>
    <t>6791-8019</t>
  </si>
  <si>
    <t>8019-11128</t>
  </si>
  <si>
    <t>11128-14028</t>
  </si>
  <si>
    <t>14028-14968</t>
  </si>
  <si>
    <t>16744-18390</t>
  </si>
  <si>
    <t>25058</t>
  </si>
  <si>
    <t>7367-9065</t>
  </si>
  <si>
    <t>9065-10528</t>
  </si>
  <si>
    <t>11939-13036</t>
  </si>
  <si>
    <t>13036-14838</t>
  </si>
  <si>
    <t>16928-18626</t>
  </si>
  <si>
    <t>25059</t>
  </si>
  <si>
    <t>1489-5042</t>
  </si>
  <si>
    <t>5042-6871</t>
  </si>
  <si>
    <t>6871-7916</t>
  </si>
  <si>
    <t>7916-9901</t>
  </si>
  <si>
    <t>9901-10685</t>
  </si>
  <si>
    <t>10685-12226</t>
  </si>
  <si>
    <t>12226-17163</t>
  </si>
  <si>
    <t>19174-21551</t>
  </si>
  <si>
    <t>21551-22857</t>
  </si>
  <si>
    <t>22857-23980</t>
  </si>
  <si>
    <t>23980-25626</t>
  </si>
  <si>
    <t>25060</t>
  </si>
  <si>
    <t>2429-4858</t>
  </si>
  <si>
    <t>4858-7314</t>
  </si>
  <si>
    <t>7314-8594</t>
  </si>
  <si>
    <t>8594-11363</t>
  </si>
  <si>
    <t>11363-13061</t>
  </si>
  <si>
    <t>13061-14210</t>
  </si>
  <si>
    <t>14210-16117</t>
  </si>
  <si>
    <t>16117-18102</t>
  </si>
  <si>
    <t>18102-19826</t>
  </si>
  <si>
    <t>25061</t>
  </si>
  <si>
    <t>2664-3944</t>
  </si>
  <si>
    <t>3944-6608</t>
  </si>
  <si>
    <t>6608-10082</t>
  </si>
  <si>
    <t>10082-11388</t>
  </si>
  <si>
    <t>11388-17004</t>
  </si>
  <si>
    <t>25062</t>
  </si>
  <si>
    <t>2273-4781</t>
  </si>
  <si>
    <t>4781-7498</t>
  </si>
  <si>
    <t>7498-10110</t>
  </si>
  <si>
    <t>10110-11468</t>
  </si>
  <si>
    <t>11468-14524</t>
  </si>
  <si>
    <t>14524-15151</t>
  </si>
  <si>
    <t>15151-16535</t>
  </si>
  <si>
    <t>16535-18233</t>
  </si>
  <si>
    <t>25063</t>
  </si>
  <si>
    <t>9274-12487</t>
  </si>
  <si>
    <t>12487-16797</t>
  </si>
  <si>
    <t>18129-19801</t>
  </si>
  <si>
    <t>25064</t>
  </si>
  <si>
    <t>6113-9796</t>
  </si>
  <si>
    <t>25065</t>
  </si>
  <si>
    <t>1881-4023</t>
  </si>
  <si>
    <t>4023-6191</t>
  </si>
  <si>
    <t>9561-11625</t>
  </si>
  <si>
    <t>11625-13192</t>
  </si>
  <si>
    <t>15203-16326</t>
  </si>
  <si>
    <t>16326-17946</t>
  </si>
  <si>
    <t>25066</t>
  </si>
  <si>
    <t>5016-9587</t>
  </si>
  <si>
    <t>25067</t>
  </si>
  <si>
    <t>2064-3004</t>
  </si>
  <si>
    <t>3004-5329</t>
  </si>
  <si>
    <t>5329-7680</t>
  </si>
  <si>
    <t>7680-10292</t>
  </si>
  <si>
    <t>10292-11833</t>
  </si>
  <si>
    <t>11833-13061</t>
  </si>
  <si>
    <t>13061-14602</t>
  </si>
  <si>
    <t>14602-16143</t>
  </si>
  <si>
    <t>25068</t>
  </si>
  <si>
    <t>4546-6845</t>
  </si>
  <si>
    <t>6845-8386</t>
  </si>
  <si>
    <t>8386-9770</t>
  </si>
  <si>
    <t>9770-15778</t>
  </si>
  <si>
    <t>15778-18469</t>
  </si>
  <si>
    <t>18469-19723</t>
  </si>
  <si>
    <t>19723-21499</t>
  </si>
  <si>
    <t>21499-25130</t>
  </si>
  <si>
    <t>25130-27925</t>
  </si>
  <si>
    <t>27925-29466</t>
  </si>
  <si>
    <t>29466-30668</t>
  </si>
  <si>
    <t>30668-32235</t>
  </si>
  <si>
    <t>25069</t>
  </si>
  <si>
    <t>1724-4284</t>
  </si>
  <si>
    <t>4284-7445</t>
  </si>
  <si>
    <t>7445-9065</t>
  </si>
  <si>
    <t>9065-10502</t>
  </si>
  <si>
    <t>10502-12174</t>
  </si>
  <si>
    <t>25070</t>
  </si>
  <si>
    <t>1254-3971</t>
  </si>
  <si>
    <t>3971-5721</t>
  </si>
  <si>
    <t>5721-7158</t>
  </si>
  <si>
    <t>7158-13845</t>
  </si>
  <si>
    <t>13845-16875</t>
  </si>
  <si>
    <t>16875-19357</t>
  </si>
  <si>
    <t>19357-22230</t>
  </si>
  <si>
    <t>22230-24947</t>
  </si>
  <si>
    <t>25071</t>
  </si>
  <si>
    <t>4336-9273</t>
  </si>
  <si>
    <t>9273-10840</t>
  </si>
  <si>
    <t>10840-12878</t>
  </si>
  <si>
    <t>12878-14654</t>
  </si>
  <si>
    <t>25072</t>
  </si>
  <si>
    <t>2090-6113</t>
  </si>
  <si>
    <t>6113-7497</t>
  </si>
  <si>
    <t>7497-8881</t>
  </si>
  <si>
    <t>8881-10710</t>
  </si>
  <si>
    <t>10710-12016</t>
  </si>
  <si>
    <t>12016-13609</t>
  </si>
  <si>
    <t>25073</t>
  </si>
  <si>
    <t>3109-4755</t>
  </si>
  <si>
    <t>6923-8647</t>
  </si>
  <si>
    <t>8647-10894</t>
  </si>
  <si>
    <t>10894-12670</t>
  </si>
  <si>
    <t>12670-16850</t>
  </si>
  <si>
    <t>25074</t>
  </si>
  <si>
    <t>4127-5825</t>
  </si>
  <si>
    <t>5825-6556</t>
  </si>
  <si>
    <t>6556-7679</t>
  </si>
  <si>
    <t>7679-8384</t>
  </si>
  <si>
    <t>8384-10683</t>
  </si>
  <si>
    <t>10683-13818</t>
  </si>
  <si>
    <t>13818-15255</t>
  </si>
  <si>
    <t>15255-19069</t>
  </si>
  <si>
    <t>19069-21812</t>
  </si>
  <si>
    <t>21812-23249</t>
  </si>
  <si>
    <t>25075</t>
  </si>
  <si>
    <t>6217-7314</t>
  </si>
  <si>
    <t>7314-8725</t>
  </si>
  <si>
    <t>8725-11076</t>
  </si>
  <si>
    <t>11076-12382</t>
  </si>
  <si>
    <t>25076</t>
  </si>
  <si>
    <t>2116-3527</t>
  </si>
  <si>
    <t>3527-4990</t>
  </si>
  <si>
    <t>4990-9535</t>
  </si>
  <si>
    <t>25077</t>
  </si>
  <si>
    <t>3997-5434</t>
  </si>
  <si>
    <t>5434-6871</t>
  </si>
  <si>
    <t>6871-10110</t>
  </si>
  <si>
    <t>10110-11129</t>
  </si>
  <si>
    <t>11129-12958</t>
  </si>
  <si>
    <t>12958-14421</t>
  </si>
  <si>
    <t>14421-15936</t>
  </si>
  <si>
    <t>15936-17686</t>
  </si>
  <si>
    <t>26001</t>
  </si>
  <si>
    <t>9352-17920</t>
  </si>
  <si>
    <t>26002</t>
  </si>
  <si>
    <t>1045-7393</t>
  </si>
  <si>
    <t>26003</t>
  </si>
  <si>
    <t>1829-5669</t>
  </si>
  <si>
    <t>5669-8360</t>
  </si>
  <si>
    <t>8360-11939</t>
  </si>
  <si>
    <t>26004</t>
  </si>
  <si>
    <t>1855-3475</t>
  </si>
  <si>
    <t>3475-9091</t>
  </si>
  <si>
    <t>9091-12774</t>
  </si>
  <si>
    <t>12774-14890</t>
  </si>
  <si>
    <t>14890-16092</t>
  </si>
  <si>
    <t>16092-19410</t>
  </si>
  <si>
    <t>26005</t>
  </si>
  <si>
    <t>0-8464</t>
  </si>
  <si>
    <t>8464-10084</t>
  </si>
  <si>
    <t>10084-11312</t>
  </si>
  <si>
    <t>11312-12618</t>
  </si>
  <si>
    <t>12618-14029</t>
  </si>
  <si>
    <t>14029-17373</t>
  </si>
  <si>
    <t>26006</t>
  </si>
  <si>
    <t>1097-2664</t>
  </si>
  <si>
    <t>2664-5120</t>
  </si>
  <si>
    <t>5120-9326</t>
  </si>
  <si>
    <t>9326-11311</t>
  </si>
  <si>
    <t>12591-16431</t>
  </si>
  <si>
    <t>26007</t>
  </si>
  <si>
    <t>1959-3866</t>
  </si>
  <si>
    <t>3866-4545</t>
  </si>
  <si>
    <t>4545-7105</t>
  </si>
  <si>
    <t>8489-10918</t>
  </si>
  <si>
    <t>10918-15646</t>
  </si>
  <si>
    <t>26008</t>
  </si>
  <si>
    <t>1593-2533</t>
  </si>
  <si>
    <t>2533-4100</t>
  </si>
  <si>
    <t>4100-5850</t>
  </si>
  <si>
    <t>5850-7888</t>
  </si>
  <si>
    <t>7888-13374</t>
  </si>
  <si>
    <t>26009</t>
  </si>
  <si>
    <t>3500-9195</t>
  </si>
  <si>
    <t>26010</t>
  </si>
  <si>
    <t>1019-2560</t>
  </si>
  <si>
    <t>4180-5564</t>
  </si>
  <si>
    <t>5564-11285</t>
  </si>
  <si>
    <t>26011</t>
  </si>
  <si>
    <t>1045-3971</t>
  </si>
  <si>
    <t>3971-7863</t>
  </si>
  <si>
    <t>26012</t>
  </si>
  <si>
    <t>2403-4623</t>
  </si>
  <si>
    <t>4623-6164</t>
  </si>
  <si>
    <t>6164-10657</t>
  </si>
  <si>
    <t>26013</t>
  </si>
  <si>
    <t>1750-3134</t>
  </si>
  <si>
    <t>3134-6399</t>
  </si>
  <si>
    <t>6399-8149</t>
  </si>
  <si>
    <t>8149-9795</t>
  </si>
  <si>
    <t>9795-10788</t>
  </si>
  <si>
    <t>10788-13635</t>
  </si>
  <si>
    <t>26014</t>
  </si>
  <si>
    <t>1254-2847</t>
  </si>
  <si>
    <t>2847-7131</t>
  </si>
  <si>
    <t>7131-11180</t>
  </si>
  <si>
    <t>26015</t>
  </si>
  <si>
    <t>2299-3971</t>
  </si>
  <si>
    <t>3971-6531</t>
  </si>
  <si>
    <t>6531-8516</t>
  </si>
  <si>
    <t>8516-13767</t>
  </si>
  <si>
    <t>26016</t>
  </si>
  <si>
    <t>1646-3475</t>
  </si>
  <si>
    <t>3475-5199</t>
  </si>
  <si>
    <t>5199-7263</t>
  </si>
  <si>
    <t>7263-8804</t>
  </si>
  <si>
    <t>8804-13323</t>
  </si>
  <si>
    <t>26017</t>
  </si>
  <si>
    <t>627-1907</t>
  </si>
  <si>
    <t>3396-4572</t>
  </si>
  <si>
    <t>4572-9561</t>
  </si>
  <si>
    <t>26018</t>
  </si>
  <si>
    <t>1123-3605</t>
  </si>
  <si>
    <t>3605-4963</t>
  </si>
  <si>
    <t>4963-8960</t>
  </si>
  <si>
    <t>8960-10344</t>
  </si>
  <si>
    <t>10344-11102</t>
  </si>
  <si>
    <t>11102-12669</t>
  </si>
  <si>
    <t>12669-15177</t>
  </si>
  <si>
    <t>26019</t>
  </si>
  <si>
    <t>1776-4676</t>
  </si>
  <si>
    <t>4676-6113</t>
  </si>
  <si>
    <t>6113-8360</t>
  </si>
  <si>
    <t>8360-12461</t>
  </si>
  <si>
    <t>26020</t>
  </si>
  <si>
    <t>1045-3030</t>
  </si>
  <si>
    <t>3030-5642</t>
  </si>
  <si>
    <t>5642-12408</t>
  </si>
  <si>
    <t>26021</t>
  </si>
  <si>
    <t>1750-3735</t>
  </si>
  <si>
    <t>3735-5851</t>
  </si>
  <si>
    <t>5851-7444</t>
  </si>
  <si>
    <t>7444-8855</t>
  </si>
  <si>
    <t>8855-9769</t>
  </si>
  <si>
    <t>9769-11284</t>
  </si>
  <si>
    <t>11284-15150</t>
  </si>
  <si>
    <t>15150-19121</t>
  </si>
  <si>
    <t>26022</t>
  </si>
  <si>
    <t>1541-6217</t>
  </si>
  <si>
    <t>7758-8385</t>
  </si>
  <si>
    <t>8385-10240</t>
  </si>
  <si>
    <t>10240-11363</t>
  </si>
  <si>
    <t>26023</t>
  </si>
  <si>
    <t>1149-2978</t>
  </si>
  <si>
    <t>2978-8176</t>
  </si>
  <si>
    <t>26024</t>
  </si>
  <si>
    <t>1071-4441</t>
  </si>
  <si>
    <t>4441-6348</t>
  </si>
  <si>
    <t>6348-9274</t>
  </si>
  <si>
    <t>9274-15987</t>
  </si>
  <si>
    <t>26025</t>
  </si>
  <si>
    <t>1071-2142</t>
  </si>
  <si>
    <t>2142-3918</t>
  </si>
  <si>
    <t>3918-8071</t>
  </si>
  <si>
    <t>26026</t>
  </si>
  <si>
    <t>1071-2900</t>
  </si>
  <si>
    <t>2900-4441</t>
  </si>
  <si>
    <t>4441-10893</t>
  </si>
  <si>
    <t>26027</t>
  </si>
  <si>
    <t>1097-2743</t>
  </si>
  <si>
    <t>2743-6061</t>
  </si>
  <si>
    <t>6061-7524</t>
  </si>
  <si>
    <t>7524-9065</t>
  </si>
  <si>
    <t>9065-12095</t>
  </si>
  <si>
    <t>26028</t>
  </si>
  <si>
    <t>1097-3840</t>
  </si>
  <si>
    <t>3840-5956</t>
  </si>
  <si>
    <t>5956-8960</t>
  </si>
  <si>
    <t>8960-12356</t>
  </si>
  <si>
    <t>12356-15177</t>
  </si>
  <si>
    <t>26029</t>
  </si>
  <si>
    <t>1123-3918</t>
  </si>
  <si>
    <t>3918-5485</t>
  </si>
  <si>
    <t>5485-6974</t>
  </si>
  <si>
    <t>6974-10474</t>
  </si>
  <si>
    <t>10474-14732</t>
  </si>
  <si>
    <t>26030</t>
  </si>
  <si>
    <t>1097-3631</t>
  </si>
  <si>
    <t>3631-8307</t>
  </si>
  <si>
    <t>26031</t>
  </si>
  <si>
    <t>1071-3056</t>
  </si>
  <si>
    <t>3056-6243</t>
  </si>
  <si>
    <t>6243-10109</t>
  </si>
  <si>
    <t>26032</t>
  </si>
  <si>
    <t>1620-3292</t>
  </si>
  <si>
    <t>3292-4729</t>
  </si>
  <si>
    <t>4729-5617</t>
  </si>
  <si>
    <t>5617-10215</t>
  </si>
  <si>
    <t>26033</t>
  </si>
  <si>
    <t>1620-3083</t>
  </si>
  <si>
    <t>3083-4467</t>
  </si>
  <si>
    <t>5303-8777</t>
  </si>
  <si>
    <t>8777-12957</t>
  </si>
  <si>
    <t>26034</t>
  </si>
  <si>
    <t>1149-2899</t>
  </si>
  <si>
    <t>2899-4649</t>
  </si>
  <si>
    <t>4649-6242</t>
  </si>
  <si>
    <t>6242-7705</t>
  </si>
  <si>
    <t>7705-9716</t>
  </si>
  <si>
    <t>9716-12276</t>
  </si>
  <si>
    <t>26035</t>
  </si>
  <si>
    <t>1437-5747</t>
  </si>
  <si>
    <t>5747-9770</t>
  </si>
  <si>
    <t>9770-11416</t>
  </si>
  <si>
    <t>11416-14394</t>
  </si>
  <si>
    <t>26036</t>
  </si>
  <si>
    <t>1358-2534</t>
  </si>
  <si>
    <t>2534-4467</t>
  </si>
  <si>
    <t>4467-5825</t>
  </si>
  <si>
    <t>5825-9482</t>
  </si>
  <si>
    <t>9482-12643</t>
  </si>
  <si>
    <t>26037</t>
  </si>
  <si>
    <t>1855-3448</t>
  </si>
  <si>
    <t>3448-5224</t>
  </si>
  <si>
    <t>5224-7915</t>
  </si>
  <si>
    <t>26038</t>
  </si>
  <si>
    <t>5172-9430</t>
  </si>
  <si>
    <t>26039</t>
  </si>
  <si>
    <t>3866-4702</t>
  </si>
  <si>
    <t>4702-10240</t>
  </si>
  <si>
    <t>26040</t>
  </si>
  <si>
    <t>1959-5198</t>
  </si>
  <si>
    <t>5198-7497</t>
  </si>
  <si>
    <t>7497-11441</t>
  </si>
  <si>
    <t>26041</t>
  </si>
  <si>
    <t>2011-5642</t>
  </si>
  <si>
    <t>5642-7026</t>
  </si>
  <si>
    <t>7026-9168</t>
  </si>
  <si>
    <t>9168-11153</t>
  </si>
  <si>
    <t>11153-12355</t>
  </si>
  <si>
    <t>12355-13975</t>
  </si>
  <si>
    <t>13975-17110</t>
  </si>
  <si>
    <t>17110-21185</t>
  </si>
  <si>
    <t>26042</t>
  </si>
  <si>
    <t>1149-2220</t>
  </si>
  <si>
    <t>4963-10318</t>
  </si>
  <si>
    <t>26043</t>
  </si>
  <si>
    <t>4022-5302</t>
  </si>
  <si>
    <t>5302-11023</t>
  </si>
  <si>
    <t>26044</t>
  </si>
  <si>
    <t>1646-3501</t>
  </si>
  <si>
    <t>3501-5748</t>
  </si>
  <si>
    <t>5748-7446</t>
  </si>
  <si>
    <t>7446-9353</t>
  </si>
  <si>
    <t>9353-11208</t>
  </si>
  <si>
    <t>11208-13167</t>
  </si>
  <si>
    <t>13167-17660</t>
  </si>
  <si>
    <t>26045</t>
  </si>
  <si>
    <t>3187-4859</t>
  </si>
  <si>
    <t>4859-6270</t>
  </si>
  <si>
    <t>6270-7106</t>
  </si>
  <si>
    <t>7106-8595</t>
  </si>
  <si>
    <t>8595-9457</t>
  </si>
  <si>
    <t>9457-12487</t>
  </si>
  <si>
    <t>26046</t>
  </si>
  <si>
    <t>3109-6113</t>
  </si>
  <si>
    <t>26047</t>
  </si>
  <si>
    <t>1306-3735</t>
  </si>
  <si>
    <t>3735-8411</t>
  </si>
  <si>
    <t>26048</t>
  </si>
  <si>
    <t>1306-2873</t>
  </si>
  <si>
    <t>2873-6112</t>
  </si>
  <si>
    <t>26049</t>
  </si>
  <si>
    <t>1149-3605</t>
  </si>
  <si>
    <t>3605-4807</t>
  </si>
  <si>
    <t>4807-5826</t>
  </si>
  <si>
    <t>5826-6531</t>
  </si>
  <si>
    <t>6531-7942</t>
  </si>
  <si>
    <t>7942-9013</t>
  </si>
  <si>
    <t>9013-11207</t>
  </si>
  <si>
    <t>11207-14760</t>
  </si>
  <si>
    <t>14760-18182</t>
  </si>
  <si>
    <t>18182-20063</t>
  </si>
  <si>
    <t>20063-22858</t>
  </si>
  <si>
    <t>22858-26149</t>
  </si>
  <si>
    <t>26149-28030</t>
  </si>
  <si>
    <t>28030-31374</t>
  </si>
  <si>
    <t>31374-37696</t>
  </si>
  <si>
    <t>37696-40465</t>
  </si>
  <si>
    <t>26050</t>
  </si>
  <si>
    <t>1306-4728</t>
  </si>
  <si>
    <t>4728-6374</t>
  </si>
  <si>
    <t>6374-7393</t>
  </si>
  <si>
    <t>7393-9065</t>
  </si>
  <si>
    <t>9065-12513</t>
  </si>
  <si>
    <t>26051</t>
  </si>
  <si>
    <t>1829-3422</t>
  </si>
  <si>
    <t>3422-6661</t>
  </si>
  <si>
    <t>6661-8411</t>
  </si>
  <si>
    <t>8411-10762</t>
  </si>
  <si>
    <t>10762-13688</t>
  </si>
  <si>
    <t>13688-18155</t>
  </si>
  <si>
    <t>26052</t>
  </si>
  <si>
    <t>2299-3292</t>
  </si>
  <si>
    <t>4729-5382</t>
  </si>
  <si>
    <t>5382-6558</t>
  </si>
  <si>
    <t>6558-8622</t>
  </si>
  <si>
    <t>8622-14369</t>
  </si>
  <si>
    <t>26053</t>
  </si>
  <si>
    <t>1776-3605</t>
  </si>
  <si>
    <t>3605-6818</t>
  </si>
  <si>
    <t>6818-9796</t>
  </si>
  <si>
    <t>26054</t>
  </si>
  <si>
    <t>1489-4493</t>
  </si>
  <si>
    <t>4493-9926</t>
  </si>
  <si>
    <t>26055</t>
  </si>
  <si>
    <t>2821-3997</t>
  </si>
  <si>
    <t>3997-8882</t>
  </si>
  <si>
    <t>26056</t>
  </si>
  <si>
    <t>2403-4467</t>
  </si>
  <si>
    <t>4467-7497</t>
  </si>
  <si>
    <t>26057</t>
  </si>
  <si>
    <t>0-10397</t>
  </si>
  <si>
    <t>26058</t>
  </si>
  <si>
    <t>26059</t>
  </si>
  <si>
    <t>1776-4754</t>
  </si>
  <si>
    <t>5851-10422</t>
  </si>
  <si>
    <t>26060</t>
  </si>
  <si>
    <t>26061</t>
  </si>
  <si>
    <t>2142-6609</t>
  </si>
  <si>
    <t>6609-7706</t>
  </si>
  <si>
    <t>9482-10893</t>
  </si>
  <si>
    <t>10893-12826</t>
  </si>
  <si>
    <t>12826-16379</t>
  </si>
  <si>
    <t>26062</t>
  </si>
  <si>
    <t>4153-5407</t>
  </si>
  <si>
    <t>5407-6896</t>
  </si>
  <si>
    <t>6896-10423</t>
  </si>
  <si>
    <t>26063</t>
  </si>
  <si>
    <t>2220-3187</t>
  </si>
  <si>
    <t>3187-4650</t>
  </si>
  <si>
    <t>4650-8960</t>
  </si>
  <si>
    <t>8960-11598</t>
  </si>
  <si>
    <t>11598-13113</t>
  </si>
  <si>
    <t>13113-14106</t>
  </si>
  <si>
    <t>14106-21028</t>
  </si>
  <si>
    <t>26064</t>
  </si>
  <si>
    <t>2351-7105</t>
  </si>
  <si>
    <t>26065</t>
  </si>
  <si>
    <t>2952-4441</t>
  </si>
  <si>
    <t>7184-10110</t>
  </si>
  <si>
    <t>26066</t>
  </si>
  <si>
    <t>1802-6504</t>
  </si>
  <si>
    <t>26067</t>
  </si>
  <si>
    <t>1541-2429</t>
  </si>
  <si>
    <t>2429-4049</t>
  </si>
  <si>
    <t>4049-5695</t>
  </si>
  <si>
    <t>5695-7915</t>
  </si>
  <si>
    <t>7915-13192</t>
  </si>
  <si>
    <t>26068</t>
  </si>
  <si>
    <t>2038-3631</t>
  </si>
  <si>
    <t>3631-9169</t>
  </si>
  <si>
    <t>26069</t>
  </si>
  <si>
    <t>1202-2926</t>
  </si>
  <si>
    <t>2926-4206</t>
  </si>
  <si>
    <t>4206-7733</t>
  </si>
  <si>
    <t>26070</t>
  </si>
  <si>
    <t>1802-3604</t>
  </si>
  <si>
    <t>3604-5668</t>
  </si>
  <si>
    <t>5668-6556</t>
  </si>
  <si>
    <t>6556-9456</t>
  </si>
  <si>
    <t>26071</t>
  </si>
  <si>
    <t>1332-2873</t>
  </si>
  <si>
    <t>2873-7288</t>
  </si>
  <si>
    <t>7288-8490</t>
  </si>
  <si>
    <t>8490-11572</t>
  </si>
  <si>
    <t>26072</t>
  </si>
  <si>
    <t>1071-1907</t>
  </si>
  <si>
    <t>1907-4493</t>
  </si>
  <si>
    <t>4493-5146</t>
  </si>
  <si>
    <t>5146-7784</t>
  </si>
  <si>
    <t>26073</t>
  </si>
  <si>
    <t>679-3944</t>
  </si>
  <si>
    <t>3944-4571</t>
  </si>
  <si>
    <t>4571-7680</t>
  </si>
  <si>
    <t>26074</t>
  </si>
  <si>
    <t>1254-2090</t>
  </si>
  <si>
    <t>2090-3736</t>
  </si>
  <si>
    <t>3736-7419</t>
  </si>
  <si>
    <t>7419-9195</t>
  </si>
  <si>
    <t>9195-12277</t>
  </si>
  <si>
    <t>26075</t>
  </si>
  <si>
    <t>1071-6531</t>
  </si>
  <si>
    <t>6531-9404</t>
  </si>
  <si>
    <t>26076</t>
  </si>
  <si>
    <t>2011-8698</t>
  </si>
  <si>
    <t>26077</t>
  </si>
  <si>
    <t>4989-6191</t>
  </si>
  <si>
    <t>6191-10606</t>
  </si>
  <si>
    <t>26078</t>
  </si>
  <si>
    <t>1593-3317</t>
  </si>
  <si>
    <t>3317-4545</t>
  </si>
  <si>
    <t>4545-7340</t>
  </si>
  <si>
    <t>26079</t>
  </si>
  <si>
    <t>1672-2586</t>
  </si>
  <si>
    <t>4545-7863</t>
  </si>
  <si>
    <t>26080</t>
  </si>
  <si>
    <t>4258-7027</t>
  </si>
  <si>
    <t>26081</t>
  </si>
  <si>
    <t>1620-3605</t>
  </si>
  <si>
    <t>3605-5120</t>
  </si>
  <si>
    <t>5120-7889</t>
  </si>
  <si>
    <t>26082</t>
  </si>
  <si>
    <t>1620-3004</t>
  </si>
  <si>
    <t>3004-6008</t>
  </si>
  <si>
    <t>6008-9090</t>
  </si>
  <si>
    <t>26083</t>
  </si>
  <si>
    <t>1176-2508</t>
  </si>
  <si>
    <t>2508-6426</t>
  </si>
  <si>
    <t>6426-10188</t>
  </si>
  <si>
    <t>26084</t>
  </si>
  <si>
    <t>1933-3448</t>
  </si>
  <si>
    <t>3448-8803</t>
  </si>
  <si>
    <t>26085</t>
  </si>
  <si>
    <t>4467-9665</t>
  </si>
  <si>
    <t>26086</t>
  </si>
  <si>
    <t>2664-4911</t>
  </si>
  <si>
    <t>4911-5982</t>
  </si>
  <si>
    <t>5982-11990</t>
  </si>
  <si>
    <t>26087</t>
  </si>
  <si>
    <t>2612-3814</t>
  </si>
  <si>
    <t>3814-6896</t>
  </si>
  <si>
    <t>26088</t>
  </si>
  <si>
    <t>1176-3814</t>
  </si>
  <si>
    <t>3814-8882</t>
  </si>
  <si>
    <t>26089</t>
  </si>
  <si>
    <t>1280-2038</t>
  </si>
  <si>
    <t>2038-4076</t>
  </si>
  <si>
    <t>4076-8752</t>
  </si>
  <si>
    <t>26090</t>
  </si>
  <si>
    <t>4284-7967</t>
  </si>
  <si>
    <t>26091</t>
  </si>
  <si>
    <t>3788-7001</t>
  </si>
  <si>
    <t>26092</t>
  </si>
  <si>
    <t>1593-2716</t>
  </si>
  <si>
    <t>2716-4283</t>
  </si>
  <si>
    <t>4283-6373</t>
  </si>
  <si>
    <t>6373-9220</t>
  </si>
  <si>
    <t>26093</t>
  </si>
  <si>
    <t>3657-4415</t>
  </si>
  <si>
    <t>4415-7497</t>
  </si>
  <si>
    <t>8150-12121</t>
  </si>
  <si>
    <t>26094</t>
  </si>
  <si>
    <t>1907-3265</t>
  </si>
  <si>
    <t>3265-4023</t>
  </si>
  <si>
    <t>4023-7314</t>
  </si>
  <si>
    <t>26095</t>
  </si>
  <si>
    <t>3553-6662</t>
  </si>
  <si>
    <t>26096</t>
  </si>
  <si>
    <t>1280-2403</t>
  </si>
  <si>
    <t>2403-3814</t>
  </si>
  <si>
    <t>3814-7341</t>
  </si>
  <si>
    <t>26097</t>
  </si>
  <si>
    <t>1698-4467</t>
  </si>
  <si>
    <t>4467-5799</t>
  </si>
  <si>
    <t>5799-10083</t>
  </si>
  <si>
    <t>26098</t>
  </si>
  <si>
    <t>653-7680</t>
  </si>
  <si>
    <t>26099</t>
  </si>
  <si>
    <t>1097-2978</t>
  </si>
  <si>
    <t>2978-6949</t>
  </si>
  <si>
    <t>26100</t>
  </si>
  <si>
    <t>1881-6348</t>
  </si>
  <si>
    <t>26101</t>
  </si>
  <si>
    <t>2638-5329</t>
  </si>
  <si>
    <t>26102</t>
  </si>
  <si>
    <t>940-2821</t>
  </si>
  <si>
    <t>2821-4023</t>
  </si>
  <si>
    <t>4023-8046</t>
  </si>
  <si>
    <t>8046-11886</t>
  </si>
  <si>
    <t>26103</t>
  </si>
  <si>
    <t>1593-2560</t>
  </si>
  <si>
    <t>2560-4127</t>
  </si>
  <si>
    <t>5773-7941</t>
  </si>
  <si>
    <t>7941-12957</t>
  </si>
  <si>
    <t>26104</t>
  </si>
  <si>
    <t>3422-8777</t>
  </si>
  <si>
    <t>26105</t>
  </si>
  <si>
    <t>1437-2482</t>
  </si>
  <si>
    <t>2482-7027</t>
  </si>
  <si>
    <t>26106</t>
  </si>
  <si>
    <t>731-1854</t>
  </si>
  <si>
    <t>1854-2977</t>
  </si>
  <si>
    <t>2977-4544</t>
  </si>
  <si>
    <t>4544-5850</t>
  </si>
  <si>
    <t>5850-9821</t>
  </si>
  <si>
    <t>26107</t>
  </si>
  <si>
    <t>4572-6871</t>
  </si>
  <si>
    <t>26108</t>
  </si>
  <si>
    <t>2586-5930</t>
  </si>
  <si>
    <t>26109</t>
  </si>
  <si>
    <t>2769-4258</t>
  </si>
  <si>
    <t>4258-5068</t>
  </si>
  <si>
    <t>5068-5852</t>
  </si>
  <si>
    <t>5852-6479</t>
  </si>
  <si>
    <t>6479-7785</t>
  </si>
  <si>
    <t>7785-8961</t>
  </si>
  <si>
    <t>8961-10163</t>
  </si>
  <si>
    <t>10163-14525</t>
  </si>
  <si>
    <t>26110</t>
  </si>
  <si>
    <t>26111</t>
  </si>
  <si>
    <t>1306-2899</t>
  </si>
  <si>
    <t>2899-3918</t>
  </si>
  <si>
    <t>3918-9116</t>
  </si>
  <si>
    <t>26112</t>
  </si>
  <si>
    <t>1045-3344</t>
  </si>
  <si>
    <t>3344-4415</t>
  </si>
  <si>
    <t>4415-5695</t>
  </si>
  <si>
    <t>5695-8699</t>
  </si>
  <si>
    <t>26113</t>
  </si>
  <si>
    <t>627-2665</t>
  </si>
  <si>
    <t>2665-3893</t>
  </si>
  <si>
    <t>3893-5121</t>
  </si>
  <si>
    <t>5121-6636</t>
  </si>
  <si>
    <t>6636-10319</t>
  </si>
  <si>
    <t>26114</t>
  </si>
  <si>
    <t>1698-6609</t>
  </si>
  <si>
    <t>26115</t>
  </si>
  <si>
    <t>679-1489</t>
  </si>
  <si>
    <t>1489-2743</t>
  </si>
  <si>
    <t>2743-7184</t>
  </si>
  <si>
    <t>26116</t>
  </si>
  <si>
    <t>1306-5042</t>
  </si>
  <si>
    <t>5042-6949</t>
  </si>
  <si>
    <t>6949-9901</t>
  </si>
  <si>
    <t>9901-14211</t>
  </si>
  <si>
    <t>26117</t>
  </si>
  <si>
    <t>1097-2325</t>
  </si>
  <si>
    <t>3971-5251</t>
  </si>
  <si>
    <t>5251-8072</t>
  </si>
  <si>
    <t>26118</t>
  </si>
  <si>
    <t>2742-4675</t>
  </si>
  <si>
    <t>4675-8358</t>
  </si>
  <si>
    <t>8358-11127</t>
  </si>
  <si>
    <t>11127-15019</t>
  </si>
  <si>
    <t>26119</t>
  </si>
  <si>
    <t>3213-6139</t>
  </si>
  <si>
    <t>6139-10684</t>
  </si>
  <si>
    <t>26120</t>
  </si>
  <si>
    <t>1698-3553</t>
  </si>
  <si>
    <t>3553-7654</t>
  </si>
  <si>
    <t>26121</t>
  </si>
  <si>
    <t>1489-2325</t>
  </si>
  <si>
    <t>2325-3918</t>
  </si>
  <si>
    <t>5485-7601</t>
  </si>
  <si>
    <t>7601-12695</t>
  </si>
  <si>
    <t>26122</t>
  </si>
  <si>
    <t>2011-3526</t>
  </si>
  <si>
    <t>3526-8881</t>
  </si>
  <si>
    <t>26123</t>
  </si>
  <si>
    <t>1463-6061</t>
  </si>
  <si>
    <t>26124</t>
  </si>
  <si>
    <t>705-1828</t>
  </si>
  <si>
    <t>1828-2899</t>
  </si>
  <si>
    <t>2899-4519</t>
  </si>
  <si>
    <t>4519-5851</t>
  </si>
  <si>
    <t>5851-9587</t>
  </si>
  <si>
    <t>26125</t>
  </si>
  <si>
    <t>2926-4598</t>
  </si>
  <si>
    <t>26126</t>
  </si>
  <si>
    <t>26127</t>
  </si>
  <si>
    <t>2821-4414</t>
  </si>
  <si>
    <t>4414-5145</t>
  </si>
  <si>
    <t>5145-5850</t>
  </si>
  <si>
    <t>5850-6503</t>
  </si>
  <si>
    <t>6503-7809</t>
  </si>
  <si>
    <t>7809-8958</t>
  </si>
  <si>
    <t>8958-10160</t>
  </si>
  <si>
    <t>10160-14340</t>
  </si>
  <si>
    <t>26128</t>
  </si>
  <si>
    <t>1907-3422</t>
  </si>
  <si>
    <t>4833-9483</t>
  </si>
  <si>
    <t>26129</t>
  </si>
  <si>
    <t>6661-9325</t>
  </si>
  <si>
    <t>26130</t>
  </si>
  <si>
    <t>1332-5068</t>
  </si>
  <si>
    <t>5068-8516</t>
  </si>
  <si>
    <t>26131</t>
  </si>
  <si>
    <t>2586-5904</t>
  </si>
  <si>
    <t>26132</t>
  </si>
  <si>
    <t>2456-8490</t>
  </si>
  <si>
    <t>26133</t>
  </si>
  <si>
    <t>0-7184</t>
  </si>
  <si>
    <t>26134</t>
  </si>
  <si>
    <t>0-5878</t>
  </si>
  <si>
    <t>26135</t>
  </si>
  <si>
    <t>3318-5147</t>
  </si>
  <si>
    <t>5147-6662</t>
  </si>
  <si>
    <t>6662-7968</t>
  </si>
  <si>
    <t>7968-10528</t>
  </si>
  <si>
    <t>26136</t>
  </si>
  <si>
    <t>1306-4023</t>
  </si>
  <si>
    <t>4023-5695</t>
  </si>
  <si>
    <t>5695-7393</t>
  </si>
  <si>
    <t>7393-14028</t>
  </si>
  <si>
    <t>14028-14655</t>
  </si>
  <si>
    <t>26137</t>
  </si>
  <si>
    <t>2507-6556</t>
  </si>
  <si>
    <t>26138</t>
  </si>
  <si>
    <t>2116-5590</t>
  </si>
  <si>
    <t>26139</t>
  </si>
  <si>
    <t>4964-6375</t>
  </si>
  <si>
    <t>6375-7237</t>
  </si>
  <si>
    <t>7237-8804</t>
  </si>
  <si>
    <t>8804-10293</t>
  </si>
  <si>
    <t>10293-12383</t>
  </si>
  <si>
    <t>12383-17425</t>
  </si>
  <si>
    <t>26140</t>
  </si>
  <si>
    <t>1881-3474</t>
  </si>
  <si>
    <t>3474-9038</t>
  </si>
  <si>
    <t>26141</t>
  </si>
  <si>
    <t>1280-5590</t>
  </si>
  <si>
    <t>26142</t>
  </si>
  <si>
    <t>705-1776</t>
  </si>
  <si>
    <t>1776-2847</t>
  </si>
  <si>
    <t>4388-6060</t>
  </si>
  <si>
    <t>6060-9769</t>
  </si>
  <si>
    <t>26143</t>
  </si>
  <si>
    <t>1724-2873</t>
  </si>
  <si>
    <t>4519-6844</t>
  </si>
  <si>
    <t>26144</t>
  </si>
  <si>
    <t>2612-5747</t>
  </si>
  <si>
    <t>26145</t>
  </si>
  <si>
    <t>4206-4964</t>
  </si>
  <si>
    <t>4964-5695</t>
  </si>
  <si>
    <t>5695-6348</t>
  </si>
  <si>
    <t>6348-7602</t>
  </si>
  <si>
    <t>7602-8751</t>
  </si>
  <si>
    <t>8751-9848</t>
  </si>
  <si>
    <t>9848-14001</t>
  </si>
  <si>
    <t>26146</t>
  </si>
  <si>
    <t>3631-5277</t>
  </si>
  <si>
    <t>5277-8203</t>
  </si>
  <si>
    <t>26147</t>
  </si>
  <si>
    <t>784-6479</t>
  </si>
  <si>
    <t>26148</t>
  </si>
  <si>
    <t>6243-9195</t>
  </si>
  <si>
    <t>26149</t>
  </si>
  <si>
    <t>4833-10345</t>
  </si>
  <si>
    <t>26150</t>
  </si>
  <si>
    <t>26151</t>
  </si>
  <si>
    <t>2612-6870</t>
  </si>
  <si>
    <t>26152</t>
  </si>
  <si>
    <t>3867-5539</t>
  </si>
  <si>
    <t>5539-9379</t>
  </si>
  <si>
    <t>26153</t>
  </si>
  <si>
    <t>1280-3500</t>
  </si>
  <si>
    <t>3500-5381</t>
  </si>
  <si>
    <t>5381-9665</t>
  </si>
  <si>
    <t>26154</t>
  </si>
  <si>
    <t>2325-3553</t>
  </si>
  <si>
    <t>7053-8150</t>
  </si>
  <si>
    <t>8150-10005</t>
  </si>
  <si>
    <t>10005-12748</t>
  </si>
  <si>
    <t>12748-16301</t>
  </si>
  <si>
    <t>26155</t>
  </si>
  <si>
    <t>1071-2795</t>
  </si>
  <si>
    <t>2795-5381</t>
  </si>
  <si>
    <t>5381-8490</t>
  </si>
  <si>
    <t>8490-9692</t>
  </si>
  <si>
    <t>9692-13950</t>
  </si>
  <si>
    <t>26156</t>
  </si>
  <si>
    <t>3109-8125</t>
  </si>
  <si>
    <t>8125-9718</t>
  </si>
  <si>
    <t>9718-11050</t>
  </si>
  <si>
    <t>26157</t>
  </si>
  <si>
    <t>2194-4179</t>
  </si>
  <si>
    <t>4179-7261</t>
  </si>
  <si>
    <t>26158</t>
  </si>
  <si>
    <t>4598-6348</t>
  </si>
  <si>
    <t>6348-7288</t>
  </si>
  <si>
    <t>7288-8855</t>
  </si>
  <si>
    <t>8855-10422</t>
  </si>
  <si>
    <t>10422-12512</t>
  </si>
  <si>
    <t>12512-17528</t>
  </si>
  <si>
    <t>26159</t>
  </si>
  <si>
    <t>1776-3369</t>
  </si>
  <si>
    <t>3369-8646</t>
  </si>
  <si>
    <t>26160</t>
  </si>
  <si>
    <t>1463-2482</t>
  </si>
  <si>
    <t>2482-6949</t>
  </si>
  <si>
    <t>26161</t>
  </si>
  <si>
    <t>1828-2951</t>
  </si>
  <si>
    <t>2951-4571</t>
  </si>
  <si>
    <t>4571-6060</t>
  </si>
  <si>
    <t>6060-9848</t>
  </si>
  <si>
    <t>26162</t>
  </si>
  <si>
    <t>2848-4494</t>
  </si>
  <si>
    <t>4494-6793</t>
  </si>
  <si>
    <t>26163</t>
  </si>
  <si>
    <t>2508-5695</t>
  </si>
  <si>
    <t>26164</t>
  </si>
  <si>
    <t>2717-4258</t>
  </si>
  <si>
    <t>5016-5721</t>
  </si>
  <si>
    <t>5721-6322</t>
  </si>
  <si>
    <t>6322-7576</t>
  </si>
  <si>
    <t>7576-8752</t>
  </si>
  <si>
    <t>8752-9901</t>
  </si>
  <si>
    <t>9901-14054</t>
  </si>
  <si>
    <t>26165</t>
  </si>
  <si>
    <t>3788-7524</t>
  </si>
  <si>
    <t>26166</t>
  </si>
  <si>
    <t>2116-3030</t>
  </si>
  <si>
    <t>4362-5485</t>
  </si>
  <si>
    <t>5485-8358</t>
  </si>
  <si>
    <t>8358-10631</t>
  </si>
  <si>
    <t>10631-11362</t>
  </si>
  <si>
    <t>11362-13321</t>
  </si>
  <si>
    <t>13321-14497</t>
  </si>
  <si>
    <t>14497-17736</t>
  </si>
  <si>
    <t>26167</t>
  </si>
  <si>
    <t>1306-4963</t>
  </si>
  <si>
    <t>4963-6792</t>
  </si>
  <si>
    <t>6792-9848</t>
  </si>
  <si>
    <t>26168</t>
  </si>
  <si>
    <t>1123-2978</t>
  </si>
  <si>
    <t>2978-8908</t>
  </si>
  <si>
    <t>26169</t>
  </si>
  <si>
    <t>1176-2769</t>
  </si>
  <si>
    <t>6322-9143</t>
  </si>
  <si>
    <t>26170</t>
  </si>
  <si>
    <t>2586-4571</t>
  </si>
  <si>
    <t>4571-7471</t>
  </si>
  <si>
    <t>26171</t>
  </si>
  <si>
    <t>1228-6661</t>
  </si>
  <si>
    <t>26172</t>
  </si>
  <si>
    <t>1672-6949</t>
  </si>
  <si>
    <t>26173</t>
  </si>
  <si>
    <t>2194-5590</t>
  </si>
  <si>
    <t>5590-7784</t>
  </si>
  <si>
    <t>7784-12199</t>
  </si>
  <si>
    <t>26174</t>
  </si>
  <si>
    <t>1567-2481</t>
  </si>
  <si>
    <t>2481-4074</t>
  </si>
  <si>
    <t>4074-5641</t>
  </si>
  <si>
    <t>5641-7679</t>
  </si>
  <si>
    <t>7679-12590</t>
  </si>
  <si>
    <t>26175</t>
  </si>
  <si>
    <t>1933-3474</t>
  </si>
  <si>
    <t>3474-8881</t>
  </si>
  <si>
    <t>26176</t>
  </si>
  <si>
    <t>1332-7471</t>
  </si>
  <si>
    <t>26177</t>
  </si>
  <si>
    <t>2977-4649</t>
  </si>
  <si>
    <t>4649-8567</t>
  </si>
  <si>
    <t>26178</t>
  </si>
  <si>
    <t>1698-2847</t>
  </si>
  <si>
    <t>2847-4493</t>
  </si>
  <si>
    <t>4493-6896</t>
  </si>
  <si>
    <t>26179</t>
  </si>
  <si>
    <t>2534-5825</t>
  </si>
  <si>
    <t>26180</t>
  </si>
  <si>
    <t>2769-4206</t>
  </si>
  <si>
    <t>4206-4937</t>
  </si>
  <si>
    <t>4937-5668</t>
  </si>
  <si>
    <t>5668-6321</t>
  </si>
  <si>
    <t>6321-7575</t>
  </si>
  <si>
    <t>8751-9927</t>
  </si>
  <si>
    <t>9927-14446</t>
  </si>
  <si>
    <t>26181</t>
  </si>
  <si>
    <t>2247-4859</t>
  </si>
  <si>
    <t>4859-8595</t>
  </si>
  <si>
    <t>26182</t>
  </si>
  <si>
    <t>1358-7209</t>
  </si>
  <si>
    <t>26183</t>
  </si>
  <si>
    <t>4467-7367</t>
  </si>
  <si>
    <t>7367-9744</t>
  </si>
  <si>
    <t>9744-11520</t>
  </si>
  <si>
    <t>26184</t>
  </si>
  <si>
    <t>2377-4101</t>
  </si>
  <si>
    <t>4101-9404</t>
  </si>
  <si>
    <t>26185</t>
  </si>
  <si>
    <t>1332-3579</t>
  </si>
  <si>
    <t>3579-5408</t>
  </si>
  <si>
    <t>5408-9535</t>
  </si>
  <si>
    <t>26186</t>
  </si>
  <si>
    <t>2612-3840</t>
  </si>
  <si>
    <t>7053-10710</t>
  </si>
  <si>
    <t>10710-14994</t>
  </si>
  <si>
    <t>26187</t>
  </si>
  <si>
    <t>1646-3239</t>
  </si>
  <si>
    <t>3239-7575</t>
  </si>
  <si>
    <t>7575-10579</t>
  </si>
  <si>
    <t>10579-14262</t>
  </si>
  <si>
    <t>26188</t>
  </si>
  <si>
    <t>1149-2769</t>
  </si>
  <si>
    <t>2769-4180</t>
  </si>
  <si>
    <t>4180-5329</t>
  </si>
  <si>
    <t>5329-8072</t>
  </si>
  <si>
    <t>26189</t>
  </si>
  <si>
    <t>4258-5799</t>
  </si>
  <si>
    <t>5799-8124</t>
  </si>
  <si>
    <t>8124-10292</t>
  </si>
  <si>
    <t>10292-11389</t>
  </si>
  <si>
    <t>12904-14262</t>
  </si>
  <si>
    <t>14262-16691</t>
  </si>
  <si>
    <t>26190</t>
  </si>
  <si>
    <t>1541-2481</t>
  </si>
  <si>
    <t>2481-4101</t>
  </si>
  <si>
    <t>4101-5721</t>
  </si>
  <si>
    <t>5721-7785</t>
  </si>
  <si>
    <t>7785-12722</t>
  </si>
  <si>
    <t>26191</t>
  </si>
  <si>
    <t>2011-3552</t>
  </si>
  <si>
    <t>3552-8985</t>
  </si>
  <si>
    <t>26192</t>
  </si>
  <si>
    <t>2403-5303</t>
  </si>
  <si>
    <t>5303-9404</t>
  </si>
  <si>
    <t>26193</t>
  </si>
  <si>
    <t>1254-5930</t>
  </si>
  <si>
    <t>26194</t>
  </si>
  <si>
    <t>1306-2664</t>
  </si>
  <si>
    <t>2664-4466</t>
  </si>
  <si>
    <t>4466-8541</t>
  </si>
  <si>
    <t>26195</t>
  </si>
  <si>
    <t>1881-6818</t>
  </si>
  <si>
    <t>26196</t>
  </si>
  <si>
    <t>2403-3579</t>
  </si>
  <si>
    <t>3579-7968</t>
  </si>
  <si>
    <t>26197</t>
  </si>
  <si>
    <t>3109-4702</t>
  </si>
  <si>
    <t>4702-7784</t>
  </si>
  <si>
    <t>7784-10213</t>
  </si>
  <si>
    <t>10213-11258</t>
  </si>
  <si>
    <t>11258-15255</t>
  </si>
  <si>
    <t>26198</t>
  </si>
  <si>
    <t>3318-4624</t>
  </si>
  <si>
    <t>4624-8960</t>
  </si>
  <si>
    <t>26199</t>
  </si>
  <si>
    <t>1959-6321</t>
  </si>
  <si>
    <t>6321-7497</t>
  </si>
  <si>
    <t>7497-10449</t>
  </si>
  <si>
    <t>26200</t>
  </si>
  <si>
    <t>1724-3840</t>
  </si>
  <si>
    <t>3840-4624</t>
  </si>
  <si>
    <t>4624-8856</t>
  </si>
  <si>
    <t>26201</t>
  </si>
  <si>
    <t>2534-3683</t>
  </si>
  <si>
    <t>3683-5015</t>
  </si>
  <si>
    <t>5015-10187</t>
  </si>
  <si>
    <t>26202</t>
  </si>
  <si>
    <t>5590-9090</t>
  </si>
  <si>
    <t>26203</t>
  </si>
  <si>
    <t>1933-2769</t>
  </si>
  <si>
    <t>2769-4023</t>
  </si>
  <si>
    <t>4023-7262</t>
  </si>
  <si>
    <t>26204</t>
  </si>
  <si>
    <t>2638-5956</t>
  </si>
  <si>
    <t>26205</t>
  </si>
  <si>
    <t>1959-5512</t>
  </si>
  <si>
    <t>5512-7785</t>
  </si>
  <si>
    <t>26206</t>
  </si>
  <si>
    <t>1567-6347</t>
  </si>
  <si>
    <t>6347-9247</t>
  </si>
  <si>
    <t>26207</t>
  </si>
  <si>
    <t>1959-6034</t>
  </si>
  <si>
    <t>6034-9169</t>
  </si>
  <si>
    <t>26208</t>
  </si>
  <si>
    <t>2821-5590</t>
  </si>
  <si>
    <t>5590-6766</t>
  </si>
  <si>
    <t>7942-11155</t>
  </si>
  <si>
    <t>26209</t>
  </si>
  <si>
    <t>1384-4205</t>
  </si>
  <si>
    <t>4205-7078</t>
  </si>
  <si>
    <t>26210</t>
  </si>
  <si>
    <t>2847-6948</t>
  </si>
  <si>
    <t>26211</t>
  </si>
  <si>
    <t>2952-4049</t>
  </si>
  <si>
    <t>4049-8647</t>
  </si>
  <si>
    <t>26212</t>
  </si>
  <si>
    <t>2064-4154</t>
  </si>
  <si>
    <t>4154-7498</t>
  </si>
  <si>
    <t>26213</t>
  </si>
  <si>
    <t>4101-5485</t>
  </si>
  <si>
    <t>5485-6869</t>
  </si>
  <si>
    <t>6869-8567</t>
  </si>
  <si>
    <t>8567-12642</t>
  </si>
  <si>
    <t>26214</t>
  </si>
  <si>
    <t>1933-7157</t>
  </si>
  <si>
    <t>26215</t>
  </si>
  <si>
    <t>1358-3187</t>
  </si>
  <si>
    <t>5878-9587</t>
  </si>
  <si>
    <t>26216</t>
  </si>
  <si>
    <t>967-2482</t>
  </si>
  <si>
    <t>2482-3527</t>
  </si>
  <si>
    <t>3527-5408</t>
  </si>
  <si>
    <t>5408-10110</t>
  </si>
  <si>
    <t>10110-12801</t>
  </si>
  <si>
    <t>26217</t>
  </si>
  <si>
    <t>1933-6896</t>
  </si>
  <si>
    <t>26218</t>
  </si>
  <si>
    <t>1463-2978</t>
  </si>
  <si>
    <t>2978-4206</t>
  </si>
  <si>
    <t>4206-6557</t>
  </si>
  <si>
    <t>26219</t>
  </si>
  <si>
    <t>2377-5877</t>
  </si>
  <si>
    <t>26220</t>
  </si>
  <si>
    <t>2168-6922</t>
  </si>
  <si>
    <t>26221</t>
  </si>
  <si>
    <t>862-2952</t>
  </si>
  <si>
    <t>2952-4206</t>
  </si>
  <si>
    <t>4206-10632</t>
  </si>
  <si>
    <t>26222</t>
  </si>
  <si>
    <t>2821-3840</t>
  </si>
  <si>
    <t>3840-5616</t>
  </si>
  <si>
    <t>26223</t>
  </si>
  <si>
    <t>5042-7811</t>
  </si>
  <si>
    <t>26224</t>
  </si>
  <si>
    <t>3318-8177</t>
  </si>
  <si>
    <t>26225</t>
  </si>
  <si>
    <t>1567-3866</t>
  </si>
  <si>
    <t>3866-4650</t>
  </si>
  <si>
    <t>4650-5695</t>
  </si>
  <si>
    <t>5695-10345</t>
  </si>
  <si>
    <t>26226</t>
  </si>
  <si>
    <t>26227</t>
  </si>
  <si>
    <t>2586-4232</t>
  </si>
  <si>
    <t>4232-7941</t>
  </si>
  <si>
    <t>7941-10684</t>
  </si>
  <si>
    <t>10684-15073</t>
  </si>
  <si>
    <t>15073-17476</t>
  </si>
  <si>
    <t>17476-18390</t>
  </si>
  <si>
    <t>18390-19801</t>
  </si>
  <si>
    <t>19801-23301</t>
  </si>
  <si>
    <t>23301-24738</t>
  </si>
  <si>
    <t>24738-25809</t>
  </si>
  <si>
    <t>25809-32261</t>
  </si>
  <si>
    <t>27001</t>
  </si>
  <si>
    <t>9352-13871</t>
  </si>
  <si>
    <t>13871-14890</t>
  </si>
  <si>
    <t>14890-18573</t>
  </si>
  <si>
    <t>18573-23484</t>
  </si>
  <si>
    <t>27002</t>
  </si>
  <si>
    <t>3109-6453</t>
  </si>
  <si>
    <t>27003</t>
  </si>
  <si>
    <t>1907-5512</t>
  </si>
  <si>
    <t>5512-9221</t>
  </si>
  <si>
    <t>9221-13061</t>
  </si>
  <si>
    <t>13061-13688</t>
  </si>
  <si>
    <t>13688-16561</t>
  </si>
  <si>
    <t>27004</t>
  </si>
  <si>
    <t>3056-5720</t>
  </si>
  <si>
    <t>5720-8097</t>
  </si>
  <si>
    <t>8097-11049</t>
  </si>
  <si>
    <t>11049-12120</t>
  </si>
  <si>
    <t>12120-14262</t>
  </si>
  <si>
    <t>14262-15255</t>
  </si>
  <si>
    <t>15255-18181</t>
  </si>
  <si>
    <t>27005</t>
  </si>
  <si>
    <t>4232-5277</t>
  </si>
  <si>
    <t>5277-8595</t>
  </si>
  <si>
    <t>8595-9562</t>
  </si>
  <si>
    <t>9562-11965</t>
  </si>
  <si>
    <t>11965-15883</t>
  </si>
  <si>
    <t>27006</t>
  </si>
  <si>
    <t>2273-5773</t>
  </si>
  <si>
    <t>5773-7393</t>
  </si>
  <si>
    <t>7393-9013</t>
  </si>
  <si>
    <t>9013-11442</t>
  </si>
  <si>
    <t>27007</t>
  </si>
  <si>
    <t>679-1776</t>
  </si>
  <si>
    <t>1776-3213</t>
  </si>
  <si>
    <t>3213-5172</t>
  </si>
  <si>
    <t>5172-6974</t>
  </si>
  <si>
    <t>8646-14759</t>
  </si>
  <si>
    <t>14759-16352</t>
  </si>
  <si>
    <t>16352-17005</t>
  </si>
  <si>
    <t>17005-24920</t>
  </si>
  <si>
    <t>24920-27715</t>
  </si>
  <si>
    <t>27008</t>
  </si>
  <si>
    <t>1985-4336</t>
  </si>
  <si>
    <t>4336-5773</t>
  </si>
  <si>
    <t>8333-11572</t>
  </si>
  <si>
    <t>11572-12669</t>
  </si>
  <si>
    <t>12669-14445</t>
  </si>
  <si>
    <t>14445-17710</t>
  </si>
  <si>
    <t>17710-21733</t>
  </si>
  <si>
    <t>27009</t>
  </si>
  <si>
    <t>2011-4362</t>
  </si>
  <si>
    <t>4362-10422</t>
  </si>
  <si>
    <t>27010</t>
  </si>
  <si>
    <t>1411-3814</t>
  </si>
  <si>
    <t>3814-5825</t>
  </si>
  <si>
    <t>7627-9247</t>
  </si>
  <si>
    <t>9247-11833</t>
  </si>
  <si>
    <t>11833-18651</t>
  </si>
  <si>
    <t>18651-23092</t>
  </si>
  <si>
    <t>23092-25260</t>
  </si>
  <si>
    <t>25260-26984</t>
  </si>
  <si>
    <t>26984-28865</t>
  </si>
  <si>
    <t>28865-31112</t>
  </si>
  <si>
    <t>31112-35396</t>
  </si>
  <si>
    <t>27011</t>
  </si>
  <si>
    <t>1228-3553</t>
  </si>
  <si>
    <t>3553-5042</t>
  </si>
  <si>
    <t>6479-9326</t>
  </si>
  <si>
    <t>9326-14133</t>
  </si>
  <si>
    <t>14133-18130</t>
  </si>
  <si>
    <t>27012</t>
  </si>
  <si>
    <t>1541-2821</t>
  </si>
  <si>
    <t>2821-3683</t>
  </si>
  <si>
    <t>3683-5198</t>
  </si>
  <si>
    <t>5198-6452</t>
  </si>
  <si>
    <t>6452-9169</t>
  </si>
  <si>
    <t>9169-9953</t>
  </si>
  <si>
    <t>9953-11181</t>
  </si>
  <si>
    <t>11181-13114</t>
  </si>
  <si>
    <t>13114-13924</t>
  </si>
  <si>
    <t>13924-15021</t>
  </si>
  <si>
    <t>15021-16954</t>
  </si>
  <si>
    <t>16954-17921</t>
  </si>
  <si>
    <t>17921-19750</t>
  </si>
  <si>
    <t>19750-21265</t>
  </si>
  <si>
    <t>21265-23250</t>
  </si>
  <si>
    <t>23250-24556</t>
  </si>
  <si>
    <t>24556-29180</t>
  </si>
  <si>
    <t>27013</t>
  </si>
  <si>
    <t>1881-4937</t>
  </si>
  <si>
    <t>4937-7131</t>
  </si>
  <si>
    <t>7131-11023</t>
  </si>
  <si>
    <t>11023-12381</t>
  </si>
  <si>
    <t>12381-16430</t>
  </si>
  <si>
    <t>27014</t>
  </si>
  <si>
    <t>1750-2899</t>
  </si>
  <si>
    <t>2899-5877</t>
  </si>
  <si>
    <t>5877-8359</t>
  </si>
  <si>
    <t>8359-11833</t>
  </si>
  <si>
    <t>11833-13400</t>
  </si>
  <si>
    <t>13400-14523</t>
  </si>
  <si>
    <t>14523-15620</t>
  </si>
  <si>
    <t>15620-20479</t>
  </si>
  <si>
    <t>27015</t>
  </si>
  <si>
    <t>1463-3370</t>
  </si>
  <si>
    <t>5172-7523</t>
  </si>
  <si>
    <t>7523-8960</t>
  </si>
  <si>
    <t>8960-11624</t>
  </si>
  <si>
    <t>11624-14602</t>
  </si>
  <si>
    <t>14602-16613</t>
  </si>
  <si>
    <t>16613-17841</t>
  </si>
  <si>
    <t>17841-20323</t>
  </si>
  <si>
    <t>20323-24973</t>
  </si>
  <si>
    <t>27016</t>
  </si>
  <si>
    <t>1463-3553</t>
  </si>
  <si>
    <t>6557-8046</t>
  </si>
  <si>
    <t>8046-12069</t>
  </si>
  <si>
    <t>12069-14054</t>
  </si>
  <si>
    <t>14054-17398</t>
  </si>
  <si>
    <t>17398-19775</t>
  </si>
  <si>
    <t>19775-22231</t>
  </si>
  <si>
    <t>22231-24086</t>
  </si>
  <si>
    <t>24086-25653</t>
  </si>
  <si>
    <t>25653-27116</t>
  </si>
  <si>
    <t>27116-32027</t>
  </si>
  <si>
    <t>27017</t>
  </si>
  <si>
    <t>1463-3814</t>
  </si>
  <si>
    <t>5852-8360</t>
  </si>
  <si>
    <t>8360-10894</t>
  </si>
  <si>
    <t>10894-12618</t>
  </si>
  <si>
    <t>12618-13715</t>
  </si>
  <si>
    <t>13715-16797</t>
  </si>
  <si>
    <t>27018</t>
  </si>
  <si>
    <t>2403-3422</t>
  </si>
  <si>
    <t>3422-4676</t>
  </si>
  <si>
    <t>4676-7523</t>
  </si>
  <si>
    <t>7523-8777</t>
  </si>
  <si>
    <t>8777-15961</t>
  </si>
  <si>
    <t>15961-18260</t>
  </si>
  <si>
    <t>18260-22074</t>
  </si>
  <si>
    <t>22074-24216</t>
  </si>
  <si>
    <t>24216-26567</t>
  </si>
  <si>
    <t>26567-27638</t>
  </si>
  <si>
    <t>27638-31243</t>
  </si>
  <si>
    <t>27019</t>
  </si>
  <si>
    <t>1959-6739</t>
  </si>
  <si>
    <t>6739-8202</t>
  </si>
  <si>
    <t>8202-9456</t>
  </si>
  <si>
    <t>9456-11337</t>
  </si>
  <si>
    <t>11337-11990</t>
  </si>
  <si>
    <t>11990-13322</t>
  </si>
  <si>
    <t>13322-16326</t>
  </si>
  <si>
    <t>16326-18128</t>
  </si>
  <si>
    <t>18128-19721</t>
  </si>
  <si>
    <t>19721-21132</t>
  </si>
  <si>
    <t>21132-23196</t>
  </si>
  <si>
    <t>23196-24267</t>
  </si>
  <si>
    <t>24267-25651</t>
  </si>
  <si>
    <t>25651-29569</t>
  </si>
  <si>
    <t>29569-31842</t>
  </si>
  <si>
    <t>31842-33932</t>
  </si>
  <si>
    <t>33932-34742</t>
  </si>
  <si>
    <t>34742-39731</t>
  </si>
  <si>
    <t>27020</t>
  </si>
  <si>
    <t>3239-4754</t>
  </si>
  <si>
    <t>4754-6347</t>
  </si>
  <si>
    <t>6347-7209</t>
  </si>
  <si>
    <t>7209-9403</t>
  </si>
  <si>
    <t>9403-10056</t>
  </si>
  <si>
    <t>10056-11127</t>
  </si>
  <si>
    <t>11127-15568</t>
  </si>
  <si>
    <t>27021</t>
  </si>
  <si>
    <t>3814-7785</t>
  </si>
  <si>
    <t>7785-8360</t>
  </si>
  <si>
    <t>8360-11756</t>
  </si>
  <si>
    <t>11756-12357</t>
  </si>
  <si>
    <t>12357-15439</t>
  </si>
  <si>
    <t>15439-20246</t>
  </si>
  <si>
    <t>27022</t>
  </si>
  <si>
    <t>1437-2639</t>
  </si>
  <si>
    <t>2639-6296</t>
  </si>
  <si>
    <t>6296-7785</t>
  </si>
  <si>
    <t>7785-8934</t>
  </si>
  <si>
    <t>8934-10684</t>
  </si>
  <si>
    <t>10684-11860</t>
  </si>
  <si>
    <t>11860-13715</t>
  </si>
  <si>
    <t>13715-21212</t>
  </si>
  <si>
    <t>27023</t>
  </si>
  <si>
    <t>1567-6818</t>
  </si>
  <si>
    <t>6818-8725</t>
  </si>
  <si>
    <t>8725-11154</t>
  </si>
  <si>
    <t>11154-14184</t>
  </si>
  <si>
    <t>14184-15542</t>
  </si>
  <si>
    <t>15542-17945</t>
  </si>
  <si>
    <t>27024</t>
  </si>
  <si>
    <t>1881-3814</t>
  </si>
  <si>
    <t>5825-7549</t>
  </si>
  <si>
    <t>7549-11285</t>
  </si>
  <si>
    <t>11285-13087</t>
  </si>
  <si>
    <t>13087-16248</t>
  </si>
  <si>
    <t>16248-18390</t>
  </si>
  <si>
    <t>18390-20219</t>
  </si>
  <si>
    <t>20219-22622</t>
  </si>
  <si>
    <t>22622-23562</t>
  </si>
  <si>
    <t>27025</t>
  </si>
  <si>
    <t>2873-5877</t>
  </si>
  <si>
    <t>5877-8489</t>
  </si>
  <si>
    <t>11180-13087</t>
  </si>
  <si>
    <t>13087-14889</t>
  </si>
  <si>
    <t>14889-15829</t>
  </si>
  <si>
    <t>15829-17475</t>
  </si>
  <si>
    <t>18546-21237</t>
  </si>
  <si>
    <t>27026</t>
  </si>
  <si>
    <t>1672-2665</t>
  </si>
  <si>
    <t>2665-4076</t>
  </si>
  <si>
    <t>4076-5304</t>
  </si>
  <si>
    <t>6192-11312</t>
  </si>
  <si>
    <t>27027</t>
  </si>
  <si>
    <t>3265-4963</t>
  </si>
  <si>
    <t>4963-5616</t>
  </si>
  <si>
    <t>5616-7445</t>
  </si>
  <si>
    <t>7445-11520</t>
  </si>
  <si>
    <t>27028</t>
  </si>
  <si>
    <t>4388-5903</t>
  </si>
  <si>
    <t>5903-7392</t>
  </si>
  <si>
    <t>7392-8698</t>
  </si>
  <si>
    <t>8698-10030</t>
  </si>
  <si>
    <t>10030-11441</t>
  </si>
  <si>
    <t>11441-13061</t>
  </si>
  <si>
    <t>13061-14498</t>
  </si>
  <si>
    <t>14498-17398</t>
  </si>
  <si>
    <t>27029</t>
  </si>
  <si>
    <t>1254-4624</t>
  </si>
  <si>
    <t>4624-6505</t>
  </si>
  <si>
    <t>6505-7863</t>
  </si>
  <si>
    <t>7863-9065</t>
  </si>
  <si>
    <t>9065-13584</t>
  </si>
  <si>
    <t>27030</t>
  </si>
  <si>
    <t>2220-5433</t>
  </si>
  <si>
    <t>5433-8306</t>
  </si>
  <si>
    <t>8306-15594</t>
  </si>
  <si>
    <t>27031</t>
  </si>
  <si>
    <t>2612-4075</t>
  </si>
  <si>
    <t>4075-6113</t>
  </si>
  <si>
    <t>6113-8934</t>
  </si>
  <si>
    <t>27032</t>
  </si>
  <si>
    <t>1254-4545</t>
  </si>
  <si>
    <t>4545-6478</t>
  </si>
  <si>
    <t>6478-7418</t>
  </si>
  <si>
    <t>7418-8698</t>
  </si>
  <si>
    <t>8698-11180</t>
  </si>
  <si>
    <t>11180-13165</t>
  </si>
  <si>
    <t>13165-14445</t>
  </si>
  <si>
    <t>14445-15803</t>
  </si>
  <si>
    <t>15803-18703</t>
  </si>
  <si>
    <t>27033</t>
  </si>
  <si>
    <t>1280-2534</t>
  </si>
  <si>
    <t>2534-3422</t>
  </si>
  <si>
    <t>3422-6635</t>
  </si>
  <si>
    <t>6635-12199</t>
  </si>
  <si>
    <t>12199-13583</t>
  </si>
  <si>
    <t>13583-15490</t>
  </si>
  <si>
    <t>15490-16848</t>
  </si>
  <si>
    <t>16848-19669</t>
  </si>
  <si>
    <t>27034</t>
  </si>
  <si>
    <t>1202-4258</t>
  </si>
  <si>
    <t>4258-5225</t>
  </si>
  <si>
    <t>5225-6688</t>
  </si>
  <si>
    <t>6688-8151</t>
  </si>
  <si>
    <t>8151-10345</t>
  </si>
  <si>
    <t>10345-11912</t>
  </si>
  <si>
    <t>11912-13610</t>
  </si>
  <si>
    <t>13610-15203</t>
  </si>
  <si>
    <t>15203-16561</t>
  </si>
  <si>
    <t>16561-18599</t>
  </si>
  <si>
    <t>18599-21551</t>
  </si>
  <si>
    <t>27035</t>
  </si>
  <si>
    <t>2220-4101</t>
  </si>
  <si>
    <t>4101-12303</t>
  </si>
  <si>
    <t>12303-16665</t>
  </si>
  <si>
    <t>27036</t>
  </si>
  <si>
    <t>1855-4206</t>
  </si>
  <si>
    <t>4206-6217</t>
  </si>
  <si>
    <t>6217-7288</t>
  </si>
  <si>
    <t>7288-9770</t>
  </si>
  <si>
    <t>9770-13323</t>
  </si>
  <si>
    <t>13323-16693</t>
  </si>
  <si>
    <t>16693-20794</t>
  </si>
  <si>
    <t>20794-23903</t>
  </si>
  <si>
    <t>23903-28892</t>
  </si>
  <si>
    <t>28892-31844</t>
  </si>
  <si>
    <t>27037</t>
  </si>
  <si>
    <t>2507-9978</t>
  </si>
  <si>
    <t>9978-12590</t>
  </si>
  <si>
    <t>12590-18154</t>
  </si>
  <si>
    <t>18154-21367</t>
  </si>
  <si>
    <t>21367-24345</t>
  </si>
  <si>
    <t>27038</t>
  </si>
  <si>
    <t>1123-4388</t>
  </si>
  <si>
    <t>5903-8045</t>
  </si>
  <si>
    <t>8045-10135</t>
  </si>
  <si>
    <t>10135-11154</t>
  </si>
  <si>
    <t>11154-14132</t>
  </si>
  <si>
    <t>14132-17005</t>
  </si>
  <si>
    <t>27039</t>
  </si>
  <si>
    <t>1123-5930</t>
  </si>
  <si>
    <t>5930-6635</t>
  </si>
  <si>
    <t>6635-8307</t>
  </si>
  <si>
    <t>8307-9535</t>
  </si>
  <si>
    <t>9535-10554</t>
  </si>
  <si>
    <t>10554-13297</t>
  </si>
  <si>
    <t>13297-16353</t>
  </si>
  <si>
    <t>16353-18547</t>
  </si>
  <si>
    <t>18547-20271</t>
  </si>
  <si>
    <t>20271-22204</t>
  </si>
  <si>
    <t>22204-24346</t>
  </si>
  <si>
    <t>27040</t>
  </si>
  <si>
    <t>4571-8646</t>
  </si>
  <si>
    <t>8646-9351</t>
  </si>
  <si>
    <t>9351-11153</t>
  </si>
  <si>
    <t>11153-12381</t>
  </si>
  <si>
    <t>12381-13400</t>
  </si>
  <si>
    <t>13400-16091</t>
  </si>
  <si>
    <t>16091-17449</t>
  </si>
  <si>
    <t>17449-18677</t>
  </si>
  <si>
    <t>18677-20819</t>
  </si>
  <si>
    <t>20819-22412</t>
  </si>
  <si>
    <t>22412-24606</t>
  </si>
  <si>
    <t>24606-26879</t>
  </si>
  <si>
    <t>26879-27950</t>
  </si>
  <si>
    <t>27950-29387</t>
  </si>
  <si>
    <t>29387-31947</t>
  </si>
  <si>
    <t>31947-33436</t>
  </si>
  <si>
    <t>33436-35683</t>
  </si>
  <si>
    <t>35683-37355</t>
  </si>
  <si>
    <t>37355-38060</t>
  </si>
  <si>
    <t>38060-39209</t>
  </si>
  <si>
    <t>39209-42161</t>
  </si>
  <si>
    <t>42161-44695</t>
  </si>
  <si>
    <t>44695-46236</t>
  </si>
  <si>
    <t>46236-47777</t>
  </si>
  <si>
    <t>47777-50494</t>
  </si>
  <si>
    <t>50494-52558</t>
  </si>
  <si>
    <t>52558-54073</t>
  </si>
  <si>
    <t>54073-58827</t>
  </si>
  <si>
    <t>27041</t>
  </si>
  <si>
    <t>1123-2795</t>
  </si>
  <si>
    <t>3997-5799</t>
  </si>
  <si>
    <t>5799-7497</t>
  </si>
  <si>
    <t>7497-9378</t>
  </si>
  <si>
    <t>9378-9927</t>
  </si>
  <si>
    <t>9927-11285</t>
  </si>
  <si>
    <t>11285-13662</t>
  </si>
  <si>
    <t>13662-17345</t>
  </si>
  <si>
    <t>27042</t>
  </si>
  <si>
    <t>4336-5407</t>
  </si>
  <si>
    <t>5407-7314</t>
  </si>
  <si>
    <t>7314-8829</t>
  </si>
  <si>
    <t>8829-10083</t>
  </si>
  <si>
    <t>12539-13375</t>
  </si>
  <si>
    <t>13375-16614</t>
  </si>
  <si>
    <t>16614-19514</t>
  </si>
  <si>
    <t>19514-21734</t>
  </si>
  <si>
    <t>27043</t>
  </si>
  <si>
    <t>1985-2899</t>
  </si>
  <si>
    <t>2899-5537</t>
  </si>
  <si>
    <t>5537-10265</t>
  </si>
  <si>
    <t>10265-12381</t>
  </si>
  <si>
    <t>12381-13635</t>
  </si>
  <si>
    <t>13635-19434</t>
  </si>
  <si>
    <t>27044</t>
  </si>
  <si>
    <t>1045-3840</t>
  </si>
  <si>
    <t>3840-5930</t>
  </si>
  <si>
    <t>5930-7341</t>
  </si>
  <si>
    <t>7341-9117</t>
  </si>
  <si>
    <t>9117-12774</t>
  </si>
  <si>
    <t>12774-16065</t>
  </si>
  <si>
    <t>16065-17110</t>
  </si>
  <si>
    <t>17110-19278</t>
  </si>
  <si>
    <t>19278-27742</t>
  </si>
  <si>
    <t>27742-29022</t>
  </si>
  <si>
    <t>29022-30171</t>
  </si>
  <si>
    <t>30171-32078</t>
  </si>
  <si>
    <t>32078-33541</t>
  </si>
  <si>
    <t>33541-35004</t>
  </si>
  <si>
    <t>35004-37094</t>
  </si>
  <si>
    <t>37094-38061</t>
  </si>
  <si>
    <t>42006-46395</t>
  </si>
  <si>
    <t>27045</t>
  </si>
  <si>
    <t>1384-3265</t>
  </si>
  <si>
    <t>3265-4258</t>
  </si>
  <si>
    <t>4258-5695</t>
  </si>
  <si>
    <t>5695-7288</t>
  </si>
  <si>
    <t>7288-8986</t>
  </si>
  <si>
    <t>8986-11729</t>
  </si>
  <si>
    <t>11729-13113</t>
  </si>
  <si>
    <t>13113-13897</t>
  </si>
  <si>
    <t>13897-15961</t>
  </si>
  <si>
    <t>15961-19017</t>
  </si>
  <si>
    <t>27046</t>
  </si>
  <si>
    <t>1045-2874</t>
  </si>
  <si>
    <t>2874-3788</t>
  </si>
  <si>
    <t>3788-6348</t>
  </si>
  <si>
    <t>6348-8804</t>
  </si>
  <si>
    <t>8804-11129</t>
  </si>
  <si>
    <t>11129-12513</t>
  </si>
  <si>
    <t>12513-16275</t>
  </si>
  <si>
    <t>18234-20925</t>
  </si>
  <si>
    <t>27047</t>
  </si>
  <si>
    <t>3187-4180</t>
  </si>
  <si>
    <t>4180-7236</t>
  </si>
  <si>
    <t>7236-8255</t>
  </si>
  <si>
    <t>8255-11625</t>
  </si>
  <si>
    <t>11625-15152</t>
  </si>
  <si>
    <t>15152-15962</t>
  </si>
  <si>
    <t>15962-17921</t>
  </si>
  <si>
    <t>17921-22545</t>
  </si>
  <si>
    <t>27048</t>
  </si>
  <si>
    <t>3762-5277</t>
  </si>
  <si>
    <t>5277-9065</t>
  </si>
  <si>
    <t>27049</t>
  </si>
  <si>
    <t>1280-3161</t>
  </si>
  <si>
    <t>3161-4885</t>
  </si>
  <si>
    <t>4885-8438</t>
  </si>
  <si>
    <t>8438-10397</t>
  </si>
  <si>
    <t>10397-11964</t>
  </si>
  <si>
    <t>14759-16927</t>
  </si>
  <si>
    <t>16927-19174</t>
  </si>
  <si>
    <t>19174-20637</t>
  </si>
  <si>
    <t>20637-22283</t>
  </si>
  <si>
    <t>22283-24399</t>
  </si>
  <si>
    <t>24399-27717</t>
  </si>
  <si>
    <t>27050</t>
  </si>
  <si>
    <t>1672-5512</t>
  </si>
  <si>
    <t>5512-8464</t>
  </si>
  <si>
    <t>8464-11912</t>
  </si>
  <si>
    <t>27051</t>
  </si>
  <si>
    <t>2664-3735</t>
  </si>
  <si>
    <t>3735-5694</t>
  </si>
  <si>
    <t>5694-7261</t>
  </si>
  <si>
    <t>7261-9220</t>
  </si>
  <si>
    <t>9220-12224</t>
  </si>
  <si>
    <t>12224-14209</t>
  </si>
  <si>
    <t>14209-17082</t>
  </si>
  <si>
    <t>27052</t>
  </si>
  <si>
    <t>3239-6687</t>
  </si>
  <si>
    <t>6687-8019</t>
  </si>
  <si>
    <t>8019-9508</t>
  </si>
  <si>
    <t>9508-10370</t>
  </si>
  <si>
    <t>10370-11937</t>
  </si>
  <si>
    <t>11937-18572</t>
  </si>
  <si>
    <t>27053</t>
  </si>
  <si>
    <t>4023-5616</t>
  </si>
  <si>
    <t>5616-7340</t>
  </si>
  <si>
    <t>7340-10553</t>
  </si>
  <si>
    <t>27054</t>
  </si>
  <si>
    <t>1515-2142</t>
  </si>
  <si>
    <t>2142-3213</t>
  </si>
  <si>
    <t>3213-5198</t>
  </si>
  <si>
    <t>5198-8986</t>
  </si>
  <si>
    <t>8986-11233</t>
  </si>
  <si>
    <t>11233-13924</t>
  </si>
  <si>
    <t>27055</t>
  </si>
  <si>
    <t>5720-12616</t>
  </si>
  <si>
    <t>12616-13400</t>
  </si>
  <si>
    <t>13400-15255</t>
  </si>
  <si>
    <t>15255-19853</t>
  </si>
  <si>
    <t>27056</t>
  </si>
  <si>
    <t>2011-3369</t>
  </si>
  <si>
    <t>3369-4884</t>
  </si>
  <si>
    <t>4884-6060</t>
  </si>
  <si>
    <t>10109-11180</t>
  </si>
  <si>
    <t>11180-15804</t>
  </si>
  <si>
    <t>15804-17842</t>
  </si>
  <si>
    <t>17842-23093</t>
  </si>
  <si>
    <t>27057</t>
  </si>
  <si>
    <t>3056-5015</t>
  </si>
  <si>
    <t>5015-7653</t>
  </si>
  <si>
    <t>7653-10109</t>
  </si>
  <si>
    <t>10109-13662</t>
  </si>
  <si>
    <t>27058</t>
  </si>
  <si>
    <t>5512-7968</t>
  </si>
  <si>
    <t>7968-12539</t>
  </si>
  <si>
    <t>27059</t>
  </si>
  <si>
    <t>3604-5511</t>
  </si>
  <si>
    <t>6791-11153</t>
  </si>
  <si>
    <t>11153-15907</t>
  </si>
  <si>
    <t>15907-17291</t>
  </si>
  <si>
    <t>17291-19329</t>
  </si>
  <si>
    <t>19329-22516</t>
  </si>
  <si>
    <t>27060</t>
  </si>
  <si>
    <t>2038-5774</t>
  </si>
  <si>
    <t>5774-7733</t>
  </si>
  <si>
    <t>7733-10659</t>
  </si>
  <si>
    <t>10659-15962</t>
  </si>
  <si>
    <t>15962-21996</t>
  </si>
  <si>
    <t>21996-23302</t>
  </si>
  <si>
    <t>23302-26567</t>
  </si>
  <si>
    <t>26567-27899</t>
  </si>
  <si>
    <t>27899-32575</t>
  </si>
  <si>
    <t>32575-33803</t>
  </si>
  <si>
    <t>33803-37539</t>
  </si>
  <si>
    <t>37539-39420</t>
  </si>
  <si>
    <t>39420-45062</t>
  </si>
  <si>
    <t>45062-45872</t>
  </si>
  <si>
    <t>45872-46551</t>
  </si>
  <si>
    <t>46551-51410</t>
  </si>
  <si>
    <t>27061</t>
  </si>
  <si>
    <t>4911-8568</t>
  </si>
  <si>
    <t>8568-10684</t>
  </si>
  <si>
    <t>10684-14733</t>
  </si>
  <si>
    <t>14733-16039</t>
  </si>
  <si>
    <t>16039-18024</t>
  </si>
  <si>
    <t>18024-19565</t>
  </si>
  <si>
    <t>19565-22883</t>
  </si>
  <si>
    <t>22883-24790</t>
  </si>
  <si>
    <t>24790-30041</t>
  </si>
  <si>
    <t>30041-30851</t>
  </si>
  <si>
    <t>30851-32862</t>
  </si>
  <si>
    <t>32862-36650</t>
  </si>
  <si>
    <t>27062</t>
  </si>
  <si>
    <t>0-5851</t>
  </si>
  <si>
    <t>5851-6844</t>
  </si>
  <si>
    <t>6844-8437</t>
  </si>
  <si>
    <t>8437-12486</t>
  </si>
  <si>
    <t>12486-15020</t>
  </si>
  <si>
    <t>15020-18860</t>
  </si>
  <si>
    <t>18860-24267</t>
  </si>
  <si>
    <t>24267-30563</t>
  </si>
  <si>
    <t>27063</t>
  </si>
  <si>
    <t>4180-4964</t>
  </si>
  <si>
    <t>4964-8203</t>
  </si>
  <si>
    <t>8203-10293</t>
  </si>
  <si>
    <t>10293-15204</t>
  </si>
  <si>
    <t>15204-18522</t>
  </si>
  <si>
    <t>18522-19750</t>
  </si>
  <si>
    <t>19750-21396</t>
  </si>
  <si>
    <t>21396-26725</t>
  </si>
  <si>
    <t>26725-29468</t>
  </si>
  <si>
    <t>29468-31479</t>
  </si>
  <si>
    <t>31479-34640</t>
  </si>
  <si>
    <t>27064</t>
  </si>
  <si>
    <t>5303-7053</t>
  </si>
  <si>
    <t>7053-9169</t>
  </si>
  <si>
    <t>9169-16431</t>
  </si>
  <si>
    <t>16431-18260</t>
  </si>
  <si>
    <t>18260-23537</t>
  </si>
  <si>
    <t>23537-24190</t>
  </si>
  <si>
    <t>24190-25679</t>
  </si>
  <si>
    <t>25679-28004</t>
  </si>
  <si>
    <t>28004-31426</t>
  </si>
  <si>
    <t>31426-34587</t>
  </si>
  <si>
    <t>27065</t>
  </si>
  <si>
    <t>2795-7262</t>
  </si>
  <si>
    <t>7262-10580</t>
  </si>
  <si>
    <t>10580-13924</t>
  </si>
  <si>
    <t>13924-17215</t>
  </si>
  <si>
    <t>17215-19017</t>
  </si>
  <si>
    <t>19017-22230</t>
  </si>
  <si>
    <t>27066</t>
  </si>
  <si>
    <t>2534-4284</t>
  </si>
  <si>
    <t>4284-6557</t>
  </si>
  <si>
    <t>6557-7393</t>
  </si>
  <si>
    <t>7393-8177</t>
  </si>
  <si>
    <t>8177-8961</t>
  </si>
  <si>
    <t>8961-12226</t>
  </si>
  <si>
    <t>12226-13010</t>
  </si>
  <si>
    <t>13010-15622</t>
  </si>
  <si>
    <t>15622-17973</t>
  </si>
  <si>
    <t>27067</t>
  </si>
  <si>
    <t>3213-4545</t>
  </si>
  <si>
    <t>4545-5851</t>
  </si>
  <si>
    <t>5851-7784</t>
  </si>
  <si>
    <t>7784-13531</t>
  </si>
  <si>
    <t>13531-15830</t>
  </si>
  <si>
    <t>15830-19252</t>
  </si>
  <si>
    <t>27068</t>
  </si>
  <si>
    <t>2848-4206</t>
  </si>
  <si>
    <t>4206-5382</t>
  </si>
  <si>
    <t>5382-9039</t>
  </si>
  <si>
    <t>9039-11703</t>
  </si>
  <si>
    <t>11703-12356</t>
  </si>
  <si>
    <t>12356-13688</t>
  </si>
  <si>
    <t>13688-14864</t>
  </si>
  <si>
    <t>14864-19958</t>
  </si>
  <si>
    <t>27069</t>
  </si>
  <si>
    <t>653-2037</t>
  </si>
  <si>
    <t>2037-3866</t>
  </si>
  <si>
    <t>3866-5956</t>
  </si>
  <si>
    <t>8150-13270</t>
  </si>
  <si>
    <t>27070</t>
  </si>
  <si>
    <t>4153-7941</t>
  </si>
  <si>
    <t>7941-11807</t>
  </si>
  <si>
    <t>11807-14733</t>
  </si>
  <si>
    <t>27071</t>
  </si>
  <si>
    <t>2508-3736</t>
  </si>
  <si>
    <t>6165-9587</t>
  </si>
  <si>
    <t>9587-12983</t>
  </si>
  <si>
    <t>27072</t>
  </si>
  <si>
    <t>679-1855</t>
  </si>
  <si>
    <t>1855-4493</t>
  </si>
  <si>
    <t>4493-5799</t>
  </si>
  <si>
    <t>5799-9848</t>
  </si>
  <si>
    <t>9848-13192</t>
  </si>
  <si>
    <t>27073</t>
  </si>
  <si>
    <t>3553-4702</t>
  </si>
  <si>
    <t>4702-6086</t>
  </si>
  <si>
    <t>6086-9090</t>
  </si>
  <si>
    <t>9090-11781</t>
  </si>
  <si>
    <t>11781-13740</t>
  </si>
  <si>
    <t>13740-17319</t>
  </si>
  <si>
    <t>27074</t>
  </si>
  <si>
    <t>1776-3422</t>
  </si>
  <si>
    <t>5329-6191</t>
  </si>
  <si>
    <t>6191-7837</t>
  </si>
  <si>
    <t>7837-9901</t>
  </si>
  <si>
    <t>9901-11050</t>
  </si>
  <si>
    <t>11050-13819</t>
  </si>
  <si>
    <t>27075</t>
  </si>
  <si>
    <t>1071-1829</t>
  </si>
  <si>
    <t>1829-8725</t>
  </si>
  <si>
    <t>8725-10710</t>
  </si>
  <si>
    <t>10710-11990</t>
  </si>
  <si>
    <t>11990-12852</t>
  </si>
  <si>
    <t>12852-17058</t>
  </si>
  <si>
    <t>27076</t>
  </si>
  <si>
    <t>1437-4624</t>
  </si>
  <si>
    <t>4624-6217</t>
  </si>
  <si>
    <t>6217-7445</t>
  </si>
  <si>
    <t>7445-8568</t>
  </si>
  <si>
    <t>8568-11886</t>
  </si>
  <si>
    <t>11886-14498</t>
  </si>
  <si>
    <t>14498-15125</t>
  </si>
  <si>
    <t>15125-16379</t>
  </si>
  <si>
    <t>16379-19775</t>
  </si>
  <si>
    <t>27077</t>
  </si>
  <si>
    <t>2717-9927</t>
  </si>
  <si>
    <t>27078</t>
  </si>
  <si>
    <t>1698-3318</t>
  </si>
  <si>
    <t>3318-4833</t>
  </si>
  <si>
    <t>4833-8621</t>
  </si>
  <si>
    <t>8621-14211</t>
  </si>
  <si>
    <t>27079</t>
  </si>
  <si>
    <t>1933-4911</t>
  </si>
  <si>
    <t>4911-7340</t>
  </si>
  <si>
    <t>7340-12199</t>
  </si>
  <si>
    <t>27080</t>
  </si>
  <si>
    <t>2116-5747</t>
  </si>
  <si>
    <t>5747-12330</t>
  </si>
  <si>
    <t>12330-13323</t>
  </si>
  <si>
    <t>13323-14734</t>
  </si>
  <si>
    <t>27081</t>
  </si>
  <si>
    <t>2743-5590</t>
  </si>
  <si>
    <t>5590-9117</t>
  </si>
  <si>
    <t>9117-11964</t>
  </si>
  <si>
    <t>13192-15778</t>
  </si>
  <si>
    <t>15778-18599</t>
  </si>
  <si>
    <t>18599-23066</t>
  </si>
  <si>
    <t>27082</t>
  </si>
  <si>
    <t>1463-4075</t>
  </si>
  <si>
    <t>4075-5668</t>
  </si>
  <si>
    <t>5668-7575</t>
  </si>
  <si>
    <t>7575-8724</t>
  </si>
  <si>
    <t>8724-15855</t>
  </si>
  <si>
    <t>15855-17997</t>
  </si>
  <si>
    <t>17997-21576</t>
  </si>
  <si>
    <t>21576-22882</t>
  </si>
  <si>
    <t>22882-25651</t>
  </si>
  <si>
    <t>25651-29648</t>
  </si>
  <si>
    <t>27083</t>
  </si>
  <si>
    <t>1515-3108</t>
  </si>
  <si>
    <t>3108-5694</t>
  </si>
  <si>
    <t>5694-14262</t>
  </si>
  <si>
    <t>14262-16926</t>
  </si>
  <si>
    <t>16926-17971</t>
  </si>
  <si>
    <t>17971-21053</t>
  </si>
  <si>
    <t>27084</t>
  </si>
  <si>
    <t>1306-2273</t>
  </si>
  <si>
    <t>4964-6061</t>
  </si>
  <si>
    <t>6061-10920</t>
  </si>
  <si>
    <t>10920-13846</t>
  </si>
  <si>
    <t>13846-14995</t>
  </si>
  <si>
    <t>14995-16406</t>
  </si>
  <si>
    <t>16406-19044</t>
  </si>
  <si>
    <t>19044-21186</t>
  </si>
  <si>
    <t>21186-23903</t>
  </si>
  <si>
    <t>27085</t>
  </si>
  <si>
    <t>2847-6609</t>
  </si>
  <si>
    <t>6609-8124</t>
  </si>
  <si>
    <t>8124-9169</t>
  </si>
  <si>
    <t>9169-13244</t>
  </si>
  <si>
    <t>27086</t>
  </si>
  <si>
    <t>1802-3578</t>
  </si>
  <si>
    <t>3578-6478</t>
  </si>
  <si>
    <t>6478-8489</t>
  </si>
  <si>
    <t>8489-9769</t>
  </si>
  <si>
    <t>9769-12642</t>
  </si>
  <si>
    <t>12642-14471</t>
  </si>
  <si>
    <t>14471-15986</t>
  </si>
  <si>
    <t>15986-16874</t>
  </si>
  <si>
    <t>16874-18494</t>
  </si>
  <si>
    <t>18494-25861</t>
  </si>
  <si>
    <t>27087</t>
  </si>
  <si>
    <t>1541-3840</t>
  </si>
  <si>
    <t>5616-7183</t>
  </si>
  <si>
    <t>7183-11284</t>
  </si>
  <si>
    <t>11284-14732</t>
  </si>
  <si>
    <t>14732-15986</t>
  </si>
  <si>
    <t>15986-21315</t>
  </si>
  <si>
    <t>21315-22987</t>
  </si>
  <si>
    <t>22987-24476</t>
  </si>
  <si>
    <t>24476-27349</t>
  </si>
  <si>
    <t>27088</t>
  </si>
  <si>
    <t>2821-4859</t>
  </si>
  <si>
    <t>4859-8699</t>
  </si>
  <si>
    <t>8699-10057</t>
  </si>
  <si>
    <t>10057-13897</t>
  </si>
  <si>
    <t>13897-17633</t>
  </si>
  <si>
    <t>17633-19017</t>
  </si>
  <si>
    <t>19017-20114</t>
  </si>
  <si>
    <t>20114-22047</t>
  </si>
  <si>
    <t>22047-24294</t>
  </si>
  <si>
    <t>24294-27429</t>
  </si>
  <si>
    <t>27429-30355</t>
  </si>
  <si>
    <t>27089</t>
  </si>
  <si>
    <t>3474-5747</t>
  </si>
  <si>
    <t>5747-7105</t>
  </si>
  <si>
    <t>7105-10292</t>
  </si>
  <si>
    <t>10292-17005</t>
  </si>
  <si>
    <t>27090</t>
  </si>
  <si>
    <t>3762-6139</t>
  </si>
  <si>
    <t>7811-9796</t>
  </si>
  <si>
    <t>9796-12043</t>
  </si>
  <si>
    <t>12043-12774</t>
  </si>
  <si>
    <t>12774-14576</t>
  </si>
  <si>
    <t>14576-15856</t>
  </si>
  <si>
    <t>15856-16718</t>
  </si>
  <si>
    <t>16718-18756</t>
  </si>
  <si>
    <t>18756-21499</t>
  </si>
  <si>
    <t>27091</t>
  </si>
  <si>
    <t>2168-3657</t>
  </si>
  <si>
    <t>3657-4310</t>
  </si>
  <si>
    <t>4310-5747</t>
  </si>
  <si>
    <t>5747-6923</t>
  </si>
  <si>
    <t>6923-11259</t>
  </si>
  <si>
    <t>11259-13349</t>
  </si>
  <si>
    <t>13349-14733</t>
  </si>
  <si>
    <t>14733-15830</t>
  </si>
  <si>
    <t>15830-17632</t>
  </si>
  <si>
    <t>17632-19513</t>
  </si>
  <si>
    <t>19513-20166</t>
  </si>
  <si>
    <t>20166-21603</t>
  </si>
  <si>
    <t>21603-25678</t>
  </si>
  <si>
    <t>27092</t>
  </si>
  <si>
    <t>1097-5459</t>
  </si>
  <si>
    <t>5459-7732</t>
  </si>
  <si>
    <t>7732-10161</t>
  </si>
  <si>
    <t>10161-11990</t>
  </si>
  <si>
    <t>13531-16300</t>
  </si>
  <si>
    <t>16300-17476</t>
  </si>
  <si>
    <t>17476-19592</t>
  </si>
  <si>
    <t>19592-20297</t>
  </si>
  <si>
    <t>20297-24581</t>
  </si>
  <si>
    <t>27093</t>
  </si>
  <si>
    <t>2456-4285</t>
  </si>
  <si>
    <t>4285-6349</t>
  </si>
  <si>
    <t>6349-8648</t>
  </si>
  <si>
    <t>8648-11521</t>
  </si>
  <si>
    <t>11521-14081</t>
  </si>
  <si>
    <t>14081-16119</t>
  </si>
  <si>
    <t>16119-18209</t>
  </si>
  <si>
    <t>18209-21056</t>
  </si>
  <si>
    <t>28001</t>
  </si>
  <si>
    <t>9352-17319</t>
  </si>
  <si>
    <t>28002</t>
  </si>
  <si>
    <t>28003</t>
  </si>
  <si>
    <t>2899-5616</t>
  </si>
  <si>
    <t>5616-7027</t>
  </si>
  <si>
    <t>7027-9247</t>
  </si>
  <si>
    <t>9247-11154</t>
  </si>
  <si>
    <t>11154-15934</t>
  </si>
  <si>
    <t>28004</t>
  </si>
  <si>
    <t>1332-3108</t>
  </si>
  <si>
    <t>3108-4310</t>
  </si>
  <si>
    <t>6060-7523</t>
  </si>
  <si>
    <t>7523-9064</t>
  </si>
  <si>
    <t>9064-13035</t>
  </si>
  <si>
    <t>13035-17815</t>
  </si>
  <si>
    <t>17815-19670</t>
  </si>
  <si>
    <t>19670-22726</t>
  </si>
  <si>
    <t>22726-25260</t>
  </si>
  <si>
    <t>25260-28369</t>
  </si>
  <si>
    <t>28369-30616</t>
  </si>
  <si>
    <t>30616-31765</t>
  </si>
  <si>
    <t>31765-35631</t>
  </si>
  <si>
    <t>28005</t>
  </si>
  <si>
    <t>1855-5042</t>
  </si>
  <si>
    <t>5042-9457</t>
  </si>
  <si>
    <t>9457-11207</t>
  </si>
  <si>
    <t>11207-13558</t>
  </si>
  <si>
    <t>13558-21865</t>
  </si>
  <si>
    <t>28006</t>
  </si>
  <si>
    <t>3213-5015</t>
  </si>
  <si>
    <t>5015-6556</t>
  </si>
  <si>
    <t>6556-8306</t>
  </si>
  <si>
    <t>10422-13139</t>
  </si>
  <si>
    <t>16117-17449</t>
  </si>
  <si>
    <t>17449-20296</t>
  </si>
  <si>
    <t>28007</t>
  </si>
  <si>
    <t>2351-3422</t>
  </si>
  <si>
    <t>3422-4963</t>
  </si>
  <si>
    <t>4963-6478</t>
  </si>
  <si>
    <t>6478-7157</t>
  </si>
  <si>
    <t>7157-9926</t>
  </si>
  <si>
    <t>9926-11258</t>
  </si>
  <si>
    <t>11258-12460</t>
  </si>
  <si>
    <t>16065-18547</t>
  </si>
  <si>
    <t>18547-21368</t>
  </si>
  <si>
    <t>21368-24268</t>
  </si>
  <si>
    <t>24268-26279</t>
  </si>
  <si>
    <t>26279-30772</t>
  </si>
  <si>
    <t>30772-32209</t>
  </si>
  <si>
    <t>32209-34638</t>
  </si>
  <si>
    <t>34638-38504</t>
  </si>
  <si>
    <t>28008</t>
  </si>
  <si>
    <t>2325-3448</t>
  </si>
  <si>
    <t>3448-5303</t>
  </si>
  <si>
    <t>5303-7079</t>
  </si>
  <si>
    <t>7079-8202</t>
  </si>
  <si>
    <t>8202-12199</t>
  </si>
  <si>
    <t>12199-13636</t>
  </si>
  <si>
    <t>13636-15438</t>
  </si>
  <si>
    <t>15438-17632</t>
  </si>
  <si>
    <t>17632-20296</t>
  </si>
  <si>
    <t>20296-21602</t>
  </si>
  <si>
    <t>21602-24632</t>
  </si>
  <si>
    <t>28009</t>
  </si>
  <si>
    <t>4963-6400</t>
  </si>
  <si>
    <t>6400-8542</t>
  </si>
  <si>
    <t>8542-9822</t>
  </si>
  <si>
    <t>9822-12669</t>
  </si>
  <si>
    <t>12669-13949</t>
  </si>
  <si>
    <t>13949-17711</t>
  </si>
  <si>
    <t>17711-18390</t>
  </si>
  <si>
    <t>18390-20767</t>
  </si>
  <si>
    <t>20767-23745</t>
  </si>
  <si>
    <t>28010</t>
  </si>
  <si>
    <t>1776-3265</t>
  </si>
  <si>
    <t>5015-6530</t>
  </si>
  <si>
    <t>6530-8280</t>
  </si>
  <si>
    <t>8280-10866</t>
  </si>
  <si>
    <t>10866-12642</t>
  </si>
  <si>
    <t>12642-13870</t>
  </si>
  <si>
    <t>13870-15254</t>
  </si>
  <si>
    <t>15254-17527</t>
  </si>
  <si>
    <t>17527-18729</t>
  </si>
  <si>
    <t>18729-20322</t>
  </si>
  <si>
    <t>20322-22098</t>
  </si>
  <si>
    <t>22098-25834</t>
  </si>
  <si>
    <t>28011</t>
  </si>
  <si>
    <t>1515-3500</t>
  </si>
  <si>
    <t>3500-6060</t>
  </si>
  <si>
    <t>7653-8776</t>
  </si>
  <si>
    <t>8776-12747</t>
  </si>
  <si>
    <t>12747-16404</t>
  </si>
  <si>
    <t>28012</t>
  </si>
  <si>
    <t>2220-5747</t>
  </si>
  <si>
    <t>8229-9927</t>
  </si>
  <si>
    <t>9927-10632</t>
  </si>
  <si>
    <t>10632-12617</t>
  </si>
  <si>
    <t>12617-13740</t>
  </si>
  <si>
    <t>13740-14889</t>
  </si>
  <si>
    <t>14889-19330</t>
  </si>
  <si>
    <t>19330-20506</t>
  </si>
  <si>
    <t>20506-21655</t>
  </si>
  <si>
    <t>21655-22831</t>
  </si>
  <si>
    <t>22831-25835</t>
  </si>
  <si>
    <t>28013</t>
  </si>
  <si>
    <t>3344-5564</t>
  </si>
  <si>
    <t>5564-7575</t>
  </si>
  <si>
    <t>7575-9430</t>
  </si>
  <si>
    <t>9430-12016</t>
  </si>
  <si>
    <t>12016-14158</t>
  </si>
  <si>
    <t>15987-18495</t>
  </si>
  <si>
    <t>18495-22648</t>
  </si>
  <si>
    <t>22648-24607</t>
  </si>
  <si>
    <t>24607-28081</t>
  </si>
  <si>
    <t>28014</t>
  </si>
  <si>
    <t>3552-5485</t>
  </si>
  <si>
    <t>5485-7287</t>
  </si>
  <si>
    <t>7287-9769</t>
  </si>
  <si>
    <t>9769-13113</t>
  </si>
  <si>
    <t>13113-15333</t>
  </si>
  <si>
    <t>15333-19486</t>
  </si>
  <si>
    <t>28015</t>
  </si>
  <si>
    <t>4572-5748</t>
  </si>
  <si>
    <t>5748-8439</t>
  </si>
  <si>
    <t>8439-10006</t>
  </si>
  <si>
    <t>10006-11443</t>
  </si>
  <si>
    <t>11443-12775</t>
  </si>
  <si>
    <t>12775-14630</t>
  </si>
  <si>
    <t>14630-17164</t>
  </si>
  <si>
    <t>17164-18470</t>
  </si>
  <si>
    <t>21918-23538</t>
  </si>
  <si>
    <t>23538-24243</t>
  </si>
  <si>
    <t>24243-25863</t>
  </si>
  <si>
    <t>25863-29233</t>
  </si>
  <si>
    <t>29233-32760</t>
  </si>
  <si>
    <t>32760-34876</t>
  </si>
  <si>
    <t>34876-35581</t>
  </si>
  <si>
    <t>35581-37775</t>
  </si>
  <si>
    <t>37775-39786</t>
  </si>
  <si>
    <t>39786-41223</t>
  </si>
  <si>
    <t>41223-42634</t>
  </si>
  <si>
    <t>42634-44828</t>
  </si>
  <si>
    <t>44828-45951</t>
  </si>
  <si>
    <t>45951-47362</t>
  </si>
  <si>
    <t>47362-48172</t>
  </si>
  <si>
    <t>48172-52169</t>
  </si>
  <si>
    <t>52169-54389</t>
  </si>
  <si>
    <t>54389-61181</t>
  </si>
  <si>
    <t>28016</t>
  </si>
  <si>
    <t>1071-2325</t>
  </si>
  <si>
    <t>2325-4258</t>
  </si>
  <si>
    <t>4258-5825</t>
  </si>
  <si>
    <t>5825-7471</t>
  </si>
  <si>
    <t>7471-9509</t>
  </si>
  <si>
    <t>9509-11573</t>
  </si>
  <si>
    <t>11573-13924</t>
  </si>
  <si>
    <t>13924-18469</t>
  </si>
  <si>
    <t>28017</t>
  </si>
  <si>
    <t>2508-3631</t>
  </si>
  <si>
    <t>3631-5355</t>
  </si>
  <si>
    <t>5355-6870</t>
  </si>
  <si>
    <t>6870-7863</t>
  </si>
  <si>
    <t>7863-9274</t>
  </si>
  <si>
    <t>9274-14290</t>
  </si>
  <si>
    <t>28018</t>
  </si>
  <si>
    <t>1750-4179</t>
  </si>
  <si>
    <t>4179-9717</t>
  </si>
  <si>
    <t>9717-14602</t>
  </si>
  <si>
    <t>14602-16483</t>
  </si>
  <si>
    <t>16483-18730</t>
  </si>
  <si>
    <t>18730-19775</t>
  </si>
  <si>
    <t>19775-20898</t>
  </si>
  <si>
    <t>20898-22256</t>
  </si>
  <si>
    <t>22256-24320</t>
  </si>
  <si>
    <t>24320-28944</t>
  </si>
  <si>
    <t>28019</t>
  </si>
  <si>
    <t>2142-2769</t>
  </si>
  <si>
    <t>2769-4153</t>
  </si>
  <si>
    <t>4153-6844</t>
  </si>
  <si>
    <t>6844-8542</t>
  </si>
  <si>
    <t>8542-9404</t>
  </si>
  <si>
    <t>12356-13427</t>
  </si>
  <si>
    <t>13427-15412</t>
  </si>
  <si>
    <t>15412-17136</t>
  </si>
  <si>
    <t>17136-20454</t>
  </si>
  <si>
    <t>20454-21499</t>
  </si>
  <si>
    <t>21499-22962</t>
  </si>
  <si>
    <t>22962-26436</t>
  </si>
  <si>
    <t>26436-29048</t>
  </si>
  <si>
    <t>29048-30276</t>
  </si>
  <si>
    <t>30276-33045</t>
  </si>
  <si>
    <t>33045-37146</t>
  </si>
  <si>
    <t>37146-39549</t>
  </si>
  <si>
    <t>39549-42266</t>
  </si>
  <si>
    <t>42266-46237</t>
  </si>
  <si>
    <t>28020</t>
  </si>
  <si>
    <t>2194-4858</t>
  </si>
  <si>
    <t>4858-7888</t>
  </si>
  <si>
    <t>7888-9429</t>
  </si>
  <si>
    <t>9429-10526</t>
  </si>
  <si>
    <t>10526-12616</t>
  </si>
  <si>
    <t>12616-15568</t>
  </si>
  <si>
    <t>15568-17971</t>
  </si>
  <si>
    <t>17971-18938</t>
  </si>
  <si>
    <t>18938-21446</t>
  </si>
  <si>
    <t>21446-22726</t>
  </si>
  <si>
    <t>22726-24528</t>
  </si>
  <si>
    <t>24528-25547</t>
  </si>
  <si>
    <t>25547-29805</t>
  </si>
  <si>
    <t>28021</t>
  </si>
  <si>
    <t>2873-7862</t>
  </si>
  <si>
    <t>7862-8959</t>
  </si>
  <si>
    <t>8959-10213</t>
  </si>
  <si>
    <t>10213-11911</t>
  </si>
  <si>
    <t>11911-16900</t>
  </si>
  <si>
    <t>28022</t>
  </si>
  <si>
    <t>2038-3762</t>
  </si>
  <si>
    <t>3762-6400</t>
  </si>
  <si>
    <t>6400-7941</t>
  </si>
  <si>
    <t>7941-9012</t>
  </si>
  <si>
    <t>9012-10266</t>
  </si>
  <si>
    <t>10266-11677</t>
  </si>
  <si>
    <t>11677-14812</t>
  </si>
  <si>
    <t>14812-19566</t>
  </si>
  <si>
    <t>28023</t>
  </si>
  <si>
    <t>2011-3265</t>
  </si>
  <si>
    <t>3265-5485</t>
  </si>
  <si>
    <t>5485-7052</t>
  </si>
  <si>
    <t>7052-8332</t>
  </si>
  <si>
    <t>8332-9978</t>
  </si>
  <si>
    <t>9978-15411</t>
  </si>
  <si>
    <t>15411-17213</t>
  </si>
  <si>
    <t>17213-18702</t>
  </si>
  <si>
    <t>18702-23874</t>
  </si>
  <si>
    <t>23874-26956</t>
  </si>
  <si>
    <t>26956-28079</t>
  </si>
  <si>
    <t>28079-28967</t>
  </si>
  <si>
    <t>28967-31031</t>
  </si>
  <si>
    <t>31031-32703</t>
  </si>
  <si>
    <t>32703-34950</t>
  </si>
  <si>
    <t>34950-36413</t>
  </si>
  <si>
    <t>36413-40253</t>
  </si>
  <si>
    <t>40253-42291</t>
  </si>
  <si>
    <t>42291-46810</t>
  </si>
  <si>
    <t>28024</t>
  </si>
  <si>
    <t>1463-2900</t>
  </si>
  <si>
    <t>2900-4467</t>
  </si>
  <si>
    <t>4467-6087</t>
  </si>
  <si>
    <t>6087-8046</t>
  </si>
  <si>
    <t>8046-9535</t>
  </si>
  <si>
    <t>10711-12644</t>
  </si>
  <si>
    <t>12644-13715</t>
  </si>
  <si>
    <t>13715-16223</t>
  </si>
  <si>
    <t>16223-17529</t>
  </si>
  <si>
    <t>17529-18260</t>
  </si>
  <si>
    <t>18260-22649</t>
  </si>
  <si>
    <t>28025</t>
  </si>
  <si>
    <t>2717-4911</t>
  </si>
  <si>
    <t>6217-11990</t>
  </si>
  <si>
    <t>11990-13427</t>
  </si>
  <si>
    <t>13427-14420</t>
  </si>
  <si>
    <t>14420-16327</t>
  </si>
  <si>
    <t>16327-18521</t>
  </si>
  <si>
    <t>19592-20506</t>
  </si>
  <si>
    <t>20506-22073</t>
  </si>
  <si>
    <t>22073-23170</t>
  </si>
  <si>
    <t>23170-25312</t>
  </si>
  <si>
    <t>25312-27872</t>
  </si>
  <si>
    <t>27872-29309</t>
  </si>
  <si>
    <t>32156-33227</t>
  </si>
  <si>
    <t>33227-34899</t>
  </si>
  <si>
    <t>34899-36388</t>
  </si>
  <si>
    <t>36388-41299</t>
  </si>
  <si>
    <t>28026</t>
  </si>
  <si>
    <t>1280-3527</t>
  </si>
  <si>
    <t>3527-6949</t>
  </si>
  <si>
    <t>6949-8569</t>
  </si>
  <si>
    <t>8569-9718</t>
  </si>
  <si>
    <t>9718-16562</t>
  </si>
  <si>
    <t>28027</t>
  </si>
  <si>
    <t>4127-4832</t>
  </si>
  <si>
    <t>4832-7209</t>
  </si>
  <si>
    <t>7209-9873</t>
  </si>
  <si>
    <t>9873-11728</t>
  </si>
  <si>
    <t>11728-12956</t>
  </si>
  <si>
    <t>12956-16143</t>
  </si>
  <si>
    <t>16143-17841</t>
  </si>
  <si>
    <t>17841-18886</t>
  </si>
  <si>
    <t>18886-19826</t>
  </si>
  <si>
    <t>19826-21576</t>
  </si>
  <si>
    <t>21576-24789</t>
  </si>
  <si>
    <t>24789-26748</t>
  </si>
  <si>
    <t>26748-29177</t>
  </si>
  <si>
    <t>29177-29856</t>
  </si>
  <si>
    <t>29856-31214</t>
  </si>
  <si>
    <t>31214-33591</t>
  </si>
  <si>
    <t>33591-35550</t>
  </si>
  <si>
    <t>35550-39912</t>
  </si>
  <si>
    <t>39912-43648</t>
  </si>
  <si>
    <t>28028</t>
  </si>
  <si>
    <t>1071-2612</t>
  </si>
  <si>
    <t>5669-8882</t>
  </si>
  <si>
    <t>10293-12957</t>
  </si>
  <si>
    <t>12957-14185</t>
  </si>
  <si>
    <t>14185-16014</t>
  </si>
  <si>
    <t>16014-17294</t>
  </si>
  <si>
    <t>17294-18234</t>
  </si>
  <si>
    <t>18234-19906</t>
  </si>
  <si>
    <t>19906-22440</t>
  </si>
  <si>
    <t>28029</t>
  </si>
  <si>
    <t>3004-5381</t>
  </si>
  <si>
    <t>5381-6870</t>
  </si>
  <si>
    <t>6870-8908</t>
  </si>
  <si>
    <t>8908-10371</t>
  </si>
  <si>
    <t>10371-14498</t>
  </si>
  <si>
    <t>14498-17633</t>
  </si>
  <si>
    <t>17633-20480</t>
  </si>
  <si>
    <t>20480-22282</t>
  </si>
  <si>
    <t>22282-24032</t>
  </si>
  <si>
    <t>24032-26984</t>
  </si>
  <si>
    <t>26984-30615</t>
  </si>
  <si>
    <t>30615-32235</t>
  </si>
  <si>
    <t>32235-32914</t>
  </si>
  <si>
    <t>32914-37747</t>
  </si>
  <si>
    <t>37747-39758</t>
  </si>
  <si>
    <t>39758-42553</t>
  </si>
  <si>
    <t>28030</t>
  </si>
  <si>
    <t>2038-3710</t>
  </si>
  <si>
    <t>3710-5225</t>
  </si>
  <si>
    <t>5225-11103</t>
  </si>
  <si>
    <t>11103-15518</t>
  </si>
  <si>
    <t>15518-17947</t>
  </si>
  <si>
    <t>17947-20925</t>
  </si>
  <si>
    <t>20925-22910</t>
  </si>
  <si>
    <t>22910-25078</t>
  </si>
  <si>
    <t>25078-29284</t>
  </si>
  <si>
    <t>28031</t>
  </si>
  <si>
    <t>1097-2273</t>
  </si>
  <si>
    <t>4676-6923</t>
  </si>
  <si>
    <t>8647-10397</t>
  </si>
  <si>
    <t>10397-12853</t>
  </si>
  <si>
    <t>12853-19384</t>
  </si>
  <si>
    <t>19384-24138</t>
  </si>
  <si>
    <t>24138-26202</t>
  </si>
  <si>
    <t>26202-27325</t>
  </si>
  <si>
    <t>27325-29467</t>
  </si>
  <si>
    <t>29467-31426</t>
  </si>
  <si>
    <t>31426-34953</t>
  </si>
  <si>
    <t>28032</t>
  </si>
  <si>
    <t>4781-6035</t>
  </si>
  <si>
    <t>8517-9275</t>
  </si>
  <si>
    <t>9275-10477</t>
  </si>
  <si>
    <t>10477-13742</t>
  </si>
  <si>
    <t>13742-15074</t>
  </si>
  <si>
    <t>15074-16981</t>
  </si>
  <si>
    <t>16981-18810</t>
  </si>
  <si>
    <t>18810-20586</t>
  </si>
  <si>
    <t>20586-23094</t>
  </si>
  <si>
    <t>23094-25184</t>
  </si>
  <si>
    <t>25184-26124</t>
  </si>
  <si>
    <t>26124-27953</t>
  </si>
  <si>
    <t>27953-29546</t>
  </si>
  <si>
    <t>29546-31584</t>
  </si>
  <si>
    <t>31584-32890</t>
  </si>
  <si>
    <t>32890-37252</t>
  </si>
  <si>
    <t>28033</t>
  </si>
  <si>
    <t>2481-4310</t>
  </si>
  <si>
    <t>4310-5721</t>
  </si>
  <si>
    <t>5721-7105</t>
  </si>
  <si>
    <t>7105-11102</t>
  </si>
  <si>
    <t>11102-15151</t>
  </si>
  <si>
    <t>28034</t>
  </si>
  <si>
    <t>1437-3239</t>
  </si>
  <si>
    <t>3239-4049</t>
  </si>
  <si>
    <t>4049-5512</t>
  </si>
  <si>
    <t>5512-7393</t>
  </si>
  <si>
    <t>7393-11651</t>
  </si>
  <si>
    <t>11651-12827</t>
  </si>
  <si>
    <t>12827-16954</t>
  </si>
  <si>
    <t>16954-18626</t>
  </si>
  <si>
    <t>18626-20089</t>
  </si>
  <si>
    <t>20089-24530</t>
  </si>
  <si>
    <t>28035</t>
  </si>
  <si>
    <t>1123-2873</t>
  </si>
  <si>
    <t>2873-4440</t>
  </si>
  <si>
    <t>4440-6269</t>
  </si>
  <si>
    <t>6269-8124</t>
  </si>
  <si>
    <t>8124-9508</t>
  </si>
  <si>
    <t>9508-14811</t>
  </si>
  <si>
    <t>14811-16770</t>
  </si>
  <si>
    <t>16770-19330</t>
  </si>
  <si>
    <t>19330-21629</t>
  </si>
  <si>
    <t>21629-27559</t>
  </si>
  <si>
    <t>28036</t>
  </si>
  <si>
    <t>1933-6139</t>
  </si>
  <si>
    <t>6139-8751</t>
  </si>
  <si>
    <t>12957-15047</t>
  </si>
  <si>
    <t>15047-16275</t>
  </si>
  <si>
    <t>16275-22701</t>
  </si>
  <si>
    <t>22701-24294</t>
  </si>
  <si>
    <t>24294-25052</t>
  </si>
  <si>
    <t>25052-30459</t>
  </si>
  <si>
    <t>28037</t>
  </si>
  <si>
    <t>1463-2874</t>
  </si>
  <si>
    <t>2874-4206</t>
  </si>
  <si>
    <t>4206-5564</t>
  </si>
  <si>
    <t>5564-8829</t>
  </si>
  <si>
    <t>8829-10631</t>
  </si>
  <si>
    <t>10631-11336</t>
  </si>
  <si>
    <t>11336-13635</t>
  </si>
  <si>
    <t>13635-16639</t>
  </si>
  <si>
    <t>16639-17945</t>
  </si>
  <si>
    <t>17945-22125</t>
  </si>
  <si>
    <t>22125-24319</t>
  </si>
  <si>
    <t>24319-29282</t>
  </si>
  <si>
    <t>28038</t>
  </si>
  <si>
    <t>1437-3187</t>
  </si>
  <si>
    <t>3187-6583</t>
  </si>
  <si>
    <t>6583-8699</t>
  </si>
  <si>
    <t>8699-10919</t>
  </si>
  <si>
    <t>10919-12434</t>
  </si>
  <si>
    <t>12434-13897</t>
  </si>
  <si>
    <t>15621-16561</t>
  </si>
  <si>
    <t>16561-19095</t>
  </si>
  <si>
    <t>19095-21211</t>
  </si>
  <si>
    <t>21211-23066</t>
  </si>
  <si>
    <t>23066-25887</t>
  </si>
  <si>
    <t>25887-27585</t>
  </si>
  <si>
    <t>27585-28447</t>
  </si>
  <si>
    <t>28447-29805</t>
  </si>
  <si>
    <t>29805-31294</t>
  </si>
  <si>
    <t>31294-33462</t>
  </si>
  <si>
    <t>33462-36205</t>
  </si>
  <si>
    <t>36205-39836</t>
  </si>
  <si>
    <t>28039</t>
  </si>
  <si>
    <t>2038-2822</t>
  </si>
  <si>
    <t>2822-5016</t>
  </si>
  <si>
    <t>5016-6662</t>
  </si>
  <si>
    <t>6662-9326</t>
  </si>
  <si>
    <t>9326-11494</t>
  </si>
  <si>
    <t>28040</t>
  </si>
  <si>
    <t>2299-4572</t>
  </si>
  <si>
    <t>9248-10841</t>
  </si>
  <si>
    <t>10841-11912</t>
  </si>
  <si>
    <t>11912-12931</t>
  </si>
  <si>
    <t>12931-17685</t>
  </si>
  <si>
    <t>28041</t>
  </si>
  <si>
    <t>2508-6923</t>
  </si>
  <si>
    <t>13610-17528</t>
  </si>
  <si>
    <t>28042</t>
  </si>
  <si>
    <t>2795-6243</t>
  </si>
  <si>
    <t>6243-7471</t>
  </si>
  <si>
    <t>7471-10893</t>
  </si>
  <si>
    <t>10893-16065</t>
  </si>
  <si>
    <t>28043</t>
  </si>
  <si>
    <t>1437-3344</t>
  </si>
  <si>
    <t>3344-6113</t>
  </si>
  <si>
    <t>6113-8673</t>
  </si>
  <si>
    <t>8673-9483</t>
  </si>
  <si>
    <t>9483-14133</t>
  </si>
  <si>
    <t>14133-16876</t>
  </si>
  <si>
    <t>16876-19279</t>
  </si>
  <si>
    <t>19279-24660</t>
  </si>
  <si>
    <t>24660-28291</t>
  </si>
  <si>
    <t>28044</t>
  </si>
  <si>
    <t>2534-6113</t>
  </si>
  <si>
    <t>6113-6740</t>
  </si>
  <si>
    <t>6740-8281</t>
  </si>
  <si>
    <t>8281-9248</t>
  </si>
  <si>
    <t>9248-11625</t>
  </si>
  <si>
    <t>11625-14289</t>
  </si>
  <si>
    <t>14289-17920</t>
  </si>
  <si>
    <t>28045</t>
  </si>
  <si>
    <t>2743-5329</t>
  </si>
  <si>
    <t>5329-9482</t>
  </si>
  <si>
    <t>9482-12434</t>
  </si>
  <si>
    <t>12434-15203</t>
  </si>
  <si>
    <t>18129-19200</t>
  </si>
  <si>
    <t>19200-20741</t>
  </si>
  <si>
    <t>20741-21995</t>
  </si>
  <si>
    <t>21995-23745</t>
  </si>
  <si>
    <t>23745-25887</t>
  </si>
  <si>
    <t>25887-28630</t>
  </si>
  <si>
    <t>28630-30589</t>
  </si>
  <si>
    <t>30589-33253</t>
  </si>
  <si>
    <t>28046</t>
  </si>
  <si>
    <t>2638-5642</t>
  </si>
  <si>
    <t>5642-6243</t>
  </si>
  <si>
    <t>6243-8202</t>
  </si>
  <si>
    <t>8202-13583</t>
  </si>
  <si>
    <t>13583-15934</t>
  </si>
  <si>
    <t>15934-18520</t>
  </si>
  <si>
    <t>18520-25913</t>
  </si>
  <si>
    <t>25913-27846</t>
  </si>
  <si>
    <t>27846-31399</t>
  </si>
  <si>
    <t>28047</t>
  </si>
  <si>
    <t>1646-8595</t>
  </si>
  <si>
    <t>8595-10058</t>
  </si>
  <si>
    <t>10058-11887</t>
  </si>
  <si>
    <t>11887-13872</t>
  </si>
  <si>
    <t>13872-15674</t>
  </si>
  <si>
    <t>15674-17111</t>
  </si>
  <si>
    <t>18835-20324</t>
  </si>
  <si>
    <t>20324-24556</t>
  </si>
  <si>
    <t>24556-26567</t>
  </si>
  <si>
    <t>26567-28396</t>
  </si>
  <si>
    <t>28396-32132</t>
  </si>
  <si>
    <t>28048</t>
  </si>
  <si>
    <t>2064-6061</t>
  </si>
  <si>
    <t>6061-6845</t>
  </si>
  <si>
    <t>6845-9013</t>
  </si>
  <si>
    <t>9013-10267</t>
  </si>
  <si>
    <t>10267-11678</t>
  </si>
  <si>
    <t>11678-13115</t>
  </si>
  <si>
    <t>13115-14291</t>
  </si>
  <si>
    <t>14291-15179</t>
  </si>
  <si>
    <t>15179-16590</t>
  </si>
  <si>
    <t>16590-18053</t>
  </si>
  <si>
    <t>18053-20717</t>
  </si>
  <si>
    <t>20717-21840</t>
  </si>
  <si>
    <t>21840-23172</t>
  </si>
  <si>
    <t>23172-24609</t>
  </si>
  <si>
    <t>24609-26725</t>
  </si>
  <si>
    <t>26725-27979</t>
  </si>
  <si>
    <t>27979-29834</t>
  </si>
  <si>
    <t>29834-31715</t>
  </si>
  <si>
    <t>31715-33387</t>
  </si>
  <si>
    <t>33387-35033</t>
  </si>
  <si>
    <t>35033-39944</t>
  </si>
  <si>
    <t>28049</t>
  </si>
  <si>
    <t>653-2090</t>
  </si>
  <si>
    <t>2090-5172</t>
  </si>
  <si>
    <t>5172-8045</t>
  </si>
  <si>
    <t>8045-8855</t>
  </si>
  <si>
    <t>8855-10213</t>
  </si>
  <si>
    <t>10213-11780</t>
  </si>
  <si>
    <t>11780-13661</t>
  </si>
  <si>
    <t>13661-16770</t>
  </si>
  <si>
    <t>28050</t>
  </si>
  <si>
    <t>4807-6165</t>
  </si>
  <si>
    <t>6165-8464</t>
  </si>
  <si>
    <t>10841-13793</t>
  </si>
  <si>
    <t>13793-14890</t>
  </si>
  <si>
    <t>14890-16274</t>
  </si>
  <si>
    <t>16274-19644</t>
  </si>
  <si>
    <t>19644-21185</t>
  </si>
  <si>
    <t>22622-26749</t>
  </si>
  <si>
    <t>26749-29544</t>
  </si>
  <si>
    <t>29544-35604</t>
  </si>
  <si>
    <t>28051</t>
  </si>
  <si>
    <t>1463-3474</t>
  </si>
  <si>
    <t>5930-7941</t>
  </si>
  <si>
    <t>7941-11468</t>
  </si>
  <si>
    <t>28052</t>
  </si>
  <si>
    <t>1985-6217</t>
  </si>
  <si>
    <t>6217-9143</t>
  </si>
  <si>
    <t>9143-11442</t>
  </si>
  <si>
    <t>11442-14211</t>
  </si>
  <si>
    <t>28053</t>
  </si>
  <si>
    <t>1384-2795</t>
  </si>
  <si>
    <t>2795-4493</t>
  </si>
  <si>
    <t>5773-8046</t>
  </si>
  <si>
    <t>12513-14707</t>
  </si>
  <si>
    <t>14707-16353</t>
  </si>
  <si>
    <t>16353-18155</t>
  </si>
  <si>
    <t>18155-21055</t>
  </si>
  <si>
    <t>21055-23693</t>
  </si>
  <si>
    <t>28054</t>
  </si>
  <si>
    <t>4649-8541</t>
  </si>
  <si>
    <t>8541-9638</t>
  </si>
  <si>
    <t>9638-11075</t>
  </si>
  <si>
    <t>11075-13374</t>
  </si>
  <si>
    <t>13374-17371</t>
  </si>
  <si>
    <t>17371-19513</t>
  </si>
  <si>
    <t>19513-21838</t>
  </si>
  <si>
    <t>28055</t>
  </si>
  <si>
    <t>3735-5355</t>
  </si>
  <si>
    <t>5355-6661</t>
  </si>
  <si>
    <t>6661-8333</t>
  </si>
  <si>
    <t>8333-9509</t>
  </si>
  <si>
    <t>9509-11677</t>
  </si>
  <si>
    <t>11677-13035</t>
  </si>
  <si>
    <t>13035-15151</t>
  </si>
  <si>
    <t>15151-16771</t>
  </si>
  <si>
    <t>18521-23589</t>
  </si>
  <si>
    <t>28056</t>
  </si>
  <si>
    <t>4154-4938</t>
  </si>
  <si>
    <t>4938-6662</t>
  </si>
  <si>
    <t>6662-10502</t>
  </si>
  <si>
    <t>10502-11913</t>
  </si>
  <si>
    <t>11913-15022</t>
  </si>
  <si>
    <t>16224-17608</t>
  </si>
  <si>
    <t>17608-21082</t>
  </si>
  <si>
    <t>28057</t>
  </si>
  <si>
    <t>1672-5799</t>
  </si>
  <si>
    <t>5799-7053</t>
  </si>
  <si>
    <t>7053-8960</t>
  </si>
  <si>
    <t>8960-9744</t>
  </si>
  <si>
    <t>9744-11311</t>
  </si>
  <si>
    <t>11311-14916</t>
  </si>
  <si>
    <t>14916-16274</t>
  </si>
  <si>
    <t>16274-19592</t>
  </si>
  <si>
    <t>19592-20924</t>
  </si>
  <si>
    <t>20924-22700</t>
  </si>
  <si>
    <t>22700-23693</t>
  </si>
  <si>
    <t>23693-29440</t>
  </si>
  <si>
    <t>29440-32052</t>
  </si>
  <si>
    <t>32052-33881</t>
  </si>
  <si>
    <t>33881-37251</t>
  </si>
  <si>
    <t>28058</t>
  </si>
  <si>
    <t>1097-3004</t>
  </si>
  <si>
    <t>3004-7811</t>
  </si>
  <si>
    <t>7811-10084</t>
  </si>
  <si>
    <t>10084-11468</t>
  </si>
  <si>
    <t>11468-13741</t>
  </si>
  <si>
    <t>13741-19044</t>
  </si>
  <si>
    <t>19044-20220</t>
  </si>
  <si>
    <t>20220-21761</t>
  </si>
  <si>
    <t>23981-28108</t>
  </si>
  <si>
    <t>28059</t>
  </si>
  <si>
    <t>6217-7601</t>
  </si>
  <si>
    <t>7601-9168</t>
  </si>
  <si>
    <t>9168-9899</t>
  </si>
  <si>
    <t>9899-11910</t>
  </si>
  <si>
    <t>11910-15228</t>
  </si>
  <si>
    <t>15228-16900</t>
  </si>
  <si>
    <t>16900-19042</t>
  </si>
  <si>
    <t>19042-21811</t>
  </si>
  <si>
    <t>21811-24240</t>
  </si>
  <si>
    <t>24240-25416</t>
  </si>
  <si>
    <t>25416-27427</t>
  </si>
  <si>
    <t>27427-30274</t>
  </si>
  <si>
    <t>28060</t>
  </si>
  <si>
    <t>1019-11416</t>
  </si>
  <si>
    <t>13741-14812</t>
  </si>
  <si>
    <t>14812-17816</t>
  </si>
  <si>
    <t>17816-21186</t>
  </si>
  <si>
    <t>21186-25052</t>
  </si>
  <si>
    <t>28061</t>
  </si>
  <si>
    <t>8202-10031</t>
  </si>
  <si>
    <t>10031-13819</t>
  </si>
  <si>
    <t>13819-18312</t>
  </si>
  <si>
    <t>18312-19696</t>
  </si>
  <si>
    <t>19696-20532</t>
  </si>
  <si>
    <t>20532-23641</t>
  </si>
  <si>
    <t>23641-27220</t>
  </si>
  <si>
    <t>28062</t>
  </si>
  <si>
    <t>1437-3684</t>
  </si>
  <si>
    <t>3684-5460</t>
  </si>
  <si>
    <t>5460-6453</t>
  </si>
  <si>
    <t>6453-10998</t>
  </si>
  <si>
    <t>10998-12931</t>
  </si>
  <si>
    <t>12931-15569</t>
  </si>
  <si>
    <t>28063</t>
  </si>
  <si>
    <t>2586-3709</t>
  </si>
  <si>
    <t>3709-6791</t>
  </si>
  <si>
    <t>6791-8489</t>
  </si>
  <si>
    <t>8489-13113</t>
  </si>
  <si>
    <t>14915-17344</t>
  </si>
  <si>
    <t>17344-18337</t>
  </si>
  <si>
    <t>18337-20061</t>
  </si>
  <si>
    <t>20061-22229</t>
  </si>
  <si>
    <t>22229-24293</t>
  </si>
  <si>
    <t>24293-26304</t>
  </si>
  <si>
    <t>26304-28185</t>
  </si>
  <si>
    <t>28185-31032</t>
  </si>
  <si>
    <t>28064</t>
  </si>
  <si>
    <t>2247-5930</t>
  </si>
  <si>
    <t>5930-7785</t>
  </si>
  <si>
    <t>7785-10867</t>
  </si>
  <si>
    <t>10867-11912</t>
  </si>
  <si>
    <t>11912-15569</t>
  </si>
  <si>
    <t>15569-16353</t>
  </si>
  <si>
    <t>18547-19853</t>
  </si>
  <si>
    <t>19853-22622</t>
  </si>
  <si>
    <t>28065</t>
  </si>
  <si>
    <t>3604-5406</t>
  </si>
  <si>
    <t>5406-6869</t>
  </si>
  <si>
    <t>6869-11414</t>
  </si>
  <si>
    <t>28066</t>
  </si>
  <si>
    <t>1567-6635</t>
  </si>
  <si>
    <t>6635-10031</t>
  </si>
  <si>
    <t>10031-15047</t>
  </si>
  <si>
    <t>28067</t>
  </si>
  <si>
    <t>2168-4650</t>
  </si>
  <si>
    <t>4650-6531</t>
  </si>
  <si>
    <t>8020-11729</t>
  </si>
  <si>
    <t>11729-14315</t>
  </si>
  <si>
    <t>14315-18051</t>
  </si>
  <si>
    <t>28068</t>
  </si>
  <si>
    <t>1776-3343</t>
  </si>
  <si>
    <t>3343-4179</t>
  </si>
  <si>
    <t>4179-6713</t>
  </si>
  <si>
    <t>6713-10187</t>
  </si>
  <si>
    <t>10187-12042</t>
  </si>
  <si>
    <t>14706-17867</t>
  </si>
  <si>
    <t>17867-19852</t>
  </si>
  <si>
    <t>19852-21759</t>
  </si>
  <si>
    <t>21759-24659</t>
  </si>
  <si>
    <t>28069</t>
  </si>
  <si>
    <t>1829-3370</t>
  </si>
  <si>
    <t>3370-4180</t>
  </si>
  <si>
    <t>4180-6061</t>
  </si>
  <si>
    <t>6061-7994</t>
  </si>
  <si>
    <t>7994-9143</t>
  </si>
  <si>
    <t>9143-11860</t>
  </si>
  <si>
    <t>28070</t>
  </si>
  <si>
    <t>2429-3317</t>
  </si>
  <si>
    <t>3317-4675</t>
  </si>
  <si>
    <t>4675-5929</t>
  </si>
  <si>
    <t>5929-6634</t>
  </si>
  <si>
    <t>6634-8802</t>
  </si>
  <si>
    <t>8802-10735</t>
  </si>
  <si>
    <t>10735-12955</t>
  </si>
  <si>
    <t>12955-15437</t>
  </si>
  <si>
    <t>15437-17292</t>
  </si>
  <si>
    <t>17292-20035</t>
  </si>
  <si>
    <t>28071</t>
  </si>
  <si>
    <t>2560-6478</t>
  </si>
  <si>
    <t>6478-9613</t>
  </si>
  <si>
    <t>9613-11285</t>
  </si>
  <si>
    <t>11285-12225</t>
  </si>
  <si>
    <t>12225-15412</t>
  </si>
  <si>
    <t>15412-16222</t>
  </si>
  <si>
    <t>16222-17789</t>
  </si>
  <si>
    <t>17789-20375</t>
  </si>
  <si>
    <t>20375-25155</t>
  </si>
  <si>
    <t>25155-29204</t>
  </si>
  <si>
    <t>28072</t>
  </si>
  <si>
    <t>2534-6296</t>
  </si>
  <si>
    <t>6296-10267</t>
  </si>
  <si>
    <t>10267-11965</t>
  </si>
  <si>
    <t>11965-12905</t>
  </si>
  <si>
    <t>12905-16040</t>
  </si>
  <si>
    <t>16040-16798</t>
  </si>
  <si>
    <t>16798-18365</t>
  </si>
  <si>
    <t>18365-20899</t>
  </si>
  <si>
    <t>20899-27534</t>
  </si>
  <si>
    <t>27534-29336</t>
  </si>
  <si>
    <t>29336-33202</t>
  </si>
  <si>
    <t>28073</t>
  </si>
  <si>
    <t>2795-4075</t>
  </si>
  <si>
    <t>6557-9248</t>
  </si>
  <si>
    <t>9248-11259</t>
  </si>
  <si>
    <t>11259-12408</t>
  </si>
  <si>
    <t>12408-14759</t>
  </si>
  <si>
    <t>14759-17606</t>
  </si>
  <si>
    <t>17606-19826</t>
  </si>
  <si>
    <t>19826-22464</t>
  </si>
  <si>
    <t>28074</t>
  </si>
  <si>
    <t>3814-5616</t>
  </si>
  <si>
    <t>5616-6609</t>
  </si>
  <si>
    <t>6609-11180</t>
  </si>
  <si>
    <t>11180-13296</t>
  </si>
  <si>
    <t>13296-15856</t>
  </si>
  <si>
    <t>28075</t>
  </si>
  <si>
    <t>2011-4467</t>
  </si>
  <si>
    <t>4467-10658</t>
  </si>
  <si>
    <t>10658-12069</t>
  </si>
  <si>
    <t>12069-14394</t>
  </si>
  <si>
    <t>14394-15987</t>
  </si>
  <si>
    <t>15987-18860</t>
  </si>
  <si>
    <t>18860-20689</t>
  </si>
  <si>
    <t>20689-22126</t>
  </si>
  <si>
    <t>22126-25104</t>
  </si>
  <si>
    <t>25104-26436</t>
  </si>
  <si>
    <t>26436-29257</t>
  </si>
  <si>
    <t>28076</t>
  </si>
  <si>
    <t>4232-6661</t>
  </si>
  <si>
    <t>9456-11076</t>
  </si>
  <si>
    <t>13897-16561</t>
  </si>
  <si>
    <t>16561-17371</t>
  </si>
  <si>
    <t>17371-19095</t>
  </si>
  <si>
    <t>19095-21524</t>
  </si>
  <si>
    <t>21524-23953</t>
  </si>
  <si>
    <t>23953-26043</t>
  </si>
  <si>
    <t>26043-28420</t>
  </si>
  <si>
    <t>28420-29073</t>
  </si>
  <si>
    <t>29073-30144</t>
  </si>
  <si>
    <t>30144-31450</t>
  </si>
  <si>
    <t>31450-33070</t>
  </si>
  <si>
    <t>33070-35055</t>
  </si>
  <si>
    <t>35055-37876</t>
  </si>
  <si>
    <t>37876-42683</t>
  </si>
  <si>
    <t>28077</t>
  </si>
  <si>
    <t>1489-2821</t>
  </si>
  <si>
    <t>2821-8829</t>
  </si>
  <si>
    <t>8829-11755</t>
  </si>
  <si>
    <t>11755-13610</t>
  </si>
  <si>
    <t>15935-19122</t>
  </si>
  <si>
    <t>19122-21786</t>
  </si>
  <si>
    <t>21786-23954</t>
  </si>
  <si>
    <t>23954-27637</t>
  </si>
  <si>
    <t>27637-29335</t>
  </si>
  <si>
    <t>29335-32208</t>
  </si>
  <si>
    <t>32208-37302</t>
  </si>
  <si>
    <t>28078</t>
  </si>
  <si>
    <t>1123-3108</t>
  </si>
  <si>
    <t>3108-5407</t>
  </si>
  <si>
    <t>5407-6504</t>
  </si>
  <si>
    <t>6504-7862</t>
  </si>
  <si>
    <t>7862-9769</t>
  </si>
  <si>
    <t>9769-12094</t>
  </si>
  <si>
    <t>12094-14967</t>
  </si>
  <si>
    <t>14967-15646</t>
  </si>
  <si>
    <t>15646-17109</t>
  </si>
  <si>
    <t>17109-19956</t>
  </si>
  <si>
    <t>19956-22255</t>
  </si>
  <si>
    <t>22255-23065</t>
  </si>
  <si>
    <t>23065-23875</t>
  </si>
  <si>
    <t>23875-25233</t>
  </si>
  <si>
    <t>25233-26382</t>
  </si>
  <si>
    <t>26382-30170</t>
  </si>
  <si>
    <t>30170-31633</t>
  </si>
  <si>
    <t>31633-34036</t>
  </si>
  <si>
    <t>34036-40253</t>
  </si>
  <si>
    <t>28079</t>
  </si>
  <si>
    <t>1489-2717</t>
  </si>
  <si>
    <t>2717-4337</t>
  </si>
  <si>
    <t>4337-5173</t>
  </si>
  <si>
    <t>5173-7054</t>
  </si>
  <si>
    <t>7054-9718</t>
  </si>
  <si>
    <t>9718-14786</t>
  </si>
  <si>
    <t>16615-17712</t>
  </si>
  <si>
    <t>17712-18888</t>
  </si>
  <si>
    <t>18888-19776</t>
  </si>
  <si>
    <t>19776-21134</t>
  </si>
  <si>
    <t>21134-22806</t>
  </si>
  <si>
    <t>22806-24948</t>
  </si>
  <si>
    <t>24948-26097</t>
  </si>
  <si>
    <t>26097-27429</t>
  </si>
  <si>
    <t>27429-29623</t>
  </si>
  <si>
    <t>28080</t>
  </si>
  <si>
    <t>3004-5303</t>
  </si>
  <si>
    <t>5303-7001</t>
  </si>
  <si>
    <t>7001-9718</t>
  </si>
  <si>
    <t>9718-12017</t>
  </si>
  <si>
    <t>12017-13349</t>
  </si>
  <si>
    <t>13349-14916</t>
  </si>
  <si>
    <t>14916-20402</t>
  </si>
  <si>
    <t>28081</t>
  </si>
  <si>
    <t>1959-3213</t>
  </si>
  <si>
    <t>3213-6531</t>
  </si>
  <si>
    <t>6531-8621</t>
  </si>
  <si>
    <t>8621-9797</t>
  </si>
  <si>
    <t>9797-15727</t>
  </si>
  <si>
    <t>15727-19358</t>
  </si>
  <si>
    <t>19358-21526</t>
  </si>
  <si>
    <t>21526-26019</t>
  </si>
  <si>
    <t>28082</t>
  </si>
  <si>
    <t>3370-5564</t>
  </si>
  <si>
    <t>5564-7549</t>
  </si>
  <si>
    <t>7549-9430</t>
  </si>
  <si>
    <t>11546-15464</t>
  </si>
  <si>
    <t>15464-18337</t>
  </si>
  <si>
    <t>18337-21602</t>
  </si>
  <si>
    <t>21602-22307</t>
  </si>
  <si>
    <t>22307-24318</t>
  </si>
  <si>
    <t>24318-25938</t>
  </si>
  <si>
    <t>25938-27375</t>
  </si>
  <si>
    <t>27375-31502</t>
  </si>
  <si>
    <t>31502-33304</t>
  </si>
  <si>
    <t>33304-34845</t>
  </si>
  <si>
    <t>34845-35916</t>
  </si>
  <si>
    <t>35916-39234</t>
  </si>
  <si>
    <t>39234-44250</t>
  </si>
  <si>
    <t>28083</t>
  </si>
  <si>
    <t>4153-6347</t>
  </si>
  <si>
    <t>6347-8385</t>
  </si>
  <si>
    <t>11049-14811</t>
  </si>
  <si>
    <t>14811-17528</t>
  </si>
  <si>
    <t>17528-19984</t>
  </si>
  <si>
    <t>19984-23537</t>
  </si>
  <si>
    <t>28084</t>
  </si>
  <si>
    <t>3318-5512</t>
  </si>
  <si>
    <t>5512-6766</t>
  </si>
  <si>
    <t>6766-9666</t>
  </si>
  <si>
    <t>9666-12853</t>
  </si>
  <si>
    <t>12853-15100</t>
  </si>
  <si>
    <t>15100-18522</t>
  </si>
  <si>
    <t>18522-21866</t>
  </si>
  <si>
    <t>21866-23094</t>
  </si>
  <si>
    <t>23094-23878</t>
  </si>
  <si>
    <t>23878-25184</t>
  </si>
  <si>
    <t>25184-28031</t>
  </si>
  <si>
    <t>28085</t>
  </si>
  <si>
    <t>2586-3788</t>
  </si>
  <si>
    <t>3788-7236</t>
  </si>
  <si>
    <t>7236-11651</t>
  </si>
  <si>
    <t>11651-12591</t>
  </si>
  <si>
    <t>12591-14916</t>
  </si>
  <si>
    <t>14916-16745</t>
  </si>
  <si>
    <t>16745-18103</t>
  </si>
  <si>
    <t>18103-21133</t>
  </si>
  <si>
    <t>21133-22753</t>
  </si>
  <si>
    <t>22753-23876</t>
  </si>
  <si>
    <t>23876-24634</t>
  </si>
  <si>
    <t>24634-25418</t>
  </si>
  <si>
    <t>25418-29650</t>
  </si>
  <si>
    <t>28086</t>
  </si>
  <si>
    <t>2638-3892</t>
  </si>
  <si>
    <t>3892-6374</t>
  </si>
  <si>
    <t>6374-9274</t>
  </si>
  <si>
    <t>9274-10502</t>
  </si>
  <si>
    <t>10502-14159</t>
  </si>
  <si>
    <t>14159-17477</t>
  </si>
  <si>
    <t>17477-22388</t>
  </si>
  <si>
    <t>28087</t>
  </si>
  <si>
    <t>4101-4911</t>
  </si>
  <si>
    <t>4911-7889</t>
  </si>
  <si>
    <t>9091-9718</t>
  </si>
  <si>
    <t>9718-12069</t>
  </si>
  <si>
    <t>14394-15596</t>
  </si>
  <si>
    <t>15596-16589</t>
  </si>
  <si>
    <t>16589-17895</t>
  </si>
  <si>
    <t>17895-21474</t>
  </si>
  <si>
    <t>21474-25523</t>
  </si>
  <si>
    <t>28088</t>
  </si>
  <si>
    <t>2168-4467</t>
  </si>
  <si>
    <t>6060-7288</t>
  </si>
  <si>
    <t>7288-8202</t>
  </si>
  <si>
    <t>8202-9560</t>
  </si>
  <si>
    <t>9560-10762</t>
  </si>
  <si>
    <t>10762-11520</t>
  </si>
  <si>
    <t>11520-12565</t>
  </si>
  <si>
    <t>12565-13949</t>
  </si>
  <si>
    <t>13949-15647</t>
  </si>
  <si>
    <t>15647-16875</t>
  </si>
  <si>
    <t>16875-18312</t>
  </si>
  <si>
    <t>20454-22283</t>
  </si>
  <si>
    <t>22283-25052</t>
  </si>
  <si>
    <t>29001</t>
  </si>
  <si>
    <t>9352-17528</t>
  </si>
  <si>
    <t>29002</t>
  </si>
  <si>
    <t>5825-8725</t>
  </si>
  <si>
    <t>8725-11024</t>
  </si>
  <si>
    <t>11024-12121</t>
  </si>
  <si>
    <t>12121-15569</t>
  </si>
  <si>
    <t>29003</t>
  </si>
  <si>
    <t>1411-4885</t>
  </si>
  <si>
    <t>7654-13375</t>
  </si>
  <si>
    <t>13375-14864</t>
  </si>
  <si>
    <t>14864-20637</t>
  </si>
  <si>
    <t>29004</t>
  </si>
  <si>
    <t>3265-7366</t>
  </si>
  <si>
    <t>7366-10527</t>
  </si>
  <si>
    <t>10527-12591</t>
  </si>
  <si>
    <t>12591-13584</t>
  </si>
  <si>
    <t>13584-16222</t>
  </si>
  <si>
    <t>29005</t>
  </si>
  <si>
    <t>2299-3762</t>
  </si>
  <si>
    <t>3762-7576</t>
  </si>
  <si>
    <t>7576-9614</t>
  </si>
  <si>
    <t>9614-11939</t>
  </si>
  <si>
    <t>11939-14264</t>
  </si>
  <si>
    <t>14264-19306</t>
  </si>
  <si>
    <t>29006</t>
  </si>
  <si>
    <t>2873-5355</t>
  </si>
  <si>
    <t>5355-7184</t>
  </si>
  <si>
    <t>8699-11494</t>
  </si>
  <si>
    <t>11494-13479</t>
  </si>
  <si>
    <t>13479-17293</t>
  </si>
  <si>
    <t>29007</t>
  </si>
  <si>
    <t>7314-10449</t>
  </si>
  <si>
    <t>10449-11886</t>
  </si>
  <si>
    <t>11886-14289</t>
  </si>
  <si>
    <t>14289-17789</t>
  </si>
  <si>
    <t>17789-20271</t>
  </si>
  <si>
    <t>20271-21577</t>
  </si>
  <si>
    <t>21577-24320</t>
  </si>
  <si>
    <t>29008</t>
  </si>
  <si>
    <t>4441-6844</t>
  </si>
  <si>
    <t>8098-11703</t>
  </si>
  <si>
    <t>11703-13505</t>
  </si>
  <si>
    <t>13505-14393</t>
  </si>
  <si>
    <t>14393-15229</t>
  </si>
  <si>
    <t>15229-16431</t>
  </si>
  <si>
    <t>16431-17398</t>
  </si>
  <si>
    <t>17398-18547</t>
  </si>
  <si>
    <t>18547-23510</t>
  </si>
  <si>
    <t>23510-24816</t>
  </si>
  <si>
    <t>24816-26801</t>
  </si>
  <si>
    <t>26801-30641</t>
  </si>
  <si>
    <t>30641-32679</t>
  </si>
  <si>
    <t>32679-35265</t>
  </si>
  <si>
    <t>29009</t>
  </si>
  <si>
    <t>3710-7237</t>
  </si>
  <si>
    <t>7237-10424</t>
  </si>
  <si>
    <t>10424-13689</t>
  </si>
  <si>
    <t>29010</t>
  </si>
  <si>
    <t>2743-5407</t>
  </si>
  <si>
    <t>5407-7810</t>
  </si>
  <si>
    <t>10970-12302</t>
  </si>
  <si>
    <t>12302-14000</t>
  </si>
  <si>
    <t>14000-15176</t>
  </si>
  <si>
    <t>15176-18415</t>
  </si>
  <si>
    <t>18415-21262</t>
  </si>
  <si>
    <t>21262-24684</t>
  </si>
  <si>
    <t>24684-28367</t>
  </si>
  <si>
    <t>28367-31371</t>
  </si>
  <si>
    <t>31371-33252</t>
  </si>
  <si>
    <t>33252-35211</t>
  </si>
  <si>
    <t>35211-36648</t>
  </si>
  <si>
    <t>36648-39600</t>
  </si>
  <si>
    <t>39600-41350</t>
  </si>
  <si>
    <t>41350-42447</t>
  </si>
  <si>
    <t>42447-43257</t>
  </si>
  <si>
    <t>43257-47593</t>
  </si>
  <si>
    <t>29011</t>
  </si>
  <si>
    <t>7444-13740</t>
  </si>
  <si>
    <t>29012</t>
  </si>
  <si>
    <t>2952-4284</t>
  </si>
  <si>
    <t>4284-6374</t>
  </si>
  <si>
    <t>6374-9169</t>
  </si>
  <si>
    <t>9169-11102</t>
  </si>
  <si>
    <t>11102-13140</t>
  </si>
  <si>
    <t>13140-15256</t>
  </si>
  <si>
    <t>15256-19618</t>
  </si>
  <si>
    <t>19618-20323</t>
  </si>
  <si>
    <t>20323-25730</t>
  </si>
  <si>
    <t>25730-27846</t>
  </si>
  <si>
    <t>27846-31007</t>
  </si>
  <si>
    <t>29013</t>
  </si>
  <si>
    <t>3004-5172</t>
  </si>
  <si>
    <t>5172-8855</t>
  </si>
  <si>
    <t>8855-10945</t>
  </si>
  <si>
    <t>10945-13949</t>
  </si>
  <si>
    <t>13949-16953</t>
  </si>
  <si>
    <t>16953-18860</t>
  </si>
  <si>
    <t>18860-20192</t>
  </si>
  <si>
    <t>20192-22987</t>
  </si>
  <si>
    <t>29014</t>
  </si>
  <si>
    <t>3265-4623</t>
  </si>
  <si>
    <t>4623-5537</t>
  </si>
  <si>
    <t>5537-7104</t>
  </si>
  <si>
    <t>7104-8515</t>
  </si>
  <si>
    <t>8515-9769</t>
  </si>
  <si>
    <t>12146-13374</t>
  </si>
  <si>
    <t>13374-15072</t>
  </si>
  <si>
    <t>15072-21289</t>
  </si>
  <si>
    <t>21289-22334</t>
  </si>
  <si>
    <t>22334-25025</t>
  </si>
  <si>
    <t>29015</t>
  </si>
  <si>
    <t>3056-7027</t>
  </si>
  <si>
    <t>7027-9639</t>
  </si>
  <si>
    <t>9639-14393</t>
  </si>
  <si>
    <t>29016</t>
  </si>
  <si>
    <t>2534-3187</t>
  </si>
  <si>
    <t>3187-4258</t>
  </si>
  <si>
    <t>4258-8176</t>
  </si>
  <si>
    <t>8176-11049</t>
  </si>
  <si>
    <t>11049-12669</t>
  </si>
  <si>
    <t>14785-17815</t>
  </si>
  <si>
    <t>17815-20401</t>
  </si>
  <si>
    <t>29017</t>
  </si>
  <si>
    <t>3814-7550</t>
  </si>
  <si>
    <t>7550-11939</t>
  </si>
  <si>
    <t>11939-13167</t>
  </si>
  <si>
    <t>13167-16145</t>
  </si>
  <si>
    <t>16145-18078</t>
  </si>
  <si>
    <t>18078-21735</t>
  </si>
  <si>
    <t>21735-24347</t>
  </si>
  <si>
    <t>25496-29179</t>
  </si>
  <si>
    <t>29179-33306</t>
  </si>
  <si>
    <t>33306-35317</t>
  </si>
  <si>
    <t>35317-36989</t>
  </si>
  <si>
    <t>36989-37694</t>
  </si>
  <si>
    <t>37694-39026</t>
  </si>
  <si>
    <t>39026-41612</t>
  </si>
  <si>
    <t>29018</t>
  </si>
  <si>
    <t>3291-4336</t>
  </si>
  <si>
    <t>4336-5616</t>
  </si>
  <si>
    <t>5616-10109</t>
  </si>
  <si>
    <t>10109-13322</t>
  </si>
  <si>
    <t>13322-18076</t>
  </si>
  <si>
    <t>29019</t>
  </si>
  <si>
    <t>1959-3056</t>
  </si>
  <si>
    <t>3056-7000</t>
  </si>
  <si>
    <t>7000-8646</t>
  </si>
  <si>
    <t>8646-10239</t>
  </si>
  <si>
    <t>10239-11702</t>
  </si>
  <si>
    <t>11702-13295</t>
  </si>
  <si>
    <t>13295-15437</t>
  </si>
  <si>
    <t>15437-17893</t>
  </si>
  <si>
    <t>29020</t>
  </si>
  <si>
    <t>627-2011</t>
  </si>
  <si>
    <t>2011-3683</t>
  </si>
  <si>
    <t>3683-5668</t>
  </si>
  <si>
    <t>5668-6817</t>
  </si>
  <si>
    <t>6817-9168</t>
  </si>
  <si>
    <t>9168-11937</t>
  </si>
  <si>
    <t>11937-17423</t>
  </si>
  <si>
    <t>17423-20218</t>
  </si>
  <si>
    <t>20218-21446</t>
  </si>
  <si>
    <t>21446-22674</t>
  </si>
  <si>
    <t>22674-27036</t>
  </si>
  <si>
    <t>29021</t>
  </si>
  <si>
    <t>1620-4781</t>
  </si>
  <si>
    <t>4781-6531</t>
  </si>
  <si>
    <t>9666-11416</t>
  </si>
  <si>
    <t>29022</t>
  </si>
  <si>
    <t>7340-8542</t>
  </si>
  <si>
    <t>8542-10971</t>
  </si>
  <si>
    <t>10971-16744</t>
  </si>
  <si>
    <t>16744-22987</t>
  </si>
  <si>
    <t>29023</t>
  </si>
  <si>
    <t>3318-6636</t>
  </si>
  <si>
    <t>6636-9927</t>
  </si>
  <si>
    <t>9927-12200</t>
  </si>
  <si>
    <t>12200-13637</t>
  </si>
  <si>
    <t>13637-15779</t>
  </si>
  <si>
    <t>15779-18470</t>
  </si>
  <si>
    <t>18470-19541</t>
  </si>
  <si>
    <t>19541-21343</t>
  </si>
  <si>
    <t>21343-23642</t>
  </si>
  <si>
    <t>29024</t>
  </si>
  <si>
    <t>2064-3579</t>
  </si>
  <si>
    <t>3579-5146</t>
  </si>
  <si>
    <t>6374-10371</t>
  </si>
  <si>
    <t>10371-10998</t>
  </si>
  <si>
    <t>13036-16902</t>
  </si>
  <si>
    <t>16902-20350</t>
  </si>
  <si>
    <t>20350-21943</t>
  </si>
  <si>
    <t>21943-22831</t>
  </si>
  <si>
    <t>22831-24424</t>
  </si>
  <si>
    <t>24424-31164</t>
  </si>
  <si>
    <t>29025</t>
  </si>
  <si>
    <t>1463-9274</t>
  </si>
  <si>
    <t>9274-13297</t>
  </si>
  <si>
    <t>13297-15021</t>
  </si>
  <si>
    <t>15021-18339</t>
  </si>
  <si>
    <t>18339-19776</t>
  </si>
  <si>
    <t>19776-22885</t>
  </si>
  <si>
    <t>22885-24348</t>
  </si>
  <si>
    <t>24348-30356</t>
  </si>
  <si>
    <t>30356-38585</t>
  </si>
  <si>
    <t>38585-44802</t>
  </si>
  <si>
    <t>29026</t>
  </si>
  <si>
    <t>2978-4937</t>
  </si>
  <si>
    <t>6452-8307</t>
  </si>
  <si>
    <t>8307-10266</t>
  </si>
  <si>
    <t>10266-11259</t>
  </si>
  <si>
    <t>11259-12643</t>
  </si>
  <si>
    <t>14785-19356</t>
  </si>
  <si>
    <t>29027</t>
  </si>
  <si>
    <t>1959-3030</t>
  </si>
  <si>
    <t>3030-4754</t>
  </si>
  <si>
    <t>4754-6896</t>
  </si>
  <si>
    <t>6896-8803</t>
  </si>
  <si>
    <t>8803-9561</t>
  </si>
  <si>
    <t>9561-14394</t>
  </si>
  <si>
    <t>14394-16510</t>
  </si>
  <si>
    <t>16510-19227</t>
  </si>
  <si>
    <t>19227-20794</t>
  </si>
  <si>
    <t>20794-22701</t>
  </si>
  <si>
    <t>25052-27403</t>
  </si>
  <si>
    <t>27403-31295</t>
  </si>
  <si>
    <t>29028</t>
  </si>
  <si>
    <t>1593-2246</t>
  </si>
  <si>
    <t>2246-3343</t>
  </si>
  <si>
    <t>3343-5328</t>
  </si>
  <si>
    <t>5328-7601</t>
  </si>
  <si>
    <t>7601-11598</t>
  </si>
  <si>
    <t>11598-15360</t>
  </si>
  <si>
    <t>15360-16013</t>
  </si>
  <si>
    <t>16013-21316</t>
  </si>
  <si>
    <t>29029</t>
  </si>
  <si>
    <t>2247-5878</t>
  </si>
  <si>
    <t>5878-9770</t>
  </si>
  <si>
    <t>9770-11755</t>
  </si>
  <si>
    <t>11755-12539</t>
  </si>
  <si>
    <t>12539-16588</t>
  </si>
  <si>
    <t>16588-18652</t>
  </si>
  <si>
    <t>18652-20272</t>
  </si>
  <si>
    <t>20272-21813</t>
  </si>
  <si>
    <t>21813-23067</t>
  </si>
  <si>
    <t>23067-26411</t>
  </si>
  <si>
    <t>26411-29520</t>
  </si>
  <si>
    <t>29520-32446</t>
  </si>
  <si>
    <t>32446-36155</t>
  </si>
  <si>
    <t>29030</t>
  </si>
  <si>
    <t>1097-4336</t>
  </si>
  <si>
    <t>4336-9508</t>
  </si>
  <si>
    <t>29031</t>
  </si>
  <si>
    <t>1985-4258</t>
  </si>
  <si>
    <t>4258-5956</t>
  </si>
  <si>
    <t>5956-8176</t>
  </si>
  <si>
    <t>8176-10266</t>
  </si>
  <si>
    <t>10266-11572</t>
  </si>
  <si>
    <t>11572-13374</t>
  </si>
  <si>
    <t>13374-15124</t>
  </si>
  <si>
    <t>15124-16221</t>
  </si>
  <si>
    <t>16221-19016</t>
  </si>
  <si>
    <t>19016-20531</t>
  </si>
  <si>
    <t>20531-22098</t>
  </si>
  <si>
    <t>22098-23430</t>
  </si>
  <si>
    <t>23430-26251</t>
  </si>
  <si>
    <t>29032</t>
  </si>
  <si>
    <t>1123-2743</t>
  </si>
  <si>
    <t>4154-5669</t>
  </si>
  <si>
    <t>5669-6975</t>
  </si>
  <si>
    <t>6975-8177</t>
  </si>
  <si>
    <t>8177-9614</t>
  </si>
  <si>
    <t>9614-12540</t>
  </si>
  <si>
    <t>12540-16223</t>
  </si>
  <si>
    <t>16223-18234</t>
  </si>
  <si>
    <t>18234-20951</t>
  </si>
  <si>
    <t>20951-22153</t>
  </si>
  <si>
    <t>22153-25967</t>
  </si>
  <si>
    <t>29033</t>
  </si>
  <si>
    <t>2168-5433</t>
  </si>
  <si>
    <t>5433-7053</t>
  </si>
  <si>
    <t>7053-10971</t>
  </si>
  <si>
    <t>10971-12147</t>
  </si>
  <si>
    <t>13636-14707</t>
  </si>
  <si>
    <t>14707-18260</t>
  </si>
  <si>
    <t>18260-19984</t>
  </si>
  <si>
    <t>19984-22413</t>
  </si>
  <si>
    <t>22413-24320</t>
  </si>
  <si>
    <t>24320-26410</t>
  </si>
  <si>
    <t>26410-28343</t>
  </si>
  <si>
    <t>28343-30903</t>
  </si>
  <si>
    <t>30903-32131</t>
  </si>
  <si>
    <t>32131-35788</t>
  </si>
  <si>
    <t>29034</t>
  </si>
  <si>
    <t>1750-4545</t>
  </si>
  <si>
    <t>5851-7027</t>
  </si>
  <si>
    <t>7027-10083</t>
  </si>
  <si>
    <t>10083-14837</t>
  </si>
  <si>
    <t>14837-15986</t>
  </si>
  <si>
    <t>15986-17292</t>
  </si>
  <si>
    <t>17292-20139</t>
  </si>
  <si>
    <t>29035</t>
  </si>
  <si>
    <t>3030-4467</t>
  </si>
  <si>
    <t>4467-13087</t>
  </si>
  <si>
    <t>29036</t>
  </si>
  <si>
    <t>1437-2978</t>
  </si>
  <si>
    <t>2978-4545</t>
  </si>
  <si>
    <t>4545-8411</t>
  </si>
  <si>
    <t>8411-12460</t>
  </si>
  <si>
    <t>12460-16431</t>
  </si>
  <si>
    <t>16431-18834</t>
  </si>
  <si>
    <t>18834-20663</t>
  </si>
  <si>
    <t>20663-23406</t>
  </si>
  <si>
    <t>29037</t>
  </si>
  <si>
    <t>2273-6113</t>
  </si>
  <si>
    <t>6113-8072</t>
  </si>
  <si>
    <t>8072-8882</t>
  </si>
  <si>
    <t>8882-10658</t>
  </si>
  <si>
    <t>10658-13505</t>
  </si>
  <si>
    <t>29038</t>
  </si>
  <si>
    <t>3892-6583</t>
  </si>
  <si>
    <t>6583-11442</t>
  </si>
  <si>
    <t>11442-13271</t>
  </si>
  <si>
    <t>13271-16353</t>
  </si>
  <si>
    <t>16353-18495</t>
  </si>
  <si>
    <t>18495-20454</t>
  </si>
  <si>
    <t>22988-24738</t>
  </si>
  <si>
    <t>24738-28238</t>
  </si>
  <si>
    <t>29039</t>
  </si>
  <si>
    <t>2116-4336</t>
  </si>
  <si>
    <t>4336-7392</t>
  </si>
  <si>
    <t>7392-8855</t>
  </si>
  <si>
    <t>8855-13322</t>
  </si>
  <si>
    <t>13322-15960</t>
  </si>
  <si>
    <t>15960-18128</t>
  </si>
  <si>
    <t>18128-19878</t>
  </si>
  <si>
    <t>19878-22151</t>
  </si>
  <si>
    <t>22151-25077</t>
  </si>
  <si>
    <t>29040</t>
  </si>
  <si>
    <t>1489-3109</t>
  </si>
  <si>
    <t>3109-5251</t>
  </si>
  <si>
    <t>5251-7785</t>
  </si>
  <si>
    <t>7785-9666</t>
  </si>
  <si>
    <t>9666-11286</t>
  </si>
  <si>
    <t>11286-16432</t>
  </si>
  <si>
    <t>16432-19645</t>
  </si>
  <si>
    <t>19645-22336</t>
  </si>
  <si>
    <t>22336-24034</t>
  </si>
  <si>
    <t>24034-26098</t>
  </si>
  <si>
    <t>26098-28789</t>
  </si>
  <si>
    <t>28789-30591</t>
  </si>
  <si>
    <t>33909-35973</t>
  </si>
  <si>
    <t>35973-39343</t>
  </si>
  <si>
    <t>39343-41877</t>
  </si>
  <si>
    <t>41877-44620</t>
  </si>
  <si>
    <t>29041</t>
  </si>
  <si>
    <t>4127-7784</t>
  </si>
  <si>
    <t>7784-10344</t>
  </si>
  <si>
    <t>10344-16065</t>
  </si>
  <si>
    <t>16065-17449</t>
  </si>
  <si>
    <t>17449-19513</t>
  </si>
  <si>
    <t>19513-22386</t>
  </si>
  <si>
    <t>22386-27323</t>
  </si>
  <si>
    <t>27323-29387</t>
  </si>
  <si>
    <t>29387-32287</t>
  </si>
  <si>
    <t>29042</t>
  </si>
  <si>
    <t>4597-5511</t>
  </si>
  <si>
    <t>5511-7313</t>
  </si>
  <si>
    <t>7313-10552</t>
  </si>
  <si>
    <t>10552-13478</t>
  </si>
  <si>
    <t>13478-18755</t>
  </si>
  <si>
    <t>29043</t>
  </si>
  <si>
    <t>5381-8620</t>
  </si>
  <si>
    <t>8620-11676</t>
  </si>
  <si>
    <t>11676-15751</t>
  </si>
  <si>
    <t>29044</t>
  </si>
  <si>
    <t>4676-6505</t>
  </si>
  <si>
    <t>6505-8281</t>
  </si>
  <si>
    <t>8281-9927</t>
  </si>
  <si>
    <t>9927-10763</t>
  </si>
  <si>
    <t>10763-12330</t>
  </si>
  <si>
    <t>12330-17816</t>
  </si>
  <si>
    <t>29045</t>
  </si>
  <si>
    <t>1149-1985</t>
  </si>
  <si>
    <t>3500-4963</t>
  </si>
  <si>
    <t>4963-7732</t>
  </si>
  <si>
    <t>7732-12199</t>
  </si>
  <si>
    <t>12199-15699</t>
  </si>
  <si>
    <t>15699-17110</t>
  </si>
  <si>
    <t>17110-21237</t>
  </si>
  <si>
    <t>21237-24163</t>
  </si>
  <si>
    <t>24163-27585</t>
  </si>
  <si>
    <t>27585-29048</t>
  </si>
  <si>
    <t>29048-31138</t>
  </si>
  <si>
    <t>31138-32862</t>
  </si>
  <si>
    <t>32862-33829</t>
  </si>
  <si>
    <t>33829-37173</t>
  </si>
  <si>
    <t>29046</t>
  </si>
  <si>
    <t>3213-6243</t>
  </si>
  <si>
    <t>6243-7627</t>
  </si>
  <si>
    <t>7627-9560</t>
  </si>
  <si>
    <t>9560-10448</t>
  </si>
  <si>
    <t>10448-11963</t>
  </si>
  <si>
    <t>11963-14889</t>
  </si>
  <si>
    <t>14889-16456</t>
  </si>
  <si>
    <t>16456-17762</t>
  </si>
  <si>
    <t>17762-19669</t>
  </si>
  <si>
    <t>19669-22386</t>
  </si>
  <si>
    <t>22386-24267</t>
  </si>
  <si>
    <t>24267-26592</t>
  </si>
  <si>
    <t>26592-28290</t>
  </si>
  <si>
    <t>28290-31163</t>
  </si>
  <si>
    <t>31163-32783</t>
  </si>
  <si>
    <t>32783-35291</t>
  </si>
  <si>
    <t>35291-37799</t>
  </si>
  <si>
    <t>37799-41874</t>
  </si>
  <si>
    <t>41874-43128</t>
  </si>
  <si>
    <t>43128-46315</t>
  </si>
  <si>
    <t>29047</t>
  </si>
  <si>
    <t>2247-5173</t>
  </si>
  <si>
    <t>5173-9300</t>
  </si>
  <si>
    <t>9300-11494</t>
  </si>
  <si>
    <t>11494-16092</t>
  </si>
  <si>
    <t>16092-18234</t>
  </si>
  <si>
    <t>18234-18939</t>
  </si>
  <si>
    <t>18939-20010</t>
  </si>
  <si>
    <t>20010-23693</t>
  </si>
  <si>
    <t>23693-26566</t>
  </si>
  <si>
    <t>26566-27219</t>
  </si>
  <si>
    <t>27219-29831</t>
  </si>
  <si>
    <t>29831-32835</t>
  </si>
  <si>
    <t>32835-37250</t>
  </si>
  <si>
    <t>29048</t>
  </si>
  <si>
    <t>2873-4257</t>
  </si>
  <si>
    <t>4257-7392</t>
  </si>
  <si>
    <t>7392-13557</t>
  </si>
  <si>
    <t>13557-15438</t>
  </si>
  <si>
    <t>15438-21472</t>
  </si>
  <si>
    <t>29049</t>
  </si>
  <si>
    <t>888-1802</t>
  </si>
  <si>
    <t>1802-11493</t>
  </si>
  <si>
    <t>11493-13766</t>
  </si>
  <si>
    <t>13766-16483</t>
  </si>
  <si>
    <t>16483-19356</t>
  </si>
  <si>
    <t>19356-23745</t>
  </si>
  <si>
    <t>29050</t>
  </si>
  <si>
    <t>1802-3317</t>
  </si>
  <si>
    <t>3317-5720</t>
  </si>
  <si>
    <t>7392-11754</t>
  </si>
  <si>
    <t>11754-12407</t>
  </si>
  <si>
    <t>12407-16639</t>
  </si>
  <si>
    <t>16639-19878</t>
  </si>
  <si>
    <t>19878-22778</t>
  </si>
  <si>
    <t>22778-23509</t>
  </si>
  <si>
    <t>23509-28237</t>
  </si>
  <si>
    <t>29051</t>
  </si>
  <si>
    <t>2821-4780</t>
  </si>
  <si>
    <t>4780-7523</t>
  </si>
  <si>
    <t>7523-10814</t>
  </si>
  <si>
    <t>10814-12460</t>
  </si>
  <si>
    <t>12460-14132</t>
  </si>
  <si>
    <t>14132-15961</t>
  </si>
  <si>
    <t>15961-16849</t>
  </si>
  <si>
    <t>16849-18521</t>
  </si>
  <si>
    <t>18521-22988</t>
  </si>
  <si>
    <t>22988-28239</t>
  </si>
  <si>
    <t>29052</t>
  </si>
  <si>
    <t>627-1646</t>
  </si>
  <si>
    <t>3501-4912</t>
  </si>
  <si>
    <t>4912-6976</t>
  </si>
  <si>
    <t>6976-8752</t>
  </si>
  <si>
    <t>8752-10293</t>
  </si>
  <si>
    <t>10293-11103</t>
  </si>
  <si>
    <t>11103-13898</t>
  </si>
  <si>
    <t>13898-15700</t>
  </si>
  <si>
    <t>15700-17999</t>
  </si>
  <si>
    <t>17999-19697</t>
  </si>
  <si>
    <t>19697-21917</t>
  </si>
  <si>
    <t>21917-23693</t>
  </si>
  <si>
    <t>23693-25574</t>
  </si>
  <si>
    <t>25574-28291</t>
  </si>
  <si>
    <t>28291-32288</t>
  </si>
  <si>
    <t>29053</t>
  </si>
  <si>
    <t>3448-6452</t>
  </si>
  <si>
    <t>6452-8176</t>
  </si>
  <si>
    <t>8176-17032</t>
  </si>
  <si>
    <t>17032-24895</t>
  </si>
  <si>
    <t>24895-28866</t>
  </si>
  <si>
    <t>29054</t>
  </si>
  <si>
    <t>3109-5303</t>
  </si>
  <si>
    <t>5303-7445</t>
  </si>
  <si>
    <t>7445-9953</t>
  </si>
  <si>
    <t>9953-16249</t>
  </si>
  <si>
    <t>29055</t>
  </si>
  <si>
    <t>1202-4964</t>
  </si>
  <si>
    <t>4964-7890</t>
  </si>
  <si>
    <t>7890-10633</t>
  </si>
  <si>
    <t>10633-12383</t>
  </si>
  <si>
    <t>12383-14290</t>
  </si>
  <si>
    <t>14290-15779</t>
  </si>
  <si>
    <t>15779-16615</t>
  </si>
  <si>
    <t>16615-18783</t>
  </si>
  <si>
    <t>18783-21604</t>
  </si>
  <si>
    <t>29056</t>
  </si>
  <si>
    <t>5643-7367</t>
  </si>
  <si>
    <t>7367-8778</t>
  </si>
  <si>
    <t>8778-13585</t>
  </si>
  <si>
    <t>13585-16589</t>
  </si>
  <si>
    <t>29057</t>
  </si>
  <si>
    <t>1045-7680</t>
  </si>
  <si>
    <t>7680-9221</t>
  </si>
  <si>
    <t>9221-10814</t>
  </si>
  <si>
    <t>10814-13740</t>
  </si>
  <si>
    <t>29058</t>
  </si>
  <si>
    <t>2142-3762</t>
  </si>
  <si>
    <t>7602-15360</t>
  </si>
  <si>
    <t>15360-18808</t>
  </si>
  <si>
    <t>18808-23588</t>
  </si>
  <si>
    <t>23588-25678</t>
  </si>
  <si>
    <t>25678-27089</t>
  </si>
  <si>
    <t>27089-28212</t>
  </si>
  <si>
    <t>28212-32183</t>
  </si>
  <si>
    <t>29059</t>
  </si>
  <si>
    <t>3500-5015</t>
  </si>
  <si>
    <t>5015-6661</t>
  </si>
  <si>
    <t>6661-10266</t>
  </si>
  <si>
    <t>29060</t>
  </si>
  <si>
    <t>0-10318</t>
  </si>
  <si>
    <t>10318-13270</t>
  </si>
  <si>
    <t>13270-15412</t>
  </si>
  <si>
    <t>15412-17659</t>
  </si>
  <si>
    <t>17659-22936</t>
  </si>
  <si>
    <t>29061</t>
  </si>
  <si>
    <t>8516-10475</t>
  </si>
  <si>
    <t>10475-13662</t>
  </si>
  <si>
    <t>13662-15595</t>
  </si>
  <si>
    <t>20767-23301</t>
  </si>
  <si>
    <t>23301-26645</t>
  </si>
  <si>
    <t>29062</t>
  </si>
  <si>
    <t>1855-4833</t>
  </si>
  <si>
    <t>4833-8882</t>
  </si>
  <si>
    <t>8882-9640</t>
  </si>
  <si>
    <t>11730-13663</t>
  </si>
  <si>
    <t>13663-14368</t>
  </si>
  <si>
    <t>14368-17424</t>
  </si>
  <si>
    <t>17424-18991</t>
  </si>
  <si>
    <t>18991-20375</t>
  </si>
  <si>
    <t>29063</t>
  </si>
  <si>
    <t>0-10919</t>
  </si>
  <si>
    <t>10919-16091</t>
  </si>
  <si>
    <t>16091-18285</t>
  </si>
  <si>
    <t>18285-20688</t>
  </si>
  <si>
    <t>20688-22438</t>
  </si>
  <si>
    <t>22438-27323</t>
  </si>
  <si>
    <t>27323-29230</t>
  </si>
  <si>
    <t>29230-31842</t>
  </si>
  <si>
    <t>31842-32652</t>
  </si>
  <si>
    <t>32652-34533</t>
  </si>
  <si>
    <t>34533-38451</t>
  </si>
  <si>
    <t>38451-39627</t>
  </si>
  <si>
    <t>29064</t>
  </si>
  <si>
    <t>4676-6034</t>
  </si>
  <si>
    <t>6034-9221</t>
  </si>
  <si>
    <t>9221-14445</t>
  </si>
  <si>
    <t>14445-18181</t>
  </si>
  <si>
    <t>20271-23353</t>
  </si>
  <si>
    <t>29065</t>
  </si>
  <si>
    <t>1437-2926</t>
  </si>
  <si>
    <t>2926-4728</t>
  </si>
  <si>
    <t>4728-7262</t>
  </si>
  <si>
    <t>7262-9430</t>
  </si>
  <si>
    <t>9430-11650</t>
  </si>
  <si>
    <t>11650-14001</t>
  </si>
  <si>
    <t>14001-15986</t>
  </si>
  <si>
    <t>15986-17997</t>
  </si>
  <si>
    <t>17997-19590</t>
  </si>
  <si>
    <t>19590-22490</t>
  </si>
  <si>
    <t>29066</t>
  </si>
  <si>
    <t>1985-3187</t>
  </si>
  <si>
    <t>5747-8856</t>
  </si>
  <si>
    <t>8856-10371</t>
  </si>
  <si>
    <t>10371-13480</t>
  </si>
  <si>
    <t>29067</t>
  </si>
  <si>
    <t>2142-4206</t>
  </si>
  <si>
    <t>4206-6035</t>
  </si>
  <si>
    <t>6035-7393</t>
  </si>
  <si>
    <t>7393-13610</t>
  </si>
  <si>
    <t>13610-14341</t>
  </si>
  <si>
    <t>14341-15961</t>
  </si>
  <si>
    <t>15961-18704</t>
  </si>
  <si>
    <t>18704-20794</t>
  </si>
  <si>
    <t>20794-24294</t>
  </si>
  <si>
    <t>24294-27298</t>
  </si>
  <si>
    <t>29068</t>
  </si>
  <si>
    <t>1045-2429</t>
  </si>
  <si>
    <t>2429-5668</t>
  </si>
  <si>
    <t>5668-7862</t>
  </si>
  <si>
    <t>7862-9038</t>
  </si>
  <si>
    <t>9038-9717</t>
  </si>
  <si>
    <t>9717-11101</t>
  </si>
  <si>
    <t>11101-12982</t>
  </si>
  <si>
    <t>12982-14967</t>
  </si>
  <si>
    <t>14967-17501</t>
  </si>
  <si>
    <t>17501-18859</t>
  </si>
  <si>
    <t>18859-19695</t>
  </si>
  <si>
    <t>19695-22151</t>
  </si>
  <si>
    <t>22151-27140</t>
  </si>
  <si>
    <t>29069</t>
  </si>
  <si>
    <t>3866-5250</t>
  </si>
  <si>
    <t>5250-8750</t>
  </si>
  <si>
    <t>13792-18207</t>
  </si>
  <si>
    <t>30001</t>
  </si>
  <si>
    <t>9352-18416</t>
  </si>
  <si>
    <t>30002</t>
  </si>
  <si>
    <t>30003</t>
  </si>
  <si>
    <t>862-3187</t>
  </si>
  <si>
    <t>3187-7393</t>
  </si>
  <si>
    <t>9117-12487</t>
  </si>
  <si>
    <t>30004</t>
  </si>
  <si>
    <t>836-2220</t>
  </si>
  <si>
    <t>2220-4780</t>
  </si>
  <si>
    <t>4780-7889</t>
  </si>
  <si>
    <t>7889-10423</t>
  </si>
  <si>
    <t>13323-21029</t>
  </si>
  <si>
    <t>30005</t>
  </si>
  <si>
    <t>5877-9482</t>
  </si>
  <si>
    <t>9482-15098</t>
  </si>
  <si>
    <t>30006</t>
  </si>
  <si>
    <t>3187-6531</t>
  </si>
  <si>
    <t>6531-8281</t>
  </si>
  <si>
    <t>8281-10893</t>
  </si>
  <si>
    <t>10893-14106</t>
  </si>
  <si>
    <t>14106-17894</t>
  </si>
  <si>
    <t>30007</t>
  </si>
  <si>
    <t>2142-8333</t>
  </si>
  <si>
    <t>8333-9482</t>
  </si>
  <si>
    <t>9482-12408</t>
  </si>
  <si>
    <t>12408-13087</t>
  </si>
  <si>
    <t>13087-16274</t>
  </si>
  <si>
    <t>30008</t>
  </si>
  <si>
    <t>3631-4415</t>
  </si>
  <si>
    <t>7001-12591</t>
  </si>
  <si>
    <t>12591-14602</t>
  </si>
  <si>
    <t>14602-15778</t>
  </si>
  <si>
    <t>15778-17946</t>
  </si>
  <si>
    <t>17946-19226</t>
  </si>
  <si>
    <t>19226-21133</t>
  </si>
  <si>
    <t>21133-25495</t>
  </si>
  <si>
    <t>25495-27297</t>
  </si>
  <si>
    <t>27297-32365</t>
  </si>
  <si>
    <t>32365-34951</t>
  </si>
  <si>
    <t>34951-36701</t>
  </si>
  <si>
    <t>36701-40489</t>
  </si>
  <si>
    <t>30009</t>
  </si>
  <si>
    <t>4649-7026</t>
  </si>
  <si>
    <t>7026-8123</t>
  </si>
  <si>
    <t>8123-9168</t>
  </si>
  <si>
    <t>9168-12642</t>
  </si>
  <si>
    <t>12642-15411</t>
  </si>
  <si>
    <t>15411-16743</t>
  </si>
  <si>
    <t>16743-18101</t>
  </si>
  <si>
    <t>18101-19407</t>
  </si>
  <si>
    <t>19407-24501</t>
  </si>
  <si>
    <t>24501-26957</t>
  </si>
  <si>
    <t>26957-28368</t>
  </si>
  <si>
    <t>28368-30353</t>
  </si>
  <si>
    <t>30353-32469</t>
  </si>
  <si>
    <t>32469-35708</t>
  </si>
  <si>
    <t>35708-41847</t>
  </si>
  <si>
    <t>41847-42866</t>
  </si>
  <si>
    <t>42866-45295</t>
  </si>
  <si>
    <t>45295-47594</t>
  </si>
  <si>
    <t>47594-51225</t>
  </si>
  <si>
    <t>51225-53968</t>
  </si>
  <si>
    <t>53968-56841</t>
  </si>
  <si>
    <t>30010</t>
  </si>
  <si>
    <t>1437-2613</t>
  </si>
  <si>
    <t>2613-6140</t>
  </si>
  <si>
    <t>6140-11626</t>
  </si>
  <si>
    <t>11626-14656</t>
  </si>
  <si>
    <t>14656-18130</t>
  </si>
  <si>
    <t>18130-19906</t>
  </si>
  <si>
    <t>19906-21134</t>
  </si>
  <si>
    <t>21134-25000</t>
  </si>
  <si>
    <t>30011</t>
  </si>
  <si>
    <t>1750-4702</t>
  </si>
  <si>
    <t>4702-6400</t>
  </si>
  <si>
    <t>8620-10109</t>
  </si>
  <si>
    <t>10109-11546</t>
  </si>
  <si>
    <t>11546-14707</t>
  </si>
  <si>
    <t>30012</t>
  </si>
  <si>
    <t>4833-9613</t>
  </si>
  <si>
    <t>30013</t>
  </si>
  <si>
    <t>0-8202</t>
  </si>
  <si>
    <t>8202-11180</t>
  </si>
  <si>
    <t>11180-13061</t>
  </si>
  <si>
    <t>13061-16640</t>
  </si>
  <si>
    <t>16640-19513</t>
  </si>
  <si>
    <t>30014</t>
  </si>
  <si>
    <t>1567-4676</t>
  </si>
  <si>
    <t>4676-11024</t>
  </si>
  <si>
    <t>30015</t>
  </si>
  <si>
    <t>3579-5303</t>
  </si>
  <si>
    <t>5303-9274</t>
  </si>
  <si>
    <t>9274-10162</t>
  </si>
  <si>
    <t>10162-10946</t>
  </si>
  <si>
    <t>10946-16014</t>
  </si>
  <si>
    <t>30016</t>
  </si>
  <si>
    <t>3605-4937</t>
  </si>
  <si>
    <t>4937-7079</t>
  </si>
  <si>
    <t>7079-9796</t>
  </si>
  <si>
    <t>9796-14785</t>
  </si>
  <si>
    <t>14785-17920</t>
  </si>
  <si>
    <t>17920-20114</t>
  </si>
  <si>
    <t>20114-23066</t>
  </si>
  <si>
    <t>30017</t>
  </si>
  <si>
    <t>3318-4546</t>
  </si>
  <si>
    <t>4546-6296</t>
  </si>
  <si>
    <t>6296-7863</t>
  </si>
  <si>
    <t>7863-10841</t>
  </si>
  <si>
    <t>30018</t>
  </si>
  <si>
    <t>2560-5433</t>
  </si>
  <si>
    <t>5433-7418</t>
  </si>
  <si>
    <t>7418-11676</t>
  </si>
  <si>
    <t>11676-14602</t>
  </si>
  <si>
    <t>30019</t>
  </si>
  <si>
    <t>2821-5329</t>
  </si>
  <si>
    <t>5329-8803</t>
  </si>
  <si>
    <t>10971-13844</t>
  </si>
  <si>
    <t>15098-16822</t>
  </si>
  <si>
    <t>16822-18990</t>
  </si>
  <si>
    <t>18990-21863</t>
  </si>
  <si>
    <t>30020</t>
  </si>
  <si>
    <t>993-3344</t>
  </si>
  <si>
    <t>3344-3971</t>
  </si>
  <si>
    <t>3971-11364</t>
  </si>
  <si>
    <t>11364-12304</t>
  </si>
  <si>
    <t>12304-20715</t>
  </si>
  <si>
    <t>30021</t>
  </si>
  <si>
    <t>1019-3370</t>
  </si>
  <si>
    <t>3370-3997</t>
  </si>
  <si>
    <t>3997-5251</t>
  </si>
  <si>
    <t>5251-7628</t>
  </si>
  <si>
    <t>7628-10397</t>
  </si>
  <si>
    <t>10397-14577</t>
  </si>
  <si>
    <t>14577-16170</t>
  </si>
  <si>
    <t>16170-17607</t>
  </si>
  <si>
    <t>17607-23667</t>
  </si>
  <si>
    <t>23667-25234</t>
  </si>
  <si>
    <t>25234-25965</t>
  </si>
  <si>
    <t>25965-27611</t>
  </si>
  <si>
    <t>27611-35343</t>
  </si>
  <si>
    <t>30022</t>
  </si>
  <si>
    <t>1045-3318</t>
  </si>
  <si>
    <t>3318-6949</t>
  </si>
  <si>
    <t>6949-8960</t>
  </si>
  <si>
    <t>11180-13427</t>
  </si>
  <si>
    <t>13427-16118</t>
  </si>
  <si>
    <t>16118-17790</t>
  </si>
  <si>
    <t>17790-18600</t>
  </si>
  <si>
    <t>18600-20193</t>
  </si>
  <si>
    <t>20193-26044</t>
  </si>
  <si>
    <t>30023</t>
  </si>
  <si>
    <t>1097-3526</t>
  </si>
  <si>
    <t>7836-10683</t>
  </si>
  <si>
    <t>10683-17266</t>
  </si>
  <si>
    <t>17266-18886</t>
  </si>
  <si>
    <t>18886-19722</t>
  </si>
  <si>
    <t>19722-21368</t>
  </si>
  <si>
    <t>21368-28473</t>
  </si>
  <si>
    <t>30024</t>
  </si>
  <si>
    <t>1071-3474</t>
  </si>
  <si>
    <t>6687-12747</t>
  </si>
  <si>
    <t>12747-16169</t>
  </si>
  <si>
    <t>16169-20740</t>
  </si>
  <si>
    <t>20740-22987</t>
  </si>
  <si>
    <t>22987-24319</t>
  </si>
  <si>
    <t>24319-26200</t>
  </si>
  <si>
    <t>26200-27846</t>
  </si>
  <si>
    <t>27846-28708</t>
  </si>
  <si>
    <t>28708-30328</t>
  </si>
  <si>
    <t>30328-37799</t>
  </si>
  <si>
    <t>30025</t>
  </si>
  <si>
    <t>1097-3500</t>
  </si>
  <si>
    <t>3500-8437</t>
  </si>
  <si>
    <t>8437-10422</t>
  </si>
  <si>
    <t>10422-12068</t>
  </si>
  <si>
    <t>12068-13792</t>
  </si>
  <si>
    <t>13792-14785</t>
  </si>
  <si>
    <t>14785-16535</t>
  </si>
  <si>
    <t>16535-20845</t>
  </si>
  <si>
    <t>20845-21890</t>
  </si>
  <si>
    <t>21890-23797</t>
  </si>
  <si>
    <t>23797-26644</t>
  </si>
  <si>
    <t>30026</t>
  </si>
  <si>
    <t>7445-9848</t>
  </si>
  <si>
    <t>9848-12748</t>
  </si>
  <si>
    <t>30027</t>
  </si>
  <si>
    <t>7131-9221</t>
  </si>
  <si>
    <t>9221-10527</t>
  </si>
  <si>
    <t>10527-12094</t>
  </si>
  <si>
    <t>12094-14576</t>
  </si>
  <si>
    <t>14576-18677</t>
  </si>
  <si>
    <t>18677-21550</t>
  </si>
  <si>
    <t>21550-23535</t>
  </si>
  <si>
    <t>23535-29230</t>
  </si>
  <si>
    <t>30028</t>
  </si>
  <si>
    <t>1254-5355</t>
  </si>
  <si>
    <t>5355-7967</t>
  </si>
  <si>
    <t>7967-12329</t>
  </si>
  <si>
    <t>12329-13844</t>
  </si>
  <si>
    <t>13844-20061</t>
  </si>
  <si>
    <t>20061-20923</t>
  </si>
  <si>
    <t>20923-21863</t>
  </si>
  <si>
    <t>21863-24319</t>
  </si>
  <si>
    <t>24319-26592</t>
  </si>
  <si>
    <t>26592-27741</t>
  </si>
  <si>
    <t>27741-33279</t>
  </si>
  <si>
    <t>33279-35630</t>
  </si>
  <si>
    <t>35630-38216</t>
  </si>
  <si>
    <t>38216-40018</t>
  </si>
  <si>
    <t>40018-44041</t>
  </si>
  <si>
    <t>44041-48874</t>
  </si>
  <si>
    <t>30029</t>
  </si>
  <si>
    <t>3840-5355</t>
  </si>
  <si>
    <t>5355-10344</t>
  </si>
  <si>
    <t>10344-11284</t>
  </si>
  <si>
    <t>11284-14288</t>
  </si>
  <si>
    <t>14288-14993</t>
  </si>
  <si>
    <t>14993-18493</t>
  </si>
  <si>
    <t>18493-25050</t>
  </si>
  <si>
    <t>30030</t>
  </si>
  <si>
    <t>1411-3057</t>
  </si>
  <si>
    <t>3057-4964</t>
  </si>
  <si>
    <t>4964-6766</t>
  </si>
  <si>
    <t>10789-13924</t>
  </si>
  <si>
    <t>13924-15831</t>
  </si>
  <si>
    <t>15831-18417</t>
  </si>
  <si>
    <t>18417-22100</t>
  </si>
  <si>
    <t>22100-26671</t>
  </si>
  <si>
    <t>26671-29414</t>
  </si>
  <si>
    <t>29414-32705</t>
  </si>
  <si>
    <t>32705-36388</t>
  </si>
  <si>
    <t>30031</t>
  </si>
  <si>
    <t>2168-3605</t>
  </si>
  <si>
    <t>3605-5799</t>
  </si>
  <si>
    <t>5799-9273</t>
  </si>
  <si>
    <t>9273-12042</t>
  </si>
  <si>
    <t>12042-16013</t>
  </si>
  <si>
    <t>30032</t>
  </si>
  <si>
    <t>2429-4101</t>
  </si>
  <si>
    <t>4101-5877</t>
  </si>
  <si>
    <t>5877-7679</t>
  </si>
  <si>
    <t>7679-9168</t>
  </si>
  <si>
    <t>9168-10187</t>
  </si>
  <si>
    <t>10187-13296</t>
  </si>
  <si>
    <t>13296-14968</t>
  </si>
  <si>
    <t>30033</t>
  </si>
  <si>
    <t>4023-7393</t>
  </si>
  <si>
    <t>10554-14995</t>
  </si>
  <si>
    <t>14995-16379</t>
  </si>
  <si>
    <t>16379-17868</t>
  </si>
  <si>
    <t>17868-18887</t>
  </si>
  <si>
    <t>18887-22544</t>
  </si>
  <si>
    <t>22544-24320</t>
  </si>
  <si>
    <t>24320-25260</t>
  </si>
  <si>
    <t>25260-31242</t>
  </si>
  <si>
    <t>30034</t>
  </si>
  <si>
    <t>6139-8725</t>
  </si>
  <si>
    <t>8725-10945</t>
  </si>
  <si>
    <t>10945-12512</t>
  </si>
  <si>
    <t>30035</t>
  </si>
  <si>
    <t>2769-3448</t>
  </si>
  <si>
    <t>3448-6139</t>
  </si>
  <si>
    <t>6139-7863</t>
  </si>
  <si>
    <t>7863-11572</t>
  </si>
  <si>
    <t>11572-13819</t>
  </si>
  <si>
    <t>13819-14995</t>
  </si>
  <si>
    <t>14995-16275</t>
  </si>
  <si>
    <t>16275-17529</t>
  </si>
  <si>
    <t>30036</t>
  </si>
  <si>
    <t>2873-4336</t>
  </si>
  <si>
    <t>4336-7680</t>
  </si>
  <si>
    <t>7680-11520</t>
  </si>
  <si>
    <t>11520-12539</t>
  </si>
  <si>
    <t>12539-15804</t>
  </si>
  <si>
    <t>15804-19278</t>
  </si>
  <si>
    <t>19278-20689</t>
  </si>
  <si>
    <t>20689-22439</t>
  </si>
  <si>
    <t>22439-24006</t>
  </si>
  <si>
    <t>24006-27088</t>
  </si>
  <si>
    <t>30037</t>
  </si>
  <si>
    <t>2116-5042</t>
  </si>
  <si>
    <t>5042-8098</t>
  </si>
  <si>
    <t>8098-11755</t>
  </si>
  <si>
    <t>11755-13531</t>
  </si>
  <si>
    <t>15046-15934</t>
  </si>
  <si>
    <t>15934-17580</t>
  </si>
  <si>
    <t>17580-24790</t>
  </si>
  <si>
    <t>30038</t>
  </si>
  <si>
    <t>1489-3553</t>
  </si>
  <si>
    <t>3553-5251</t>
  </si>
  <si>
    <t>5251-7680</t>
  </si>
  <si>
    <t>7680-11311</t>
  </si>
  <si>
    <t>11311-12826</t>
  </si>
  <si>
    <t>12826-16248</t>
  </si>
  <si>
    <t>16248-18312</t>
  </si>
  <si>
    <t>18312-21603</t>
  </si>
  <si>
    <t>21603-24450</t>
  </si>
  <si>
    <t>24450-28186</t>
  </si>
  <si>
    <t>30039</t>
  </si>
  <si>
    <t>1071-6922</t>
  </si>
  <si>
    <t>6922-7627</t>
  </si>
  <si>
    <t>7627-11310</t>
  </si>
  <si>
    <t>11310-13609</t>
  </si>
  <si>
    <t>13609-17188</t>
  </si>
  <si>
    <t>17188-18259</t>
  </si>
  <si>
    <t>18259-26566</t>
  </si>
  <si>
    <t>26566-29126</t>
  </si>
  <si>
    <t>29126-32261</t>
  </si>
  <si>
    <t>32261-36075</t>
  </si>
  <si>
    <t>30040</t>
  </si>
  <si>
    <t>2821-4623</t>
  </si>
  <si>
    <t>4623-6347</t>
  </si>
  <si>
    <t>6347-8176</t>
  </si>
  <si>
    <t>9796-11755</t>
  </si>
  <si>
    <t>11755-13296</t>
  </si>
  <si>
    <t>13296-15334</t>
  </si>
  <si>
    <t>15334-16065</t>
  </si>
  <si>
    <t>16065-24137</t>
  </si>
  <si>
    <t>24137-30746</t>
  </si>
  <si>
    <t>30746-33149</t>
  </si>
  <si>
    <t>33149-35187</t>
  </si>
  <si>
    <t>35187-37198</t>
  </si>
  <si>
    <t>37198-40176</t>
  </si>
  <si>
    <t>30041</t>
  </si>
  <si>
    <t>2873-4675</t>
  </si>
  <si>
    <t>4675-6634</t>
  </si>
  <si>
    <t>6634-7810</t>
  </si>
  <si>
    <t>7810-9247</t>
  </si>
  <si>
    <t>9247-12565</t>
  </si>
  <si>
    <t>12565-17868</t>
  </si>
  <si>
    <t>17868-19409</t>
  </si>
  <si>
    <t>19409-21577</t>
  </si>
  <si>
    <t>21577-24607</t>
  </si>
  <si>
    <t>30042</t>
  </si>
  <si>
    <t>627-1985</t>
  </si>
  <si>
    <t>1985-3735</t>
  </si>
  <si>
    <t>5694-6791</t>
  </si>
  <si>
    <t>6791-7862</t>
  </si>
  <si>
    <t>7862-11415</t>
  </si>
  <si>
    <t>11415-13949</t>
  </si>
  <si>
    <t>13949-14994</t>
  </si>
  <si>
    <t>14994-20454</t>
  </si>
  <si>
    <t>30043</t>
  </si>
  <si>
    <t>2951-6269</t>
  </si>
  <si>
    <t>8803-11311</t>
  </si>
  <si>
    <t>11311-14681</t>
  </si>
  <si>
    <t>14681-15883</t>
  </si>
  <si>
    <t>15883-18809</t>
  </si>
  <si>
    <t>18809-24660</t>
  </si>
  <si>
    <t>30044</t>
  </si>
  <si>
    <t>2429-4205</t>
  </si>
  <si>
    <t>4205-5459</t>
  </si>
  <si>
    <t>5459-6530</t>
  </si>
  <si>
    <t>6530-7810</t>
  </si>
  <si>
    <t>7810-13479</t>
  </si>
  <si>
    <t>13479-16614</t>
  </si>
  <si>
    <t>30045</t>
  </si>
  <si>
    <t>3344-4990</t>
  </si>
  <si>
    <t>4990-8699</t>
  </si>
  <si>
    <t>8699-11259</t>
  </si>
  <si>
    <t>11259-13297</t>
  </si>
  <si>
    <t>13297-18652</t>
  </si>
  <si>
    <t>30046</t>
  </si>
  <si>
    <t>1019-3475</t>
  </si>
  <si>
    <t>3475-7681</t>
  </si>
  <si>
    <t>7681-16954</t>
  </si>
  <si>
    <t>16954-20559</t>
  </si>
  <si>
    <t>20559-22623</t>
  </si>
  <si>
    <t>22623-25079</t>
  </si>
  <si>
    <t>25079-28057</t>
  </si>
  <si>
    <t>28057-30513</t>
  </si>
  <si>
    <t>30513-33386</t>
  </si>
  <si>
    <t>30047</t>
  </si>
  <si>
    <t>1541-3579</t>
  </si>
  <si>
    <t>3579-6348</t>
  </si>
  <si>
    <t>6348-7785</t>
  </si>
  <si>
    <t>7785-8699</t>
  </si>
  <si>
    <t>8699-10162</t>
  </si>
  <si>
    <t>10162-16458</t>
  </si>
  <si>
    <t>16458-19305</t>
  </si>
  <si>
    <t>19305-21761</t>
  </si>
  <si>
    <t>21761-23354</t>
  </si>
  <si>
    <t>23354-25052</t>
  </si>
  <si>
    <t>25052-26358</t>
  </si>
  <si>
    <t>26358-28056</t>
  </si>
  <si>
    <t>28056-32262</t>
  </si>
  <si>
    <t>30048</t>
  </si>
  <si>
    <t>2743-5799</t>
  </si>
  <si>
    <t>5799-7523</t>
  </si>
  <si>
    <t>7523-12303</t>
  </si>
  <si>
    <t>12303-14889</t>
  </si>
  <si>
    <t>14889-15986</t>
  </si>
  <si>
    <t>15986-18285</t>
  </si>
  <si>
    <t>18285-20610</t>
  </si>
  <si>
    <t>20610-24972</t>
  </si>
  <si>
    <t>24972-26565</t>
  </si>
  <si>
    <t>26565-27192</t>
  </si>
  <si>
    <t>27192-28707</t>
  </si>
  <si>
    <t>28707-30013</t>
  </si>
  <si>
    <t>30013-31606</t>
  </si>
  <si>
    <t>31606-32703</t>
  </si>
  <si>
    <t>32703-36047</t>
  </si>
  <si>
    <t>36047-36726</t>
  </si>
  <si>
    <t>36726-38764</t>
  </si>
  <si>
    <t>38764-40410</t>
  </si>
  <si>
    <t>40410-44198</t>
  </si>
  <si>
    <t>30049</t>
  </si>
  <si>
    <t>3004-5512</t>
  </si>
  <si>
    <t>5512-8385</t>
  </si>
  <si>
    <t>8385-13348</t>
  </si>
  <si>
    <t>13348-16666</t>
  </si>
  <si>
    <t>30050</t>
  </si>
  <si>
    <t>1646-2586</t>
  </si>
  <si>
    <t>2586-4336</t>
  </si>
  <si>
    <t>4336-7262</t>
  </si>
  <si>
    <t>7262-8359</t>
  </si>
  <si>
    <t>8359-10788</t>
  </si>
  <si>
    <t>10788-11990</t>
  </si>
  <si>
    <t>11990-13636</t>
  </si>
  <si>
    <t>13636-15203</t>
  </si>
  <si>
    <t>15203-16849</t>
  </si>
  <si>
    <t>16849-19905</t>
  </si>
  <si>
    <t>19905-21159</t>
  </si>
  <si>
    <t>21159-22361</t>
  </si>
  <si>
    <t>22361-23406</t>
  </si>
  <si>
    <t>23406-27925</t>
  </si>
  <si>
    <t>30051</t>
  </si>
  <si>
    <t>3239-7314</t>
  </si>
  <si>
    <t>7314-10919</t>
  </si>
  <si>
    <t>10919-13897</t>
  </si>
  <si>
    <t>13897-16692</t>
  </si>
  <si>
    <t>30052</t>
  </si>
  <si>
    <t>2377-6034</t>
  </si>
  <si>
    <t>6034-12826</t>
  </si>
  <si>
    <t>12826-13819</t>
  </si>
  <si>
    <t>13819-15151</t>
  </si>
  <si>
    <t>15151-18024</t>
  </si>
  <si>
    <t>30053</t>
  </si>
  <si>
    <t>2899-5720</t>
  </si>
  <si>
    <t>5720-9116</t>
  </si>
  <si>
    <t>9116-11859</t>
  </si>
  <si>
    <t>11859-13061</t>
  </si>
  <si>
    <t>13061-15778</t>
  </si>
  <si>
    <t>15778-18495</t>
  </si>
  <si>
    <t>18495-22805</t>
  </si>
  <si>
    <t>30054</t>
  </si>
  <si>
    <t>2769-10266</t>
  </si>
  <si>
    <t>10266-11598</t>
  </si>
  <si>
    <t>11598-14158</t>
  </si>
  <si>
    <t>14158-20218</t>
  </si>
  <si>
    <t>20218-21524</t>
  </si>
  <si>
    <t>21524-24110</t>
  </si>
  <si>
    <t>24110-29596</t>
  </si>
  <si>
    <t>29596-31189</t>
  </si>
  <si>
    <t>31189-32025</t>
  </si>
  <si>
    <t>32025-34481</t>
  </si>
  <si>
    <t>34481-39967</t>
  </si>
  <si>
    <t>30055</t>
  </si>
  <si>
    <t>4754-8594</t>
  </si>
  <si>
    <t>8594-10788</t>
  </si>
  <si>
    <t>12016-13400</t>
  </si>
  <si>
    <t>13400-15150</t>
  </si>
  <si>
    <t>15150-16404</t>
  </si>
  <si>
    <t>16404-19434</t>
  </si>
  <si>
    <t>30056</t>
  </si>
  <si>
    <t>3082-5511</t>
  </si>
  <si>
    <t>5511-8097</t>
  </si>
  <si>
    <t>8097-9246</t>
  </si>
  <si>
    <t>9246-10892</t>
  </si>
  <si>
    <t>10892-11597</t>
  </si>
  <si>
    <t>11597-14392</t>
  </si>
  <si>
    <t>14392-15359</t>
  </si>
  <si>
    <t>15359-17579</t>
  </si>
  <si>
    <t>17579-19251</t>
  </si>
  <si>
    <t>19251-21759</t>
  </si>
  <si>
    <t>21759-25207</t>
  </si>
  <si>
    <t>25207-27271</t>
  </si>
  <si>
    <t>27271-30954</t>
  </si>
  <si>
    <t>30057</t>
  </si>
  <si>
    <t>6635-8072</t>
  </si>
  <si>
    <t>8072-10423</t>
  </si>
  <si>
    <t>10423-12225</t>
  </si>
  <si>
    <t>12225-15804</t>
  </si>
  <si>
    <t>30058</t>
  </si>
  <si>
    <t>3370-5852</t>
  </si>
  <si>
    <t>5852-6610</t>
  </si>
  <si>
    <t>6610-9797</t>
  </si>
  <si>
    <t>9797-12357</t>
  </si>
  <si>
    <t>12357-13480</t>
  </si>
  <si>
    <t>13480-24295</t>
  </si>
  <si>
    <t>24295-25679</t>
  </si>
  <si>
    <t>25679-26280</t>
  </si>
  <si>
    <t>26280-28213</t>
  </si>
  <si>
    <t>28213-29415</t>
  </si>
  <si>
    <t>29415-32576</t>
  </si>
  <si>
    <t>30059</t>
  </si>
  <si>
    <t>1724-4597</t>
  </si>
  <si>
    <t>4597-5720</t>
  </si>
  <si>
    <t>5720-8698</t>
  </si>
  <si>
    <t>8698-12381</t>
  </si>
  <si>
    <t>30060</t>
  </si>
  <si>
    <t>5146-6243</t>
  </si>
  <si>
    <t>6243-12852</t>
  </si>
  <si>
    <t>12852-17554</t>
  </si>
  <si>
    <t>31001</t>
  </si>
  <si>
    <t>9352-17711</t>
  </si>
  <si>
    <t>31002</t>
  </si>
  <si>
    <t>1071-7497</t>
  </si>
  <si>
    <t>31003</t>
  </si>
  <si>
    <t>31004</t>
  </si>
  <si>
    <t>2011-5773</t>
  </si>
  <si>
    <t>5773-9613</t>
  </si>
  <si>
    <t>9613-13636</t>
  </si>
  <si>
    <t>13636-14289</t>
  </si>
  <si>
    <t>14289-17398</t>
  </si>
  <si>
    <t>31005</t>
  </si>
  <si>
    <t>2717-3919</t>
  </si>
  <si>
    <t>3919-7393</t>
  </si>
  <si>
    <t>7393-10345</t>
  </si>
  <si>
    <t>10345-14342</t>
  </si>
  <si>
    <t>31006</t>
  </si>
  <si>
    <t>3109-5956</t>
  </si>
  <si>
    <t>5956-8856</t>
  </si>
  <si>
    <t>8856-10685</t>
  </si>
  <si>
    <t>10685-14734</t>
  </si>
  <si>
    <t>14734-16275</t>
  </si>
  <si>
    <t>16275-20768</t>
  </si>
  <si>
    <t>20768-22152</t>
  </si>
  <si>
    <t>22152-24816</t>
  </si>
  <si>
    <t>24816-25861</t>
  </si>
  <si>
    <t>25861-30171</t>
  </si>
  <si>
    <t>31007</t>
  </si>
  <si>
    <t>4284-6609</t>
  </si>
  <si>
    <t>6609-8046</t>
  </si>
  <si>
    <t>8046-14394</t>
  </si>
  <si>
    <t>14394-16144</t>
  </si>
  <si>
    <t>16144-16928</t>
  </si>
  <si>
    <t>16928-18678</t>
  </si>
  <si>
    <t>18678-20010</t>
  </si>
  <si>
    <t>20010-22021</t>
  </si>
  <si>
    <t>23980-26174</t>
  </si>
  <si>
    <t>31008</t>
  </si>
  <si>
    <t>3109-4729</t>
  </si>
  <si>
    <t>4729-8543</t>
  </si>
  <si>
    <t>8543-9562</t>
  </si>
  <si>
    <t>9562-14917</t>
  </si>
  <si>
    <t>31009</t>
  </si>
  <si>
    <t>2194-3552</t>
  </si>
  <si>
    <t>3552-6008</t>
  </si>
  <si>
    <t>6008-7314</t>
  </si>
  <si>
    <t>7314-12695</t>
  </si>
  <si>
    <t>31010</t>
  </si>
  <si>
    <t>5146-9195</t>
  </si>
  <si>
    <t>9195-10945</t>
  </si>
  <si>
    <t>10945-12721</t>
  </si>
  <si>
    <t>12721-14654</t>
  </si>
  <si>
    <t>14654-17632</t>
  </si>
  <si>
    <t>17632-18808</t>
  </si>
  <si>
    <t>18808-20349</t>
  </si>
  <si>
    <t>20349-21655</t>
  </si>
  <si>
    <t>21655-24137</t>
  </si>
  <si>
    <t>24137-28839</t>
  </si>
  <si>
    <t>28839-31765</t>
  </si>
  <si>
    <t>31765-35187</t>
  </si>
  <si>
    <t>35187-40803</t>
  </si>
  <si>
    <t>42135-44512</t>
  </si>
  <si>
    <t>44512-48665</t>
  </si>
  <si>
    <t>31011</t>
  </si>
  <si>
    <t>1280-3788</t>
  </si>
  <si>
    <t>3788-5669</t>
  </si>
  <si>
    <t>5669-7053</t>
  </si>
  <si>
    <t>7053-9848</t>
  </si>
  <si>
    <t>9848-12486</t>
  </si>
  <si>
    <t>12486-15542</t>
  </si>
  <si>
    <t>15542-16221</t>
  </si>
  <si>
    <t>16221-20792</t>
  </si>
  <si>
    <t>31012</t>
  </si>
  <si>
    <t>1515-3422</t>
  </si>
  <si>
    <t>3422-6949</t>
  </si>
  <si>
    <t>8569-11077</t>
  </si>
  <si>
    <t>11077-13898</t>
  </si>
  <si>
    <t>13898-16275</t>
  </si>
  <si>
    <t>16275-17764</t>
  </si>
  <si>
    <t>17764-19227</t>
  </si>
  <si>
    <t>19227-22022</t>
  </si>
  <si>
    <t>22022-25183</t>
  </si>
  <si>
    <t>25183-26881</t>
  </si>
  <si>
    <t>26881-29337</t>
  </si>
  <si>
    <t>31013</t>
  </si>
  <si>
    <t>1045-2090</t>
  </si>
  <si>
    <t>2090-3997</t>
  </si>
  <si>
    <t>5721-7027</t>
  </si>
  <si>
    <t>7027-8777</t>
  </si>
  <si>
    <t>8777-10945</t>
  </si>
  <si>
    <t>10945-13009</t>
  </si>
  <si>
    <t>13009-15569</t>
  </si>
  <si>
    <t>15569-18678</t>
  </si>
  <si>
    <t>18678-20193</t>
  </si>
  <si>
    <t>20193-22570</t>
  </si>
  <si>
    <t>31014</t>
  </si>
  <si>
    <t>4702-7236</t>
  </si>
  <si>
    <t>7236-9169</t>
  </si>
  <si>
    <t>9169-11494</t>
  </si>
  <si>
    <t>11494-12905</t>
  </si>
  <si>
    <t>12905-14159</t>
  </si>
  <si>
    <t>14159-18286</t>
  </si>
  <si>
    <t>18286-19017</t>
  </si>
  <si>
    <t>19017-20950</t>
  </si>
  <si>
    <t>20950-22622</t>
  </si>
  <si>
    <t>22622-23484</t>
  </si>
  <si>
    <t>23484-26384</t>
  </si>
  <si>
    <t>26384-30590</t>
  </si>
  <si>
    <t>31015</t>
  </si>
  <si>
    <t>5042-8020</t>
  </si>
  <si>
    <t>8020-8882</t>
  </si>
  <si>
    <t>8882-10763</t>
  </si>
  <si>
    <t>10763-11651</t>
  </si>
  <si>
    <t>11651-12722</t>
  </si>
  <si>
    <t>12722-17607</t>
  </si>
  <si>
    <t>17607-20298</t>
  </si>
  <si>
    <t>20298-22283</t>
  </si>
  <si>
    <t>22283-24425</t>
  </si>
  <si>
    <t>24425-26045</t>
  </si>
  <si>
    <t>26045-27586</t>
  </si>
  <si>
    <t>27586-28422</t>
  </si>
  <si>
    <t>28422-29806</t>
  </si>
  <si>
    <t>29806-30851</t>
  </si>
  <si>
    <t>30851-32444</t>
  </si>
  <si>
    <t>32444-33776</t>
  </si>
  <si>
    <t>33776-35787</t>
  </si>
  <si>
    <t>35787-39731</t>
  </si>
  <si>
    <t>39731-41795</t>
  </si>
  <si>
    <t>41795-44538</t>
  </si>
  <si>
    <t>31016</t>
  </si>
  <si>
    <t>4415-6740</t>
  </si>
  <si>
    <t>8647-11494</t>
  </si>
  <si>
    <t>11494-16718</t>
  </si>
  <si>
    <t>16718-18390</t>
  </si>
  <si>
    <t>18390-19017</t>
  </si>
  <si>
    <t>19017-21812</t>
  </si>
  <si>
    <t>22491-24346</t>
  </si>
  <si>
    <t>24346-25626</t>
  </si>
  <si>
    <t>25626-28813</t>
  </si>
  <si>
    <t>28813-31869</t>
  </si>
  <si>
    <t>31869-33619</t>
  </si>
  <si>
    <t>33619-36283</t>
  </si>
  <si>
    <t>31017</t>
  </si>
  <si>
    <t>2142-4859</t>
  </si>
  <si>
    <t>6270-8804</t>
  </si>
  <si>
    <t>8804-10032</t>
  </si>
  <si>
    <t>13036-14368</t>
  </si>
  <si>
    <t>14368-15648</t>
  </si>
  <si>
    <t>15648-16536</t>
  </si>
  <si>
    <t>16536-17973</t>
  </si>
  <si>
    <t>17973-19593</t>
  </si>
  <si>
    <t>21213-21918</t>
  </si>
  <si>
    <t>21918-25732</t>
  </si>
  <si>
    <t>31018</t>
  </si>
  <si>
    <t>2847-4414</t>
  </si>
  <si>
    <t>4414-7026</t>
  </si>
  <si>
    <t>7026-9325</t>
  </si>
  <si>
    <t>9325-11127</t>
  </si>
  <si>
    <t>11127-12720</t>
  </si>
  <si>
    <t>12720-15724</t>
  </si>
  <si>
    <t>15724-18049</t>
  </si>
  <si>
    <t>18049-19094</t>
  </si>
  <si>
    <t>19094-24110</t>
  </si>
  <si>
    <t>31019</t>
  </si>
  <si>
    <t>1515-2299</t>
  </si>
  <si>
    <t>3971-5460</t>
  </si>
  <si>
    <t>5460-8151</t>
  </si>
  <si>
    <t>8151-9927</t>
  </si>
  <si>
    <t>9927-14054</t>
  </si>
  <si>
    <t>14054-18390</t>
  </si>
  <si>
    <t>31020</t>
  </si>
  <si>
    <t>4702-6165</t>
  </si>
  <si>
    <t>6165-8542</t>
  </si>
  <si>
    <t>8542-11259</t>
  </si>
  <si>
    <t>11259-12461</t>
  </si>
  <si>
    <t>12461-14263</t>
  </si>
  <si>
    <t>14263-16196</t>
  </si>
  <si>
    <t>16196-17920</t>
  </si>
  <si>
    <t>17920-19670</t>
  </si>
  <si>
    <t>19670-23980</t>
  </si>
  <si>
    <t>23980-27115</t>
  </si>
  <si>
    <t>27115-30302</t>
  </si>
  <si>
    <t>30302-32131</t>
  </si>
  <si>
    <t>32131-43729</t>
  </si>
  <si>
    <t>31021</t>
  </si>
  <si>
    <t>1437-2586</t>
  </si>
  <si>
    <t>2586-5564</t>
  </si>
  <si>
    <t>6426-9770</t>
  </si>
  <si>
    <t>9770-11102</t>
  </si>
  <si>
    <t>11102-13662</t>
  </si>
  <si>
    <t>13662-14602</t>
  </si>
  <si>
    <t>14602-16378</t>
  </si>
  <si>
    <t>16378-18050</t>
  </si>
  <si>
    <t>18050-21211</t>
  </si>
  <si>
    <t>21211-25913</t>
  </si>
  <si>
    <t>25913-28055</t>
  </si>
  <si>
    <t>28055-29022</t>
  </si>
  <si>
    <t>29022-33411</t>
  </si>
  <si>
    <t>31022</t>
  </si>
  <si>
    <t>2873-4754</t>
  </si>
  <si>
    <t>4754-6844</t>
  </si>
  <si>
    <t>6844-8150</t>
  </si>
  <si>
    <t>13270-17162</t>
  </si>
  <si>
    <t>19774-24215</t>
  </si>
  <si>
    <t>31023</t>
  </si>
  <si>
    <t>2612-6112</t>
  </si>
  <si>
    <t>6112-7314</t>
  </si>
  <si>
    <t>7314-8855</t>
  </si>
  <si>
    <t>8855-10866</t>
  </si>
  <si>
    <t>10866-14967</t>
  </si>
  <si>
    <t>14967-16430</t>
  </si>
  <si>
    <t>16430-19330</t>
  </si>
  <si>
    <t>19330-25181</t>
  </si>
  <si>
    <t>31024</t>
  </si>
  <si>
    <t>2220-6008</t>
  </si>
  <si>
    <t>6008-8464</t>
  </si>
  <si>
    <t>8464-9431</t>
  </si>
  <si>
    <t>9431-11129</t>
  </si>
  <si>
    <t>11129-13689</t>
  </si>
  <si>
    <t>31025</t>
  </si>
  <si>
    <t>5016-8490</t>
  </si>
  <si>
    <t>10397-15491</t>
  </si>
  <si>
    <t>15491-17502</t>
  </si>
  <si>
    <t>20062-20846</t>
  </si>
  <si>
    <t>20846-22779</t>
  </si>
  <si>
    <t>22779-26462</t>
  </si>
  <si>
    <t>31026</t>
  </si>
  <si>
    <t>1881-2900</t>
  </si>
  <si>
    <t>2900-5721</t>
  </si>
  <si>
    <t>7497-10370</t>
  </si>
  <si>
    <t>10370-15203</t>
  </si>
  <si>
    <t>31027</t>
  </si>
  <si>
    <t>1176-3501</t>
  </si>
  <si>
    <t>3501-5356</t>
  </si>
  <si>
    <t>5356-8386</t>
  </si>
  <si>
    <t>8386-12383</t>
  </si>
  <si>
    <t>12383-14447</t>
  </si>
  <si>
    <t>14447-17712</t>
  </si>
  <si>
    <t>17712-19332</t>
  </si>
  <si>
    <t>19332-23512</t>
  </si>
  <si>
    <t>23512-27248</t>
  </si>
  <si>
    <t>27248-30148</t>
  </si>
  <si>
    <t>30148-31950</t>
  </si>
  <si>
    <t>31950-34301</t>
  </si>
  <si>
    <t>31028</t>
  </si>
  <si>
    <t>2403-5224</t>
  </si>
  <si>
    <t>5224-6400</t>
  </si>
  <si>
    <t>6400-9900</t>
  </si>
  <si>
    <t>9900-12695</t>
  </si>
  <si>
    <t>12695-17214</t>
  </si>
  <si>
    <t>31029</t>
  </si>
  <si>
    <t>1646-4728</t>
  </si>
  <si>
    <t>7549-10501</t>
  </si>
  <si>
    <t>10501-14733</t>
  </si>
  <si>
    <t>14733-16483</t>
  </si>
  <si>
    <t>16483-19644</t>
  </si>
  <si>
    <t>21655-24659</t>
  </si>
  <si>
    <t>24659-25652</t>
  </si>
  <si>
    <t>25652-33332</t>
  </si>
  <si>
    <t>33332-34455</t>
  </si>
  <si>
    <t>34455-36545</t>
  </si>
  <si>
    <t>36545-39314</t>
  </si>
  <si>
    <t>31030</t>
  </si>
  <si>
    <t>1620-4990</t>
  </si>
  <si>
    <t>4990-7080</t>
  </si>
  <si>
    <t>7080-9118</t>
  </si>
  <si>
    <t>9118-10032</t>
  </si>
  <si>
    <t>10032-11991</t>
  </si>
  <si>
    <t>11991-16615</t>
  </si>
  <si>
    <t>16615-19985</t>
  </si>
  <si>
    <t>19985-24922</t>
  </si>
  <si>
    <t>31031</t>
  </si>
  <si>
    <t>1620-4676</t>
  </si>
  <si>
    <t>4676-5930</t>
  </si>
  <si>
    <t>5930-7759</t>
  </si>
  <si>
    <t>7759-10815</t>
  </si>
  <si>
    <t>10815-13688</t>
  </si>
  <si>
    <t>13688-15569</t>
  </si>
  <si>
    <t>15569-17189</t>
  </si>
  <si>
    <t>17189-18051</t>
  </si>
  <si>
    <t>18051-19671</t>
  </si>
  <si>
    <t>19671-23537</t>
  </si>
  <si>
    <t>23537-28526</t>
  </si>
  <si>
    <t>31032</t>
  </si>
  <si>
    <t>1463-7550</t>
  </si>
  <si>
    <t>7550-10241</t>
  </si>
  <si>
    <t>10241-12435</t>
  </si>
  <si>
    <t>12435-14603</t>
  </si>
  <si>
    <t>14603-16954</t>
  </si>
  <si>
    <t>16954-18939</t>
  </si>
  <si>
    <t>18939-20950</t>
  </si>
  <si>
    <t>20950-24764</t>
  </si>
  <si>
    <t>24764-27350</t>
  </si>
  <si>
    <t>27350-30093</t>
  </si>
  <si>
    <t>30093-31347</t>
  </si>
  <si>
    <t>31347-32392</t>
  </si>
  <si>
    <t>32392-37068</t>
  </si>
  <si>
    <t>31033</t>
  </si>
  <si>
    <t>5460-7341</t>
  </si>
  <si>
    <t>7341-8830</t>
  </si>
  <si>
    <t>8830-12252</t>
  </si>
  <si>
    <t>14081-17190</t>
  </si>
  <si>
    <t>17190-20246</t>
  </si>
  <si>
    <t>20246-21082</t>
  </si>
  <si>
    <t>21082-22832</t>
  </si>
  <si>
    <t>22832-26071</t>
  </si>
  <si>
    <t>26071-27508</t>
  </si>
  <si>
    <t>27508-29232</t>
  </si>
  <si>
    <t>29232-31818</t>
  </si>
  <si>
    <t>31818-32889</t>
  </si>
  <si>
    <t>32889-40621</t>
  </si>
  <si>
    <t>40621-50077</t>
  </si>
  <si>
    <t>31034</t>
  </si>
  <si>
    <t>2952-5512</t>
  </si>
  <si>
    <t>5512-8516</t>
  </si>
  <si>
    <t>8516-12121</t>
  </si>
  <si>
    <t>12121-14159</t>
  </si>
  <si>
    <t>14159-15099</t>
  </si>
  <si>
    <t>15099-18547</t>
  </si>
  <si>
    <t>18547-20950</t>
  </si>
  <si>
    <t>20950-24738</t>
  </si>
  <si>
    <t>24738-26175</t>
  </si>
  <si>
    <t>26175-27351</t>
  </si>
  <si>
    <t>27351-29754</t>
  </si>
  <si>
    <t>29754-33333</t>
  </si>
  <si>
    <t>33333-37852</t>
  </si>
  <si>
    <t>37852-40882</t>
  </si>
  <si>
    <t>40882-42632</t>
  </si>
  <si>
    <t>42632-45244</t>
  </si>
  <si>
    <t>32001</t>
  </si>
  <si>
    <t>9352-17345</t>
  </si>
  <si>
    <t>32002</t>
  </si>
  <si>
    <t>6060-7209</t>
  </si>
  <si>
    <t>7209-12303</t>
  </si>
  <si>
    <t>32003</t>
  </si>
  <si>
    <t>627-5355</t>
  </si>
  <si>
    <t>5355-6113</t>
  </si>
  <si>
    <t>6113-8203</t>
  </si>
  <si>
    <t>8203-10371</t>
  </si>
  <si>
    <t>10371-12748</t>
  </si>
  <si>
    <t>12748-15621</t>
  </si>
  <si>
    <t>15621-23301</t>
  </si>
  <si>
    <t>23301-25443</t>
  </si>
  <si>
    <t>25443-28552</t>
  </si>
  <si>
    <t>32004</t>
  </si>
  <si>
    <t>6504-8489</t>
  </si>
  <si>
    <t>8489-9586</t>
  </si>
  <si>
    <t>9586-11597</t>
  </si>
  <si>
    <t>11597-12381</t>
  </si>
  <si>
    <t>12381-13922</t>
  </si>
  <si>
    <t>13922-19251</t>
  </si>
  <si>
    <t>19251-21367</t>
  </si>
  <si>
    <t>21367-26513</t>
  </si>
  <si>
    <t>26513-33566</t>
  </si>
  <si>
    <t>33566-38555</t>
  </si>
  <si>
    <t>32005</t>
  </si>
  <si>
    <t>3030-6191</t>
  </si>
  <si>
    <t>6191-8255</t>
  </si>
  <si>
    <t>8255-9953</t>
  </si>
  <si>
    <t>9953-11599</t>
  </si>
  <si>
    <t>11599-13010</t>
  </si>
  <si>
    <t>13010-13820</t>
  </si>
  <si>
    <t>13820-16850</t>
  </si>
  <si>
    <t>16850-19279</t>
  </si>
  <si>
    <t>19279-20376</t>
  </si>
  <si>
    <t>20376-24112</t>
  </si>
  <si>
    <t>24112-26985</t>
  </si>
  <si>
    <t>32006</t>
  </si>
  <si>
    <t>1593-4623</t>
  </si>
  <si>
    <t>4623-11075</t>
  </si>
  <si>
    <t>32007</t>
  </si>
  <si>
    <t>3187-4284</t>
  </si>
  <si>
    <t>4284-5747</t>
  </si>
  <si>
    <t>5747-7131</t>
  </si>
  <si>
    <t>7131-8698</t>
  </si>
  <si>
    <t>8698-12434</t>
  </si>
  <si>
    <t>12434-16039</t>
  </si>
  <si>
    <t>32008</t>
  </si>
  <si>
    <t>2769-4571</t>
  </si>
  <si>
    <t>4571-14785</t>
  </si>
  <si>
    <t>32009</t>
  </si>
  <si>
    <t>3526-5119</t>
  </si>
  <si>
    <t>5119-6295</t>
  </si>
  <si>
    <t>6295-8333</t>
  </si>
  <si>
    <t>8333-9848</t>
  </si>
  <si>
    <t>9848-12408</t>
  </si>
  <si>
    <t>12408-14994</t>
  </si>
  <si>
    <t>17319-23170</t>
  </si>
  <si>
    <t>32010</t>
  </si>
  <si>
    <t>1907-3291</t>
  </si>
  <si>
    <t>3291-5067</t>
  </si>
  <si>
    <t>5067-6896</t>
  </si>
  <si>
    <t>6896-8986</t>
  </si>
  <si>
    <t>8986-10214</t>
  </si>
  <si>
    <t>10214-14681</t>
  </si>
  <si>
    <t>14681-15465</t>
  </si>
  <si>
    <t>15465-19618</t>
  </si>
  <si>
    <t>19618-21368</t>
  </si>
  <si>
    <t>21368-24320</t>
  </si>
  <si>
    <t>32011</t>
  </si>
  <si>
    <t>653-8124</t>
  </si>
  <si>
    <t>8124-9587</t>
  </si>
  <si>
    <t>9587-10789</t>
  </si>
  <si>
    <t>10789-12461</t>
  </si>
  <si>
    <t>12461-13506</t>
  </si>
  <si>
    <t>13506-15256</t>
  </si>
  <si>
    <t>15256-18129</t>
  </si>
  <si>
    <t>32012</t>
  </si>
  <si>
    <t>1959-4885</t>
  </si>
  <si>
    <t>4885-6818</t>
  </si>
  <si>
    <t>6818-8908</t>
  </si>
  <si>
    <t>10684-12382</t>
  </si>
  <si>
    <t>12382-14289</t>
  </si>
  <si>
    <t>14289-16353</t>
  </si>
  <si>
    <t>16353-18417</t>
  </si>
  <si>
    <t>18417-20533</t>
  </si>
  <si>
    <t>20533-21944</t>
  </si>
  <si>
    <t>21944-23799</t>
  </si>
  <si>
    <t>23799-25758</t>
  </si>
  <si>
    <t>25758-28762</t>
  </si>
  <si>
    <t>32013</t>
  </si>
  <si>
    <t>2534-5016</t>
  </si>
  <si>
    <t>5016-6139</t>
  </si>
  <si>
    <t>6139-7576</t>
  </si>
  <si>
    <t>7576-9274</t>
  </si>
  <si>
    <t>9274-11103</t>
  </si>
  <si>
    <t>11103-13585</t>
  </si>
  <si>
    <t>13585-15623</t>
  </si>
  <si>
    <t>15623-18575</t>
  </si>
  <si>
    <t>18575-20978</t>
  </si>
  <si>
    <t>20978-23851</t>
  </si>
  <si>
    <t>23851-26359</t>
  </si>
  <si>
    <t>26359-29128</t>
  </si>
  <si>
    <t>32014</t>
  </si>
  <si>
    <t>1776-2952</t>
  </si>
  <si>
    <t>2952-4728</t>
  </si>
  <si>
    <t>4728-7236</t>
  </si>
  <si>
    <t>7236-8960</t>
  </si>
  <si>
    <t>10371-12173</t>
  </si>
  <si>
    <t>12173-14550</t>
  </si>
  <si>
    <t>16352-19225</t>
  </si>
  <si>
    <t>19225-20348</t>
  </si>
  <si>
    <t>20348-22255</t>
  </si>
  <si>
    <t>22255-24998</t>
  </si>
  <si>
    <t>32015</t>
  </si>
  <si>
    <t>3840-8124</t>
  </si>
  <si>
    <t>9169-10971</t>
  </si>
  <si>
    <t>12173-13557</t>
  </si>
  <si>
    <t>13557-17737</t>
  </si>
  <si>
    <t>17737-19226</t>
  </si>
  <si>
    <t>19226-21028</t>
  </si>
  <si>
    <t>21028-22151</t>
  </si>
  <si>
    <t>22151-26304</t>
  </si>
  <si>
    <t>32016</t>
  </si>
  <si>
    <t>1985-3970</t>
  </si>
  <si>
    <t>3970-6922</t>
  </si>
  <si>
    <t>6922-8829</t>
  </si>
  <si>
    <t>8829-10710</t>
  </si>
  <si>
    <t>10710-16927</t>
  </si>
  <si>
    <t>16927-19513</t>
  </si>
  <si>
    <t>19513-23118</t>
  </si>
  <si>
    <t>32017</t>
  </si>
  <si>
    <t>2612-6922</t>
  </si>
  <si>
    <t>6922-11023</t>
  </si>
  <si>
    <t>11023-16718</t>
  </si>
  <si>
    <t>16718-18050</t>
  </si>
  <si>
    <t>18050-20950</t>
  </si>
  <si>
    <t>32018</t>
  </si>
  <si>
    <t>2952-7994</t>
  </si>
  <si>
    <t>7994-9875</t>
  </si>
  <si>
    <t>9875-13454</t>
  </si>
  <si>
    <t>32019</t>
  </si>
  <si>
    <t>3213-4937</t>
  </si>
  <si>
    <t>4937-8960</t>
  </si>
  <si>
    <t>8960-10240</t>
  </si>
  <si>
    <t>14472-17345</t>
  </si>
  <si>
    <t>17345-18756</t>
  </si>
  <si>
    <t>32020</t>
  </si>
  <si>
    <t>3553-5068</t>
  </si>
  <si>
    <t>10188-11886</t>
  </si>
  <si>
    <t>11886-13636</t>
  </si>
  <si>
    <t>13636-16692</t>
  </si>
  <si>
    <t>16692-18129</t>
  </si>
  <si>
    <t>18129-19749</t>
  </si>
  <si>
    <t>19749-21133</t>
  </si>
  <si>
    <t>21133-22700</t>
  </si>
  <si>
    <t>22700-23797</t>
  </si>
  <si>
    <t>23797-25312</t>
  </si>
  <si>
    <t>25312-30066</t>
  </si>
  <si>
    <t>30066-33384</t>
  </si>
  <si>
    <t>33384-36440</t>
  </si>
  <si>
    <t>32021</t>
  </si>
  <si>
    <t>0-8281</t>
  </si>
  <si>
    <t>8281-12852</t>
  </si>
  <si>
    <t>32022</t>
  </si>
  <si>
    <t>1097-2560</t>
  </si>
  <si>
    <t>2560-6452</t>
  </si>
  <si>
    <t>6452-8725</t>
  </si>
  <si>
    <t>8725-10554</t>
  </si>
  <si>
    <t>10554-12200</t>
  </si>
  <si>
    <t>13637-15048</t>
  </si>
  <si>
    <t>15048-16798</t>
  </si>
  <si>
    <t>16798-19802</t>
  </si>
  <si>
    <t>19802-23590</t>
  </si>
  <si>
    <t>32023</t>
  </si>
  <si>
    <t>1593-3604</t>
  </si>
  <si>
    <t>3604-6504</t>
  </si>
  <si>
    <t>6504-10057</t>
  </si>
  <si>
    <t>10057-15517</t>
  </si>
  <si>
    <t>15517-18129</t>
  </si>
  <si>
    <t>18129-20428</t>
  </si>
  <si>
    <t>20428-24790</t>
  </si>
  <si>
    <t>32024</t>
  </si>
  <si>
    <t>2116-3448</t>
  </si>
  <si>
    <t>3448-7967</t>
  </si>
  <si>
    <t>7967-9900</t>
  </si>
  <si>
    <t>9900-11729</t>
  </si>
  <si>
    <t>13166-15047</t>
  </si>
  <si>
    <t>15047-17947</t>
  </si>
  <si>
    <t>17947-21212</t>
  </si>
  <si>
    <t>32025</t>
  </si>
  <si>
    <t>1463-3109</t>
  </si>
  <si>
    <t>5695-7419</t>
  </si>
  <si>
    <t>7419-10606</t>
  </si>
  <si>
    <t>10606-11990</t>
  </si>
  <si>
    <t>11990-13401</t>
  </si>
  <si>
    <t>14577-17842</t>
  </si>
  <si>
    <t>32026</t>
  </si>
  <si>
    <t>2429-3448</t>
  </si>
  <si>
    <t>3448-4075</t>
  </si>
  <si>
    <t>6060-12016</t>
  </si>
  <si>
    <t>12016-13871</t>
  </si>
  <si>
    <t>13871-14733</t>
  </si>
  <si>
    <t>14733-17032</t>
  </si>
  <si>
    <t>17032-18756</t>
  </si>
  <si>
    <t>18756-19644</t>
  </si>
  <si>
    <t>19644-21290</t>
  </si>
  <si>
    <t>21290-24399</t>
  </si>
  <si>
    <t>24399-28657</t>
  </si>
  <si>
    <t>32027</t>
  </si>
  <si>
    <t>4494-8021</t>
  </si>
  <si>
    <t>8021-11495</t>
  </si>
  <si>
    <t>11495-13402</t>
  </si>
  <si>
    <t>13402-14551</t>
  </si>
  <si>
    <t>14551-17921</t>
  </si>
  <si>
    <t>17921-19097</t>
  </si>
  <si>
    <t>19097-21396</t>
  </si>
  <si>
    <t>21396-24217</t>
  </si>
  <si>
    <t>24217-28292</t>
  </si>
  <si>
    <t>32028</t>
  </si>
  <si>
    <t>3788-6374</t>
  </si>
  <si>
    <t>6374-9483</t>
  </si>
  <si>
    <t>9483-12409</t>
  </si>
  <si>
    <t>32029</t>
  </si>
  <si>
    <t>679-3187</t>
  </si>
  <si>
    <t>3187-7471</t>
  </si>
  <si>
    <t>7471-8803</t>
  </si>
  <si>
    <t>8803-10997</t>
  </si>
  <si>
    <t>10997-12747</t>
  </si>
  <si>
    <t>32030</t>
  </si>
  <si>
    <t>3344-5617</t>
  </si>
  <si>
    <t>5617-11860</t>
  </si>
  <si>
    <t>33001</t>
  </si>
  <si>
    <t>9352-16536</t>
  </si>
  <si>
    <t>16536-21238</t>
  </si>
  <si>
    <t>21238-25574</t>
  </si>
  <si>
    <t>25574-28474</t>
  </si>
  <si>
    <t>28474-29623</t>
  </si>
  <si>
    <t>29623-31399</t>
  </si>
  <si>
    <t>31399-33071</t>
  </si>
  <si>
    <t>33002</t>
  </si>
  <si>
    <t>3996-5354</t>
  </si>
  <si>
    <t>5354-7235</t>
  </si>
  <si>
    <t>7235-10004</t>
  </si>
  <si>
    <t>10004-11101</t>
  </si>
  <si>
    <t>11101-12250</t>
  </si>
  <si>
    <t>12250-14340</t>
  </si>
  <si>
    <t>14340-16116</t>
  </si>
  <si>
    <t>33003</t>
  </si>
  <si>
    <t>4911-6374</t>
  </si>
  <si>
    <t>6374-8203</t>
  </si>
  <si>
    <t>8203-9979</t>
  </si>
  <si>
    <t>33004</t>
  </si>
  <si>
    <t>3187-8020</t>
  </si>
  <si>
    <t>8020-8830</t>
  </si>
  <si>
    <t>10136-12383</t>
  </si>
  <si>
    <t>12383-18025</t>
  </si>
  <si>
    <t>18025-20454</t>
  </si>
  <si>
    <t>20454-22857</t>
  </si>
  <si>
    <t>22857-26122</t>
  </si>
  <si>
    <t>26122-28395</t>
  </si>
  <si>
    <t>28395-31791</t>
  </si>
  <si>
    <t>31791-34926</t>
  </si>
  <si>
    <t>34926-36572</t>
  </si>
  <si>
    <t>36572-41326</t>
  </si>
  <si>
    <t>41326-43128</t>
  </si>
  <si>
    <t>43128-46001</t>
  </si>
  <si>
    <t>46001-47255</t>
  </si>
  <si>
    <t>47255-51121</t>
  </si>
  <si>
    <t>33005</t>
  </si>
  <si>
    <t>1855-5512</t>
  </si>
  <si>
    <t>5512-6296</t>
  </si>
  <si>
    <t>6296-7759</t>
  </si>
  <si>
    <t>7759-11050</t>
  </si>
  <si>
    <t>11050-14420</t>
  </si>
  <si>
    <t>17346-20115</t>
  </si>
  <si>
    <t>20115-21917</t>
  </si>
  <si>
    <t>21917-24608</t>
  </si>
  <si>
    <t>24608-26149</t>
  </si>
  <si>
    <t>26149-27978</t>
  </si>
  <si>
    <t>27978-31714</t>
  </si>
  <si>
    <t>31714-35214</t>
  </si>
  <si>
    <t>35214-41013</t>
  </si>
  <si>
    <t>41013-42868</t>
  </si>
  <si>
    <t>42868-45741</t>
  </si>
  <si>
    <t>45741-49163</t>
  </si>
  <si>
    <t>33006</t>
  </si>
  <si>
    <t>2560-3814</t>
  </si>
  <si>
    <t>3814-6505</t>
  </si>
  <si>
    <t>6505-7210</t>
  </si>
  <si>
    <t>7210-9587</t>
  </si>
  <si>
    <t>9587-12382</t>
  </si>
  <si>
    <t>12382-15491</t>
  </si>
  <si>
    <t>15491-18652</t>
  </si>
  <si>
    <t>18652-20324</t>
  </si>
  <si>
    <t>20324-21500</t>
  </si>
  <si>
    <t>21500-24478</t>
  </si>
  <si>
    <t>24478-27273</t>
  </si>
  <si>
    <t>27273-30329</t>
  </si>
  <si>
    <t>30329-33594</t>
  </si>
  <si>
    <t>33594-34848</t>
  </si>
  <si>
    <t>34848-37957</t>
  </si>
  <si>
    <t>37957-38897</t>
  </si>
  <si>
    <t>38897-45062</t>
  </si>
  <si>
    <t>45062-46185</t>
  </si>
  <si>
    <t>46185-47778</t>
  </si>
  <si>
    <t>47778-50051</t>
  </si>
  <si>
    <t>50051-52324</t>
  </si>
  <si>
    <t>33007</t>
  </si>
  <si>
    <t>2795-6504</t>
  </si>
  <si>
    <t>6504-8855</t>
  </si>
  <si>
    <t>8855-10840</t>
  </si>
  <si>
    <t>10840-16770</t>
  </si>
  <si>
    <t>16770-18572</t>
  </si>
  <si>
    <t>18572-20714</t>
  </si>
  <si>
    <t>20714-21994</t>
  </si>
  <si>
    <t>21994-24058</t>
  </si>
  <si>
    <t>24058-27820</t>
  </si>
  <si>
    <t>27820-29596</t>
  </si>
  <si>
    <t>33008</t>
  </si>
  <si>
    <t>7053-8934</t>
  </si>
  <si>
    <t>8934-11807</t>
  </si>
  <si>
    <t>13583-15150</t>
  </si>
  <si>
    <t>33009</t>
  </si>
  <si>
    <t>3866-6583</t>
  </si>
  <si>
    <t>6583-9430</t>
  </si>
  <si>
    <t>9430-11206</t>
  </si>
  <si>
    <t>11206-11833</t>
  </si>
  <si>
    <t>14889-19304</t>
  </si>
  <si>
    <t>19304-21002</t>
  </si>
  <si>
    <t>21002-27167</t>
  </si>
  <si>
    <t>30171-31242</t>
  </si>
  <si>
    <t>31242-33306</t>
  </si>
  <si>
    <t>33306-35030</t>
  </si>
  <si>
    <t>33010</t>
  </si>
  <si>
    <t>653-7288</t>
  </si>
  <si>
    <t>7288-8255</t>
  </si>
  <si>
    <t>8255-9666</t>
  </si>
  <si>
    <t>9666-11495</t>
  </si>
  <si>
    <t>12618-16223</t>
  </si>
  <si>
    <t>16223-21839</t>
  </si>
  <si>
    <t>21839-24869</t>
  </si>
  <si>
    <t>24869-28605</t>
  </si>
  <si>
    <t>33011</t>
  </si>
  <si>
    <t>7732-12042</t>
  </si>
  <si>
    <t>33012</t>
  </si>
  <si>
    <t>1123-5381</t>
  </si>
  <si>
    <t>5381-7575</t>
  </si>
  <si>
    <t>7575-8359</t>
  </si>
  <si>
    <t>8359-13479</t>
  </si>
  <si>
    <t>13479-16457</t>
  </si>
  <si>
    <t>16457-18913</t>
  </si>
  <si>
    <t>18913-20245</t>
  </si>
  <si>
    <t>20245-22047</t>
  </si>
  <si>
    <t>33013</t>
  </si>
  <si>
    <t>1071-7236</t>
  </si>
  <si>
    <t>9117-10606</t>
  </si>
  <si>
    <t>10606-12879</t>
  </si>
  <si>
    <t>12879-14055</t>
  </si>
  <si>
    <t>14055-15753</t>
  </si>
  <si>
    <t>15753-18261</t>
  </si>
  <si>
    <t>18261-23930</t>
  </si>
  <si>
    <t>23930-26150</t>
  </si>
  <si>
    <t>26150-27665</t>
  </si>
  <si>
    <t>27665-29833</t>
  </si>
  <si>
    <t>29833-34169</t>
  </si>
  <si>
    <t>34169-35736</t>
  </si>
  <si>
    <t>35736-38714</t>
  </si>
  <si>
    <t>38714-40072</t>
  </si>
  <si>
    <t>40072-41770</t>
  </si>
  <si>
    <t>33014</t>
  </si>
  <si>
    <t>2377-5198</t>
  </si>
  <si>
    <t>5198-7575</t>
  </si>
  <si>
    <t>7575-9090</t>
  </si>
  <si>
    <t>9090-11937</t>
  </si>
  <si>
    <t>11937-14314</t>
  </si>
  <si>
    <t>14314-17423</t>
  </si>
  <si>
    <t>17423-18546</t>
  </si>
  <si>
    <t>18546-19800</t>
  </si>
  <si>
    <t>19800-21498</t>
  </si>
  <si>
    <t>33015</t>
  </si>
  <si>
    <t>2769-5747</t>
  </si>
  <si>
    <t>5747-8150</t>
  </si>
  <si>
    <t>8150-14054</t>
  </si>
  <si>
    <t>14054-15674</t>
  </si>
  <si>
    <t>15674-18234</t>
  </si>
  <si>
    <t>18234-20350</t>
  </si>
  <si>
    <t>33016</t>
  </si>
  <si>
    <t>6165-11546</t>
  </si>
  <si>
    <t>11546-13584</t>
  </si>
  <si>
    <t>13584-18260</t>
  </si>
  <si>
    <t>18260-19514</t>
  </si>
  <si>
    <t>19514-21081</t>
  </si>
  <si>
    <t>33017</t>
  </si>
  <si>
    <t>8020-8595</t>
  </si>
  <si>
    <t>10058-11260</t>
  </si>
  <si>
    <t>11260-13611</t>
  </si>
  <si>
    <t>13611-14186</t>
  </si>
  <si>
    <t>14186-15597</t>
  </si>
  <si>
    <t>15597-16799</t>
  </si>
  <si>
    <t>16799-18001</t>
  </si>
  <si>
    <t>18001-20848</t>
  </si>
  <si>
    <t>20848-25968</t>
  </si>
  <si>
    <t>25968-30957</t>
  </si>
  <si>
    <t>33018</t>
  </si>
  <si>
    <t>758-6113</t>
  </si>
  <si>
    <t>6113-7968</t>
  </si>
  <si>
    <t>7968-12095</t>
  </si>
  <si>
    <t>12095-14707</t>
  </si>
  <si>
    <t>14707-16431</t>
  </si>
  <si>
    <t>16431-17946</t>
  </si>
  <si>
    <t>17946-22073</t>
  </si>
  <si>
    <t>22073-23301</t>
  </si>
  <si>
    <t>23301-24894</t>
  </si>
  <si>
    <t>33019</t>
  </si>
  <si>
    <t>1802-3500</t>
  </si>
  <si>
    <t>3500-4832</t>
  </si>
  <si>
    <t>4832-8385</t>
  </si>
  <si>
    <t>8385-10318</t>
  </si>
  <si>
    <t>10318-12800</t>
  </si>
  <si>
    <t>12800-14184</t>
  </si>
  <si>
    <t>15542-17318</t>
  </si>
  <si>
    <t>17318-18938</t>
  </si>
  <si>
    <t>18938-20479</t>
  </si>
  <si>
    <t>20479-22099</t>
  </si>
  <si>
    <t>22099-24894</t>
  </si>
  <si>
    <t>24894-26200</t>
  </si>
  <si>
    <t>26200-28786</t>
  </si>
  <si>
    <t>28786-33775</t>
  </si>
  <si>
    <t>33775-35421</t>
  </si>
  <si>
    <t>35421-37250</t>
  </si>
  <si>
    <t>37250-40568</t>
  </si>
  <si>
    <t>40568-42971</t>
  </si>
  <si>
    <t>42971-45270</t>
  </si>
  <si>
    <t>45270-48379</t>
  </si>
  <si>
    <t>48379-50547</t>
  </si>
  <si>
    <t>50547-52140</t>
  </si>
  <si>
    <t>52140-53812</t>
  </si>
  <si>
    <t>53812-56059</t>
  </si>
  <si>
    <t>56059-57783</t>
  </si>
  <si>
    <t>33020</t>
  </si>
  <si>
    <t>6557-11050</t>
  </si>
  <si>
    <t>11050-12852</t>
  </si>
  <si>
    <t>12852-13662</t>
  </si>
  <si>
    <t>13662-17946</t>
  </si>
  <si>
    <t>17946-20428</t>
  </si>
  <si>
    <t>20428-22544</t>
  </si>
  <si>
    <t>22544-23354</t>
  </si>
  <si>
    <t>23354-27298</t>
  </si>
  <si>
    <t>27298-29675</t>
  </si>
  <si>
    <t>29675-33985</t>
  </si>
  <si>
    <t>33985-35239</t>
  </si>
  <si>
    <t>35239-36832</t>
  </si>
  <si>
    <t>33021</t>
  </si>
  <si>
    <t>1149-2246</t>
  </si>
  <si>
    <t>2246-3395</t>
  </si>
  <si>
    <t>3395-4153</t>
  </si>
  <si>
    <t>4153-6922</t>
  </si>
  <si>
    <t>6922-8489</t>
  </si>
  <si>
    <t>8489-12878</t>
  </si>
  <si>
    <t>12878-15334</t>
  </si>
  <si>
    <t>15334-18887</t>
  </si>
  <si>
    <t>18887-21734</t>
  </si>
  <si>
    <t>21734-23275</t>
  </si>
  <si>
    <t>33022</t>
  </si>
  <si>
    <t>2011-7053</t>
  </si>
  <si>
    <t>7053-8333</t>
  </si>
  <si>
    <t>8333-9717</t>
  </si>
  <si>
    <t>9717-10501</t>
  </si>
  <si>
    <t>13296-15621</t>
  </si>
  <si>
    <t>15621-18521</t>
  </si>
  <si>
    <t>18521-20402</t>
  </si>
  <si>
    <t>20402-23171</t>
  </si>
  <si>
    <t>23171-24399</t>
  </si>
  <si>
    <t>24399-29023</t>
  </si>
  <si>
    <t>33023</t>
  </si>
  <si>
    <t>3004-6583</t>
  </si>
  <si>
    <t>6583-7445</t>
  </si>
  <si>
    <t>7445-10580</t>
  </si>
  <si>
    <t>10580-12748</t>
  </si>
  <si>
    <t>12748-16771</t>
  </si>
  <si>
    <t>16771-18469</t>
  </si>
  <si>
    <t>18469-23772</t>
  </si>
  <si>
    <t>23772-26541</t>
  </si>
  <si>
    <t>26541-28526</t>
  </si>
  <si>
    <t>33024</t>
  </si>
  <si>
    <t>5512-7497</t>
  </si>
  <si>
    <t>7497-12173</t>
  </si>
  <si>
    <t>12173-15229</t>
  </si>
  <si>
    <t>15229-15856</t>
  </si>
  <si>
    <t>15856-17371</t>
  </si>
  <si>
    <t>17371-19017</t>
  </si>
  <si>
    <t>19017-21995</t>
  </si>
  <si>
    <t>21995-23118</t>
  </si>
  <si>
    <t>23118-26540</t>
  </si>
  <si>
    <t>33025</t>
  </si>
  <si>
    <t>5825-7836</t>
  </si>
  <si>
    <t>7836-10109</t>
  </si>
  <si>
    <t>11467-18807</t>
  </si>
  <si>
    <t>18807-21654</t>
  </si>
  <si>
    <t>21654-23169</t>
  </si>
  <si>
    <t>23169-25128</t>
  </si>
  <si>
    <t>33026</t>
  </si>
  <si>
    <t>4101-7523</t>
  </si>
  <si>
    <t>7523-10214</t>
  </si>
  <si>
    <t>10214-13767</t>
  </si>
  <si>
    <t>13767-15308</t>
  </si>
  <si>
    <t>15308-16092</t>
  </si>
  <si>
    <t>16092-19462</t>
  </si>
  <si>
    <t>19462-23929</t>
  </si>
  <si>
    <t>23929-26541</t>
  </si>
  <si>
    <t>26541-28213</t>
  </si>
  <si>
    <t>33027</t>
  </si>
  <si>
    <t>2403-3970</t>
  </si>
  <si>
    <t>3970-6347</t>
  </si>
  <si>
    <t>6347-8959</t>
  </si>
  <si>
    <t>8959-13269</t>
  </si>
  <si>
    <t>13269-16221</t>
  </si>
  <si>
    <t>16221-17370</t>
  </si>
  <si>
    <t>17370-18493</t>
  </si>
  <si>
    <t>18493-22046</t>
  </si>
  <si>
    <t>33028</t>
  </si>
  <si>
    <t>7445-11755</t>
  </si>
  <si>
    <t>11755-16196</t>
  </si>
  <si>
    <t>16196-18599</t>
  </si>
  <si>
    <t>18599-21081</t>
  </si>
  <si>
    <t>21081-24425</t>
  </si>
  <si>
    <t>24425-28187</t>
  </si>
  <si>
    <t>28187-32053</t>
  </si>
  <si>
    <t>33029</t>
  </si>
  <si>
    <t>4780-7366</t>
  </si>
  <si>
    <t>7366-9769</t>
  </si>
  <si>
    <t>9769-13557</t>
  </si>
  <si>
    <t>13557-16770</t>
  </si>
  <si>
    <t>16770-18128</t>
  </si>
  <si>
    <t>18128-20975</t>
  </si>
  <si>
    <t>20975-24031</t>
  </si>
  <si>
    <t>24031-25259</t>
  </si>
  <si>
    <t>25259-26983</t>
  </si>
  <si>
    <t>33030</t>
  </si>
  <si>
    <t>5224-7680</t>
  </si>
  <si>
    <t>7680-10684</t>
  </si>
  <si>
    <t>10684-17815</t>
  </si>
  <si>
    <t>17815-20349</t>
  </si>
  <si>
    <t>20349-23144</t>
  </si>
  <si>
    <t>23144-24737</t>
  </si>
  <si>
    <t>24737-26383</t>
  </si>
  <si>
    <t>26383-28708</t>
  </si>
  <si>
    <t>28708-30641</t>
  </si>
  <si>
    <t>33031</t>
  </si>
  <si>
    <t>3291-6844</t>
  </si>
  <si>
    <t>6844-9064</t>
  </si>
  <si>
    <t>11885-13844</t>
  </si>
  <si>
    <t>13844-18468</t>
  </si>
  <si>
    <t>18468-20375</t>
  </si>
  <si>
    <t>20375-22778</t>
  </si>
  <si>
    <t>22778-25521</t>
  </si>
  <si>
    <t>26879-31346</t>
  </si>
  <si>
    <t>33032</t>
  </si>
  <si>
    <t>0-5930</t>
  </si>
  <si>
    <t>5930-8725</t>
  </si>
  <si>
    <t>8725-14707</t>
  </si>
  <si>
    <t>14707-18730</t>
  </si>
  <si>
    <t>18730-21969</t>
  </si>
  <si>
    <t>21969-24111</t>
  </si>
  <si>
    <t>24111-27481</t>
  </si>
  <si>
    <t>27481-28395</t>
  </si>
  <si>
    <t>28395-30276</t>
  </si>
  <si>
    <t>30276-34220</t>
  </si>
  <si>
    <t>34220-38635</t>
  </si>
  <si>
    <t>33033</t>
  </si>
  <si>
    <t>1855-2848</t>
  </si>
  <si>
    <t>2848-6819</t>
  </si>
  <si>
    <t>6819-10502</t>
  </si>
  <si>
    <t>10502-17477</t>
  </si>
  <si>
    <t>17477-21787</t>
  </si>
  <si>
    <t>21787-26646</t>
  </si>
  <si>
    <t>26646-30460</t>
  </si>
  <si>
    <t>30460-32654</t>
  </si>
  <si>
    <t>32654-35423</t>
  </si>
  <si>
    <t>35423-38741</t>
  </si>
  <si>
    <t>38741-40883</t>
  </si>
  <si>
    <t>40883-45089</t>
  </si>
  <si>
    <t>45089-47884</t>
  </si>
  <si>
    <t>47884-51045</t>
  </si>
  <si>
    <t>51045-53318</t>
  </si>
  <si>
    <t>33034</t>
  </si>
  <si>
    <t>2116-3083</t>
  </si>
  <si>
    <t>3083-4807</t>
  </si>
  <si>
    <t>5826-9483</t>
  </si>
  <si>
    <t>9483-10345</t>
  </si>
  <si>
    <t>10345-14054</t>
  </si>
  <si>
    <t>14054-16170</t>
  </si>
  <si>
    <t>16170-19853</t>
  </si>
  <si>
    <t>19853-21185</t>
  </si>
  <si>
    <t>21185-23275</t>
  </si>
  <si>
    <t>23275-25391</t>
  </si>
  <si>
    <t>33035</t>
  </si>
  <si>
    <t>4571-8098</t>
  </si>
  <si>
    <t>8098-11416</t>
  </si>
  <si>
    <t>11416-14812</t>
  </si>
  <si>
    <t>14812-18391</t>
  </si>
  <si>
    <t>18391-21891</t>
  </si>
  <si>
    <t>21891-25156</t>
  </si>
  <si>
    <t>25156-28526</t>
  </si>
  <si>
    <t>28526-32000</t>
  </si>
  <si>
    <t>32000-35553</t>
  </si>
  <si>
    <t>35553-39001</t>
  </si>
  <si>
    <t>39001-42606</t>
  </si>
  <si>
    <t>42606-46655</t>
  </si>
  <si>
    <t>46655-50730</t>
  </si>
  <si>
    <t>50730-54962</t>
  </si>
  <si>
    <t>54962-59377</t>
  </si>
  <si>
    <t>59377-62721</t>
  </si>
  <si>
    <t>62721-65046</t>
  </si>
  <si>
    <t>65046-68520</t>
  </si>
  <si>
    <t>68520-73327</t>
  </si>
  <si>
    <t>73327-79100</t>
  </si>
  <si>
    <t>79100-82313</t>
  </si>
  <si>
    <t>82313-88922</t>
  </si>
  <si>
    <t>88922-90881</t>
  </si>
  <si>
    <t>33036</t>
  </si>
  <si>
    <t>2534-8621</t>
  </si>
  <si>
    <t>8621-9640</t>
  </si>
  <si>
    <t>9640-12017</t>
  </si>
  <si>
    <t>12017-14786</t>
  </si>
  <si>
    <t>14786-16197</t>
  </si>
  <si>
    <t>16197-19279</t>
  </si>
  <si>
    <t>19279-22544</t>
  </si>
  <si>
    <t>22544-23406</t>
  </si>
  <si>
    <t>23406-25078</t>
  </si>
  <si>
    <t>25078-29649</t>
  </si>
  <si>
    <t>29649-32418</t>
  </si>
  <si>
    <t>32418-33698</t>
  </si>
  <si>
    <t>33698-35030</t>
  </si>
  <si>
    <t>35030-39732</t>
  </si>
  <si>
    <t>33037</t>
  </si>
  <si>
    <t>4911-8124</t>
  </si>
  <si>
    <t>8124-10031</t>
  </si>
  <si>
    <t>10031-12748</t>
  </si>
  <si>
    <t>12748-14577</t>
  </si>
  <si>
    <t>15961-17868</t>
  </si>
  <si>
    <t>17868-19775</t>
  </si>
  <si>
    <t>19775-22936</t>
  </si>
  <si>
    <t>22936-25026</t>
  </si>
  <si>
    <t>25026-25993</t>
  </si>
  <si>
    <t>25993-27795</t>
  </si>
  <si>
    <t>29989-32053</t>
  </si>
  <si>
    <t>32053-36337</t>
  </si>
  <si>
    <t>36337-38479</t>
  </si>
  <si>
    <t>38479-40072</t>
  </si>
  <si>
    <t>40072-44487</t>
  </si>
  <si>
    <t>44487-46890</t>
  </si>
  <si>
    <t>46890-47987</t>
  </si>
  <si>
    <t>47987-51723</t>
  </si>
  <si>
    <t>51723-57156</t>
  </si>
  <si>
    <t>57156-60787</t>
  </si>
  <si>
    <t>60787-64470</t>
  </si>
  <si>
    <t>64470-67579</t>
  </si>
  <si>
    <t>67579-69773</t>
  </si>
  <si>
    <t>69773-73326</t>
  </si>
  <si>
    <t>73326-74397</t>
  </si>
  <si>
    <t>74397-75416</t>
  </si>
  <si>
    <t>75416-78185</t>
  </si>
  <si>
    <t>78185-79752</t>
  </si>
  <si>
    <t>79752-81607</t>
  </si>
  <si>
    <t>81607-84376</t>
  </si>
  <si>
    <t>84376-86910</t>
  </si>
  <si>
    <t>33038</t>
  </si>
  <si>
    <t>2168-5904</t>
  </si>
  <si>
    <t>5904-6818</t>
  </si>
  <si>
    <t>6818-10632</t>
  </si>
  <si>
    <t>10632-13688</t>
  </si>
  <si>
    <t>13688-14472</t>
  </si>
  <si>
    <t>14472-18260</t>
  </si>
  <si>
    <t>18260-20898</t>
  </si>
  <si>
    <t>20898-22074</t>
  </si>
  <si>
    <t>22074-24582</t>
  </si>
  <si>
    <t>24582-26384</t>
  </si>
  <si>
    <t>26384-29179</t>
  </si>
  <si>
    <t>29179-33515</t>
  </si>
  <si>
    <t>33039</t>
  </si>
  <si>
    <t>2351-5407</t>
  </si>
  <si>
    <t>5407-9613</t>
  </si>
  <si>
    <t>9613-12904</t>
  </si>
  <si>
    <t>12904-16378</t>
  </si>
  <si>
    <t>16378-17762</t>
  </si>
  <si>
    <t>17762-21289</t>
  </si>
  <si>
    <t>21289-22909</t>
  </si>
  <si>
    <t>22909-25129</t>
  </si>
  <si>
    <t>25129-27219</t>
  </si>
  <si>
    <t>33040</t>
  </si>
  <si>
    <t>2325-5434</t>
  </si>
  <si>
    <t>5434-6427</t>
  </si>
  <si>
    <t>6427-11338</t>
  </si>
  <si>
    <t>11338-16771</t>
  </si>
  <si>
    <t>16771-23197</t>
  </si>
  <si>
    <t>23197-26541</t>
  </si>
  <si>
    <t>26541-28343</t>
  </si>
  <si>
    <t>28343-29963</t>
  </si>
  <si>
    <t>29963-32053</t>
  </si>
  <si>
    <t>33041</t>
  </si>
  <si>
    <t>4598-9222</t>
  </si>
  <si>
    <t>9222-13532</t>
  </si>
  <si>
    <t>33042</t>
  </si>
  <si>
    <t>3082-7993</t>
  </si>
  <si>
    <t>33043</t>
  </si>
  <si>
    <t>4415-6296</t>
  </si>
  <si>
    <t>6296-10789</t>
  </si>
  <si>
    <t>10789-17372</t>
  </si>
  <si>
    <t>17372-21238</t>
  </si>
  <si>
    <t>21238-23040</t>
  </si>
  <si>
    <t>23040-26488</t>
  </si>
  <si>
    <t>26488-28630</t>
  </si>
  <si>
    <t>33044</t>
  </si>
  <si>
    <t>2560-3866</t>
  </si>
  <si>
    <t>3866-6713</t>
  </si>
  <si>
    <t>6713-9456</t>
  </si>
  <si>
    <t>9456-11572</t>
  </si>
  <si>
    <t>11572-12852</t>
  </si>
  <si>
    <t>12852-16588</t>
  </si>
  <si>
    <t>33045</t>
  </si>
  <si>
    <t>5068-7315</t>
  </si>
  <si>
    <t>7315-10293</t>
  </si>
  <si>
    <t>10293-18757</t>
  </si>
  <si>
    <t>33046</t>
  </si>
  <si>
    <t>2403-4937</t>
  </si>
  <si>
    <t>4937-7393</t>
  </si>
  <si>
    <t>7393-12278</t>
  </si>
  <si>
    <t>33047</t>
  </si>
  <si>
    <t>4780-7209</t>
  </si>
  <si>
    <t>7209-11493</t>
  </si>
  <si>
    <t>11493-15908</t>
  </si>
  <si>
    <t>33048</t>
  </si>
  <si>
    <t>5460-9352</t>
  </si>
  <si>
    <t>9352-10580</t>
  </si>
  <si>
    <t>10580-12356</t>
  </si>
  <si>
    <t>12356-14812</t>
  </si>
  <si>
    <t>14812-18130</t>
  </si>
  <si>
    <t>18130-19776</t>
  </si>
  <si>
    <t>19776-21996</t>
  </si>
  <si>
    <t>21996-24034</t>
  </si>
  <si>
    <t>33049</t>
  </si>
  <si>
    <t>4598-6609</t>
  </si>
  <si>
    <t>6609-7680</t>
  </si>
  <si>
    <t>7680-12643</t>
  </si>
  <si>
    <t>12643-14707</t>
  </si>
  <si>
    <t>14707-19122</t>
  </si>
  <si>
    <t>19122-21917</t>
  </si>
  <si>
    <t>21917-27037</t>
  </si>
  <si>
    <t>27037-29310</t>
  </si>
  <si>
    <t>29310-32340</t>
  </si>
  <si>
    <t>32340-33228</t>
  </si>
  <si>
    <t>33228-39524</t>
  </si>
  <si>
    <t>39524-43625</t>
  </si>
  <si>
    <t>43625-47778</t>
  </si>
  <si>
    <t>47778-52376</t>
  </si>
  <si>
    <t>33050</t>
  </si>
  <si>
    <t>0-5251</t>
  </si>
  <si>
    <t>5251-7550</t>
  </si>
  <si>
    <t>7550-9953</t>
  </si>
  <si>
    <t>9953-11102</t>
  </si>
  <si>
    <t>11102-15491</t>
  </si>
  <si>
    <t>15491-17607</t>
  </si>
  <si>
    <t>17607-20846</t>
  </si>
  <si>
    <t>20846-22152</t>
  </si>
  <si>
    <t>22152-23824</t>
  </si>
  <si>
    <t>23824-25940</t>
  </si>
  <si>
    <t>25940-28317</t>
  </si>
  <si>
    <t>28317-32288</t>
  </si>
  <si>
    <t>32288-34169</t>
  </si>
  <si>
    <t>34169-36207</t>
  </si>
  <si>
    <t>36207-38636</t>
  </si>
  <si>
    <t>38636-40726</t>
  </si>
  <si>
    <t>40726-43913</t>
  </si>
  <si>
    <t>43913-46055</t>
  </si>
  <si>
    <t>46055-47936</t>
  </si>
  <si>
    <t>47936-50026</t>
  </si>
  <si>
    <t>50026-54310</t>
  </si>
  <si>
    <t>54310-56557</t>
  </si>
  <si>
    <t>56557-57968</t>
  </si>
  <si>
    <t>57968-63036</t>
  </si>
  <si>
    <t>63036-65674</t>
  </si>
  <si>
    <t>65674-67712</t>
  </si>
  <si>
    <t>67712-70716</t>
  </si>
  <si>
    <t>70716-71369</t>
  </si>
  <si>
    <t>71369-75418</t>
  </si>
  <si>
    <t>75418-80381</t>
  </si>
  <si>
    <t>80381-83699</t>
  </si>
  <si>
    <t>83699-90073</t>
  </si>
  <si>
    <t>90073-90831</t>
  </si>
  <si>
    <t>90831-92999</t>
  </si>
  <si>
    <t>92999-93939</t>
  </si>
  <si>
    <t>93939-95924</t>
  </si>
  <si>
    <t>95924-97831</t>
  </si>
  <si>
    <t>97831-98719</t>
  </si>
  <si>
    <t>98719-101331</t>
  </si>
  <si>
    <t>101331-102559</t>
  </si>
  <si>
    <t>102559-104179</t>
  </si>
  <si>
    <t>104179-106635</t>
  </si>
  <si>
    <t>106635-110318</t>
  </si>
  <si>
    <t>110318-112225</t>
  </si>
  <si>
    <t>112225-113374</t>
  </si>
  <si>
    <t>113374-116796</t>
  </si>
  <si>
    <t>116796-120714</t>
  </si>
  <si>
    <t>33051</t>
  </si>
  <si>
    <t>1515-5459</t>
  </si>
  <si>
    <t>5459-8228</t>
  </si>
  <si>
    <t>8228-10266</t>
  </si>
  <si>
    <t>10266-11807</t>
  </si>
  <si>
    <t>11807-15778</t>
  </si>
  <si>
    <t>18808-20819</t>
  </si>
  <si>
    <t>20819-22700</t>
  </si>
  <si>
    <t>22700-25704</t>
  </si>
  <si>
    <t>25704-28786</t>
  </si>
  <si>
    <t>28786-30536</t>
  </si>
  <si>
    <t>30536-31947</t>
  </si>
  <si>
    <t>31947-35108</t>
  </si>
  <si>
    <t>35108-38295</t>
  </si>
  <si>
    <t>38295-42004</t>
  </si>
  <si>
    <t>42004-44538</t>
  </si>
  <si>
    <t>44538-45818</t>
  </si>
  <si>
    <t>45818-49162</t>
  </si>
  <si>
    <t>49162-52323</t>
  </si>
  <si>
    <t>52323-54465</t>
  </si>
  <si>
    <t>54465-56241</t>
  </si>
  <si>
    <t>56241-57103</t>
  </si>
  <si>
    <t>57103-58122</t>
  </si>
  <si>
    <t>58122-60107</t>
  </si>
  <si>
    <t>60107-63398</t>
  </si>
  <si>
    <t>63398-65383</t>
  </si>
  <si>
    <t>65383-67447</t>
  </si>
  <si>
    <t>33052</t>
  </si>
  <si>
    <t>2508-6452</t>
  </si>
  <si>
    <t>6452-9299</t>
  </si>
  <si>
    <t>9299-10605</t>
  </si>
  <si>
    <t>10605-14158</t>
  </si>
  <si>
    <t>14158-16509</t>
  </si>
  <si>
    <t>16509-17240</t>
  </si>
  <si>
    <t>17240-21367</t>
  </si>
  <si>
    <t>21367-23378</t>
  </si>
  <si>
    <t>23378-26330</t>
  </si>
  <si>
    <t>26330-27767</t>
  </si>
  <si>
    <t>27767-28681</t>
  </si>
  <si>
    <t>28681-30248</t>
  </si>
  <si>
    <t>30248-32129</t>
  </si>
  <si>
    <t>32129-35420</t>
  </si>
  <si>
    <t>35420-36857</t>
  </si>
  <si>
    <t>36857-38033</t>
  </si>
  <si>
    <t>38033-41560</t>
  </si>
  <si>
    <t>33053</t>
  </si>
  <si>
    <t>4519-6348</t>
  </si>
  <si>
    <t>6348-9039</t>
  </si>
  <si>
    <t>13140-14524</t>
  </si>
  <si>
    <t>14524-17345</t>
  </si>
  <si>
    <t>17345-18599</t>
  </si>
  <si>
    <t>19566-21342</t>
  </si>
  <si>
    <t>21342-22726</t>
  </si>
  <si>
    <t>22726-25286</t>
  </si>
  <si>
    <t>25286-26879</t>
  </si>
  <si>
    <t>26879-28864</t>
  </si>
  <si>
    <t>28864-29883</t>
  </si>
  <si>
    <t>29883-31738</t>
  </si>
  <si>
    <t>31738-33697</t>
  </si>
  <si>
    <t>33697-35238</t>
  </si>
  <si>
    <t>35238-37014</t>
  </si>
  <si>
    <t>37014-39940</t>
  </si>
  <si>
    <t>39940-41220</t>
  </si>
  <si>
    <t>41220-44485</t>
  </si>
  <si>
    <t>44485-47515</t>
  </si>
  <si>
    <t>47515-49291</t>
  </si>
  <si>
    <t>49291-51355</t>
  </si>
  <si>
    <t>51355-52661</t>
  </si>
  <si>
    <t>52661-56658</t>
  </si>
  <si>
    <t>56658-59427</t>
  </si>
  <si>
    <t>59427-61700</t>
  </si>
  <si>
    <t>61700-63764</t>
  </si>
  <si>
    <t>63764-67108</t>
  </si>
  <si>
    <t>67108-69459</t>
  </si>
  <si>
    <t>69459-71000</t>
  </si>
  <si>
    <t>71000-74814</t>
  </si>
  <si>
    <t>74814-80874</t>
  </si>
  <si>
    <t>80874-84714</t>
  </si>
  <si>
    <t>84714-87614</t>
  </si>
  <si>
    <t>87614-89390</t>
  </si>
  <si>
    <t>89390-90931</t>
  </si>
  <si>
    <t>90931-93439</t>
  </si>
  <si>
    <t>93439-96887</t>
  </si>
  <si>
    <t>96887-99421</t>
  </si>
  <si>
    <t>99421-100675</t>
  </si>
  <si>
    <t>100675-103679</t>
  </si>
  <si>
    <t>103679-106866</t>
  </si>
  <si>
    <t>106866-108120</t>
  </si>
  <si>
    <t>108120-111620</t>
  </si>
  <si>
    <t>111620-114363</t>
  </si>
  <si>
    <t>114363-117759</t>
  </si>
  <si>
    <t>117759-119091</t>
  </si>
  <si>
    <t>119091-120920</t>
  </si>
  <si>
    <t>120920-122879</t>
  </si>
  <si>
    <t>122879-124107</t>
  </si>
  <si>
    <t>124107-127451</t>
  </si>
  <si>
    <t>127451-129384</t>
  </si>
  <si>
    <t>33054</t>
  </si>
  <si>
    <t>2847-4362</t>
  </si>
  <si>
    <t>4362-5015</t>
  </si>
  <si>
    <t>5015-6896</t>
  </si>
  <si>
    <t>6896-10475</t>
  </si>
  <si>
    <t>10475-11703</t>
  </si>
  <si>
    <t>11703-13401</t>
  </si>
  <si>
    <t>13401-14968</t>
  </si>
  <si>
    <t>14968-16927</t>
  </si>
  <si>
    <t>33055</t>
  </si>
  <si>
    <t>2638-5903</t>
  </si>
  <si>
    <t>5903-6791</t>
  </si>
  <si>
    <t>6791-11441</t>
  </si>
  <si>
    <t>11441-12721</t>
  </si>
  <si>
    <t>12721-17214</t>
  </si>
  <si>
    <t>17214-18363</t>
  </si>
  <si>
    <t>18363-21968</t>
  </si>
  <si>
    <t>21968-23248</t>
  </si>
  <si>
    <t>23248-26539</t>
  </si>
  <si>
    <t>26539-30144</t>
  </si>
  <si>
    <t>30144-31398</t>
  </si>
  <si>
    <t>31398-34271</t>
  </si>
  <si>
    <t>34271-37902</t>
  </si>
  <si>
    <t>37902-39104</t>
  </si>
  <si>
    <t>39104-43388</t>
  </si>
  <si>
    <t>43388-44668</t>
  </si>
  <si>
    <t>44668-45582</t>
  </si>
  <si>
    <t>45582-47149</t>
  </si>
  <si>
    <t>47149-50937</t>
  </si>
  <si>
    <t>50937-55770</t>
  </si>
  <si>
    <t>55770-59088</t>
  </si>
  <si>
    <t>59088-60342</t>
  </si>
  <si>
    <t>60342-61700</t>
  </si>
  <si>
    <t>61700-62902</t>
  </si>
  <si>
    <t>62902-67395</t>
  </si>
  <si>
    <t>33056</t>
  </si>
  <si>
    <t>3291-8254</t>
  </si>
  <si>
    <t>8254-10788</t>
  </si>
  <si>
    <t>10788-14341</t>
  </si>
  <si>
    <t>14341-18756</t>
  </si>
  <si>
    <t>20506-22126</t>
  </si>
  <si>
    <t>22126-23955</t>
  </si>
  <si>
    <t>23955-26228</t>
  </si>
  <si>
    <t>26228-28475</t>
  </si>
  <si>
    <t>33057</t>
  </si>
  <si>
    <t>3605-7210</t>
  </si>
  <si>
    <t>7210-9979</t>
  </si>
  <si>
    <t>9979-13453</t>
  </si>
  <si>
    <t>13453-15673</t>
  </si>
  <si>
    <t>15673-18651</t>
  </si>
  <si>
    <t>18651-20662</t>
  </si>
  <si>
    <t>20662-21864</t>
  </si>
  <si>
    <t>21864-26462</t>
  </si>
  <si>
    <t>33058</t>
  </si>
  <si>
    <t>2508-7236</t>
  </si>
  <si>
    <t>7236-10632</t>
  </si>
  <si>
    <t>10632-12487</t>
  </si>
  <si>
    <t>12487-14890</t>
  </si>
  <si>
    <t>14890-17920</t>
  </si>
  <si>
    <t>17920-25051</t>
  </si>
  <si>
    <t>33059</t>
  </si>
  <si>
    <t>4937-8490</t>
  </si>
  <si>
    <t>8490-10815</t>
  </si>
  <si>
    <t>10815-16457</t>
  </si>
  <si>
    <t>16457-18495</t>
  </si>
  <si>
    <t>18495-21577</t>
  </si>
  <si>
    <t>21577-26932</t>
  </si>
  <si>
    <t>26932-28682</t>
  </si>
  <si>
    <t>28682-30040</t>
  </si>
  <si>
    <t>30040-33331</t>
  </si>
  <si>
    <t>33331-37772</t>
  </si>
  <si>
    <t>37772-41090</t>
  </si>
  <si>
    <t>41090-45113</t>
  </si>
  <si>
    <t>33060</t>
  </si>
  <si>
    <t>0-7314</t>
  </si>
  <si>
    <t>7314-9874</t>
  </si>
  <si>
    <t>9874-10710</t>
  </si>
  <si>
    <t>10710-18886</t>
  </si>
  <si>
    <t>18886-21759</t>
  </si>
  <si>
    <t>21759-25521</t>
  </si>
  <si>
    <t>25521-26697</t>
  </si>
  <si>
    <t>26697-28552</t>
  </si>
  <si>
    <t>28552-32575</t>
  </si>
  <si>
    <t>32575-34168</t>
  </si>
  <si>
    <t>34168-35579</t>
  </si>
  <si>
    <t>35579-37381</t>
  </si>
  <si>
    <t>33061</t>
  </si>
  <si>
    <t>3971-5747</t>
  </si>
  <si>
    <t>5747-7367</t>
  </si>
  <si>
    <t>7367-8804</t>
  </si>
  <si>
    <t>11129-13376</t>
  </si>
  <si>
    <t>33062</t>
  </si>
  <si>
    <t>3631-6113</t>
  </si>
  <si>
    <t>6113-7262</t>
  </si>
  <si>
    <t>7262-9691</t>
  </si>
  <si>
    <t>9691-12982</t>
  </si>
  <si>
    <t>12982-17292</t>
  </si>
  <si>
    <t>17292-19486</t>
  </si>
  <si>
    <t>33063</t>
  </si>
  <si>
    <t>4336-7027</t>
  </si>
  <si>
    <t>7027-7706</t>
  </si>
  <si>
    <t>7706-10031</t>
  </si>
  <si>
    <t>10031-12095</t>
  </si>
  <si>
    <t>12095-15935</t>
  </si>
  <si>
    <t>15935-19148</t>
  </si>
  <si>
    <t>19148-22857</t>
  </si>
  <si>
    <t>22857-24529</t>
  </si>
  <si>
    <t>24529-26331</t>
  </si>
  <si>
    <t>33064</t>
  </si>
  <si>
    <t>3135-7210</t>
  </si>
  <si>
    <t>10606-12591</t>
  </si>
  <si>
    <t>33065</t>
  </si>
  <si>
    <t>2508-4180</t>
  </si>
  <si>
    <t>4180-5591</t>
  </si>
  <si>
    <t>5591-8360</t>
  </si>
  <si>
    <t>8360-14107</t>
  </si>
  <si>
    <t>33066</t>
  </si>
  <si>
    <t>1280-3265</t>
  </si>
  <si>
    <t>3265-5564</t>
  </si>
  <si>
    <t>5564-8281</t>
  </si>
  <si>
    <t>8281-10789</t>
  </si>
  <si>
    <t>10789-13532</t>
  </si>
  <si>
    <t>13532-16693</t>
  </si>
  <si>
    <t>16693-20925</t>
  </si>
  <si>
    <t>33067</t>
  </si>
  <si>
    <t>2038-3919</t>
  </si>
  <si>
    <t>3919-5930</t>
  </si>
  <si>
    <t>5930-7732</t>
  </si>
  <si>
    <t>7732-10031</t>
  </si>
  <si>
    <t>10031-13975</t>
  </si>
  <si>
    <t>13975-18964</t>
  </si>
  <si>
    <t>33068</t>
  </si>
  <si>
    <t>1881-3631</t>
  </si>
  <si>
    <t>3631-5773</t>
  </si>
  <si>
    <t>5773-8542</t>
  </si>
  <si>
    <t>8542-10815</t>
  </si>
  <si>
    <t>10815-14733</t>
  </si>
  <si>
    <t>33069</t>
  </si>
  <si>
    <t>4258-6087</t>
  </si>
  <si>
    <t>6087-8699</t>
  </si>
  <si>
    <t>8699-11102</t>
  </si>
  <si>
    <t>12669-14289</t>
  </si>
  <si>
    <t>14289-18312</t>
  </si>
  <si>
    <t>18312-20376</t>
  </si>
  <si>
    <t>20376-21865</t>
  </si>
  <si>
    <t>21865-23615</t>
  </si>
  <si>
    <t>23615-27011</t>
  </si>
  <si>
    <t>27011-29022</t>
  </si>
  <si>
    <t>33070</t>
  </si>
  <si>
    <t>4362-8724</t>
  </si>
  <si>
    <t>8724-10762</t>
  </si>
  <si>
    <t>10762-15098</t>
  </si>
  <si>
    <t>33071</t>
  </si>
  <si>
    <t>1646-3083</t>
  </si>
  <si>
    <t>3083-5591</t>
  </si>
  <si>
    <t>5591-7446</t>
  </si>
  <si>
    <t>7446-8909</t>
  </si>
  <si>
    <t>8909-11182</t>
  </si>
  <si>
    <t>11182-15544</t>
  </si>
  <si>
    <t>15544-18313</t>
  </si>
  <si>
    <t>19619-21134</t>
  </si>
  <si>
    <t>22806-24791</t>
  </si>
  <si>
    <t>33072</t>
  </si>
  <si>
    <t>1881-5956</t>
  </si>
  <si>
    <t>5956-9744</t>
  </si>
  <si>
    <t>9744-11938</t>
  </si>
  <si>
    <t>11938-14550</t>
  </si>
  <si>
    <t>14550-16640</t>
  </si>
  <si>
    <t>16640-20637</t>
  </si>
  <si>
    <t>20637-23040</t>
  </si>
  <si>
    <t>23040-24529</t>
  </si>
  <si>
    <t>24529-30668</t>
  </si>
  <si>
    <t>30668-33071</t>
  </si>
  <si>
    <t>34325-38818</t>
  </si>
  <si>
    <t>33073</t>
  </si>
  <si>
    <t>6792-10423</t>
  </si>
  <si>
    <t>13714-17084</t>
  </si>
  <si>
    <t>17084-20793</t>
  </si>
  <si>
    <t>20793-24398</t>
  </si>
  <si>
    <t>24398-28734</t>
  </si>
  <si>
    <t>28734-32025</t>
  </si>
  <si>
    <t>32025-35839</t>
  </si>
  <si>
    <t>34001</t>
  </si>
  <si>
    <t>9352-11285</t>
  </si>
  <si>
    <t>11285-14812</t>
  </si>
  <si>
    <t>14812-16144</t>
  </si>
  <si>
    <t>16144-17032</t>
  </si>
  <si>
    <t>17032-20219</t>
  </si>
  <si>
    <t>20219-21447</t>
  </si>
  <si>
    <t>21447-23537</t>
  </si>
  <si>
    <t>23537-26515</t>
  </si>
  <si>
    <t>26515-29206</t>
  </si>
  <si>
    <t>29206-35632</t>
  </si>
  <si>
    <t>34002</t>
  </si>
  <si>
    <t>1724-2664</t>
  </si>
  <si>
    <t>2664-4022</t>
  </si>
  <si>
    <t>4022-6138</t>
  </si>
  <si>
    <t>6138-7392</t>
  </si>
  <si>
    <t>7392-9142</t>
  </si>
  <si>
    <t>9142-10657</t>
  </si>
  <si>
    <t>10657-11859</t>
  </si>
  <si>
    <t>11859-14158</t>
  </si>
  <si>
    <t>14158-17763</t>
  </si>
  <si>
    <t>17763-18991</t>
  </si>
  <si>
    <t>18991-20715</t>
  </si>
  <si>
    <t>20715-22256</t>
  </si>
  <si>
    <t>22256-28369</t>
  </si>
  <si>
    <t>34003</t>
  </si>
  <si>
    <t>5146-9613</t>
  </si>
  <si>
    <t>10344-11650</t>
  </si>
  <si>
    <t>11650-13609</t>
  </si>
  <si>
    <t>13609-17684</t>
  </si>
  <si>
    <t>17684-22203</t>
  </si>
  <si>
    <t>22203-24685</t>
  </si>
  <si>
    <t>24685-26148</t>
  </si>
  <si>
    <t>26148-28264</t>
  </si>
  <si>
    <t>28264-33697</t>
  </si>
  <si>
    <t>33697-34925</t>
  </si>
  <si>
    <t>34925-37041</t>
  </si>
  <si>
    <t>37041-38321</t>
  </si>
  <si>
    <t>38321-39967</t>
  </si>
  <si>
    <t>39967-43285</t>
  </si>
  <si>
    <t>43285-44539</t>
  </si>
  <si>
    <t>44539-46159</t>
  </si>
  <si>
    <t>46159-47596</t>
  </si>
  <si>
    <t>47596-48432</t>
  </si>
  <si>
    <t>48432-53317</t>
  </si>
  <si>
    <t>34004</t>
  </si>
  <si>
    <t>5616-11076</t>
  </si>
  <si>
    <t>14028-23537</t>
  </si>
  <si>
    <t>34005</t>
  </si>
  <si>
    <t>2403-3552</t>
  </si>
  <si>
    <t>3552-4388</t>
  </si>
  <si>
    <t>4388-6948</t>
  </si>
  <si>
    <t>6948-9691</t>
  </si>
  <si>
    <t>9691-12591</t>
  </si>
  <si>
    <t>12591-13740</t>
  </si>
  <si>
    <t>13740-18468</t>
  </si>
  <si>
    <t>18468-20976</t>
  </si>
  <si>
    <t>34006</t>
  </si>
  <si>
    <t>3082-7131</t>
  </si>
  <si>
    <t>7131-9456</t>
  </si>
  <si>
    <t>9456-11023</t>
  </si>
  <si>
    <t>11023-13400</t>
  </si>
  <si>
    <t>13400-15673</t>
  </si>
  <si>
    <t>15673-17606</t>
  </si>
  <si>
    <t>17606-18599</t>
  </si>
  <si>
    <t>18599-25391</t>
  </si>
  <si>
    <t>34007</t>
  </si>
  <si>
    <t>5042-5878</t>
  </si>
  <si>
    <t>5878-8177</t>
  </si>
  <si>
    <t>8177-9431</t>
  </si>
  <si>
    <t>9431-14029</t>
  </si>
  <si>
    <t>14029-15022</t>
  </si>
  <si>
    <t>15022-17138</t>
  </si>
  <si>
    <t>17138-18261</t>
  </si>
  <si>
    <t>18261-20481</t>
  </si>
  <si>
    <t>20481-22937</t>
  </si>
  <si>
    <t>22937-24165</t>
  </si>
  <si>
    <t>24165-29259</t>
  </si>
  <si>
    <t>34008</t>
  </si>
  <si>
    <t>1724-4153</t>
  </si>
  <si>
    <t>4153-5511</t>
  </si>
  <si>
    <t>10135-12878</t>
  </si>
  <si>
    <t>12878-16065</t>
  </si>
  <si>
    <t>16065-18965</t>
  </si>
  <si>
    <t>18965-21316</t>
  </si>
  <si>
    <t>21316-26723</t>
  </si>
  <si>
    <t>34009</t>
  </si>
  <si>
    <t>2299-3344</t>
  </si>
  <si>
    <t>3344-4232</t>
  </si>
  <si>
    <t>4232-5486</t>
  </si>
  <si>
    <t>5486-7471</t>
  </si>
  <si>
    <t>7471-8699</t>
  </si>
  <si>
    <t>8699-14629</t>
  </si>
  <si>
    <t>14629-16562</t>
  </si>
  <si>
    <t>16562-18730</t>
  </si>
  <si>
    <t>18730-20219</t>
  </si>
  <si>
    <t>20219-23040</t>
  </si>
  <si>
    <t>23040-23693</t>
  </si>
  <si>
    <t>23693-25313</t>
  </si>
  <si>
    <t>25313-27246</t>
  </si>
  <si>
    <t>27246-32392</t>
  </si>
  <si>
    <t>32392-34325</t>
  </si>
  <si>
    <t>34325-35213</t>
  </si>
  <si>
    <t>35213-36911</t>
  </si>
  <si>
    <t>36911-40673</t>
  </si>
  <si>
    <t>40673-45323</t>
  </si>
  <si>
    <t>34010</t>
  </si>
  <si>
    <t>1515-3605</t>
  </si>
  <si>
    <t>3605-5643</t>
  </si>
  <si>
    <t>5643-7681</t>
  </si>
  <si>
    <t>7681-9248</t>
  </si>
  <si>
    <t>11625-13375</t>
  </si>
  <si>
    <t>13375-14995</t>
  </si>
  <si>
    <t>14995-17921</t>
  </si>
  <si>
    <t>17921-20559</t>
  </si>
  <si>
    <t>20559-24347</t>
  </si>
  <si>
    <t>34011</t>
  </si>
  <si>
    <t>1620-6296</t>
  </si>
  <si>
    <t>6296-7994</t>
  </si>
  <si>
    <t>7994-9927</t>
  </si>
  <si>
    <t>9927-11860</t>
  </si>
  <si>
    <t>11860-13793</t>
  </si>
  <si>
    <t>13793-14969</t>
  </si>
  <si>
    <t>14969-17216</t>
  </si>
  <si>
    <t>17216-20063</t>
  </si>
  <si>
    <t>34012</t>
  </si>
  <si>
    <t>0-4545</t>
  </si>
  <si>
    <t>4545-6765</t>
  </si>
  <si>
    <t>6765-11180</t>
  </si>
  <si>
    <t>11180-12094</t>
  </si>
  <si>
    <t>14367-15673</t>
  </si>
  <si>
    <t>15673-18181</t>
  </si>
  <si>
    <t>18181-21420</t>
  </si>
  <si>
    <t>21420-24241</t>
  </si>
  <si>
    <t>24241-25573</t>
  </si>
  <si>
    <t>25573-27271</t>
  </si>
  <si>
    <t>27271-28969</t>
  </si>
  <si>
    <t>28969-30327</t>
  </si>
  <si>
    <t>30327-32991</t>
  </si>
  <si>
    <t>32991-34428</t>
  </si>
  <si>
    <t>34428-35238</t>
  </si>
  <si>
    <t>35238-36884</t>
  </si>
  <si>
    <t>36884-38504</t>
  </si>
  <si>
    <t>38504-39235</t>
  </si>
  <si>
    <t>39235-43833</t>
  </si>
  <si>
    <t>34013</t>
  </si>
  <si>
    <t>2351-3605</t>
  </si>
  <si>
    <t>3605-4493</t>
  </si>
  <si>
    <t>4493-7366</t>
  </si>
  <si>
    <t>7366-10762</t>
  </si>
  <si>
    <t>10762-13296</t>
  </si>
  <si>
    <t>13296-18103</t>
  </si>
  <si>
    <t>18103-23484</t>
  </si>
  <si>
    <t>23484-25234</t>
  </si>
  <si>
    <t>25234-26410</t>
  </si>
  <si>
    <t>26410-28369</t>
  </si>
  <si>
    <t>28369-29989</t>
  </si>
  <si>
    <t>29989-33150</t>
  </si>
  <si>
    <t>33150-37930</t>
  </si>
  <si>
    <t>34014</t>
  </si>
  <si>
    <t>2168-3866</t>
  </si>
  <si>
    <t>9456-10710</t>
  </si>
  <si>
    <t>10710-12617</t>
  </si>
  <si>
    <t>12617-13923</t>
  </si>
  <si>
    <t>13923-19147</t>
  </si>
  <si>
    <t>19147-20636</t>
  </si>
  <si>
    <t>20636-23562</t>
  </si>
  <si>
    <t>23562-25730</t>
  </si>
  <si>
    <t>25730-26984</t>
  </si>
  <si>
    <t>26984-31007</t>
  </si>
  <si>
    <t>31007-32313</t>
  </si>
  <si>
    <t>32313-33671</t>
  </si>
  <si>
    <t>33671-37433</t>
  </si>
  <si>
    <t>37433-39706</t>
  </si>
  <si>
    <t>39706-44878</t>
  </si>
  <si>
    <t>34015</t>
  </si>
  <si>
    <t>1280-2429</t>
  </si>
  <si>
    <t>2429-5799</t>
  </si>
  <si>
    <t>5799-7941</t>
  </si>
  <si>
    <t>7941-9143</t>
  </si>
  <si>
    <t>9143-11964</t>
  </si>
  <si>
    <t>11964-18077</t>
  </si>
  <si>
    <t>18077-19096</t>
  </si>
  <si>
    <t>19096-21081</t>
  </si>
  <si>
    <t>21081-22910</t>
  </si>
  <si>
    <t>22910-24765</t>
  </si>
  <si>
    <t>24765-25444</t>
  </si>
  <si>
    <t>25444-32262</t>
  </si>
  <si>
    <t>32262-34796</t>
  </si>
  <si>
    <t>34016</t>
  </si>
  <si>
    <t>2142-4598</t>
  </si>
  <si>
    <t>4598-6374</t>
  </si>
  <si>
    <t>6374-9065</t>
  </si>
  <si>
    <t>9065-16301</t>
  </si>
  <si>
    <t>16301-19357</t>
  </si>
  <si>
    <t>19357-21186</t>
  </si>
  <si>
    <t>21186-22492</t>
  </si>
  <si>
    <t>22492-35135</t>
  </si>
  <si>
    <t>34017</t>
  </si>
  <si>
    <t>1698-5721</t>
  </si>
  <si>
    <t>8307-10162</t>
  </si>
  <si>
    <t>10162-14133</t>
  </si>
  <si>
    <t>34018</t>
  </si>
  <si>
    <t>2064-3736</t>
  </si>
  <si>
    <t>3736-7628</t>
  </si>
  <si>
    <t>7628-9901</t>
  </si>
  <si>
    <t>9901-11390</t>
  </si>
  <si>
    <t>11390-18156</t>
  </si>
  <si>
    <t>18156-21996</t>
  </si>
  <si>
    <t>21996-23511</t>
  </si>
  <si>
    <t>23511-25052</t>
  </si>
  <si>
    <t>25052-27116</t>
  </si>
  <si>
    <t>27116-29650</t>
  </si>
  <si>
    <t>29650-32785</t>
  </si>
  <si>
    <t>34019</t>
  </si>
  <si>
    <t>1829-3684</t>
  </si>
  <si>
    <t>3684-5225</t>
  </si>
  <si>
    <t>5225-6479</t>
  </si>
  <si>
    <t>8935-10711</t>
  </si>
  <si>
    <t>10711-13689</t>
  </si>
  <si>
    <t>13689-16562</t>
  </si>
  <si>
    <t>16562-18887</t>
  </si>
  <si>
    <t>18887-22048</t>
  </si>
  <si>
    <t>22048-23145</t>
  </si>
  <si>
    <t>23145-25026</t>
  </si>
  <si>
    <t>25026-26724</t>
  </si>
  <si>
    <t>26724-27664</t>
  </si>
  <si>
    <t>27664-29336</t>
  </si>
  <si>
    <t>29336-33437</t>
  </si>
  <si>
    <t>33437-38714</t>
  </si>
  <si>
    <t>34020</t>
  </si>
  <si>
    <t>1541-3213</t>
  </si>
  <si>
    <t>3213-5068</t>
  </si>
  <si>
    <t>5068-6923</t>
  </si>
  <si>
    <t>6923-9379</t>
  </si>
  <si>
    <t>9379-11965</t>
  </si>
  <si>
    <t>11965-13297</t>
  </si>
  <si>
    <t>13297-20115</t>
  </si>
  <si>
    <t>34021</t>
  </si>
  <si>
    <t>2325-3527</t>
  </si>
  <si>
    <t>3527-8987</t>
  </si>
  <si>
    <t>10319-12252</t>
  </si>
  <si>
    <t>12252-14995</t>
  </si>
  <si>
    <t>14995-17659</t>
  </si>
  <si>
    <t>19853-20741</t>
  </si>
  <si>
    <t>20741-22204</t>
  </si>
  <si>
    <t>22204-22909</t>
  </si>
  <si>
    <t>22909-23902</t>
  </si>
  <si>
    <t>23902-25887</t>
  </si>
  <si>
    <t>25887-27141</t>
  </si>
  <si>
    <t>27141-28238</t>
  </si>
  <si>
    <t>29753-32444</t>
  </si>
  <si>
    <t>34022</t>
  </si>
  <si>
    <t>2952-10240</t>
  </si>
  <si>
    <t>13087-14968</t>
  </si>
  <si>
    <t>14968-20140</t>
  </si>
  <si>
    <t>20140-21289</t>
  </si>
  <si>
    <t>21289-23222</t>
  </si>
  <si>
    <t>23222-25286</t>
  </si>
  <si>
    <t>25286-27036</t>
  </si>
  <si>
    <t>27036-32469</t>
  </si>
  <si>
    <t>32469-38111</t>
  </si>
  <si>
    <t>34023</t>
  </si>
  <si>
    <t>5303-7759</t>
  </si>
  <si>
    <t>7759-9143</t>
  </si>
  <si>
    <t>9143-10162</t>
  </si>
  <si>
    <t>10162-11338</t>
  </si>
  <si>
    <t>11338-12043</t>
  </si>
  <si>
    <t>12043-13532</t>
  </si>
  <si>
    <t>13532-14525</t>
  </si>
  <si>
    <t>14525-16092</t>
  </si>
  <si>
    <t>16092-19488</t>
  </si>
  <si>
    <t>19488-20977</t>
  </si>
  <si>
    <t>20977-22466</t>
  </si>
  <si>
    <t>22466-23642</t>
  </si>
  <si>
    <t>23642-25418</t>
  </si>
  <si>
    <t>25418-27978</t>
  </si>
  <si>
    <t>27978-34143</t>
  </si>
  <si>
    <t>34024</t>
  </si>
  <si>
    <t>653-8202</t>
  </si>
  <si>
    <t>8202-10135</t>
  </si>
  <si>
    <t>10135-13426</t>
  </si>
  <si>
    <t>13426-16012</t>
  </si>
  <si>
    <t>16012-16691</t>
  </si>
  <si>
    <t>16691-18990</t>
  </si>
  <si>
    <t>18990-20557</t>
  </si>
  <si>
    <t>20557-21706</t>
  </si>
  <si>
    <t>21706-22437</t>
  </si>
  <si>
    <t>22437-23325</t>
  </si>
  <si>
    <t>23325-28341</t>
  </si>
  <si>
    <t>34025</t>
  </si>
  <si>
    <t>3840-5982</t>
  </si>
  <si>
    <t>10893-12957</t>
  </si>
  <si>
    <t>12957-15909</t>
  </si>
  <si>
    <t>34026</t>
  </si>
  <si>
    <t>705-2403</t>
  </si>
  <si>
    <t>2403-4310</t>
  </si>
  <si>
    <t>4310-6217</t>
  </si>
  <si>
    <t>8046-9744</t>
  </si>
  <si>
    <t>9744-11651</t>
  </si>
  <si>
    <t>11651-13636</t>
  </si>
  <si>
    <t>13636-20349</t>
  </si>
  <si>
    <t>34027</t>
  </si>
  <si>
    <t>653-4571</t>
  </si>
  <si>
    <t>11258-12616</t>
  </si>
  <si>
    <t>12616-13374</t>
  </si>
  <si>
    <t>13374-20532</t>
  </si>
  <si>
    <t>34028</t>
  </si>
  <si>
    <t>1254-4101</t>
  </si>
  <si>
    <t>4101-5538</t>
  </si>
  <si>
    <t>5538-12434</t>
  </si>
  <si>
    <t>12434-20218</t>
  </si>
  <si>
    <t>20218-23692</t>
  </si>
  <si>
    <t>23692-27663</t>
  </si>
  <si>
    <t>34029</t>
  </si>
  <si>
    <t>2821-4101</t>
  </si>
  <si>
    <t>4101-6922</t>
  </si>
  <si>
    <t>6922-10240</t>
  </si>
  <si>
    <t>10240-13819</t>
  </si>
  <si>
    <t>34030</t>
  </si>
  <si>
    <t>9691-11128</t>
  </si>
  <si>
    <t>11128-18677</t>
  </si>
  <si>
    <t>34031</t>
  </si>
  <si>
    <t>3866-5433</t>
  </si>
  <si>
    <t>5433-8698</t>
  </si>
  <si>
    <t>8698-12904</t>
  </si>
  <si>
    <t>12904-14184</t>
  </si>
  <si>
    <t>14184-16143</t>
  </si>
  <si>
    <t>16143-17580</t>
  </si>
  <si>
    <t>17580-20271</t>
  </si>
  <si>
    <t>20271-21447</t>
  </si>
  <si>
    <t>21447-22544</t>
  </si>
  <si>
    <t>22544-26044</t>
  </si>
  <si>
    <t>26044-29074</t>
  </si>
  <si>
    <t>29074-31138</t>
  </si>
  <si>
    <t>31138-32993</t>
  </si>
  <si>
    <t>32993-34743</t>
  </si>
  <si>
    <t>34743-36676</t>
  </si>
  <si>
    <t>36676-37747</t>
  </si>
  <si>
    <t>37747-41038</t>
  </si>
  <si>
    <t>41038-47046</t>
  </si>
  <si>
    <t>47046-51826</t>
  </si>
  <si>
    <t>51826-53498</t>
  </si>
  <si>
    <t>53498-55980</t>
  </si>
  <si>
    <t>55980-58618</t>
  </si>
  <si>
    <t>58618-61883</t>
  </si>
  <si>
    <t>34032</t>
  </si>
  <si>
    <t>5486-10188</t>
  </si>
  <si>
    <t>10188-11781</t>
  </si>
  <si>
    <t>11781-14472</t>
  </si>
  <si>
    <t>14472-16849</t>
  </si>
  <si>
    <t>16849-18286</t>
  </si>
  <si>
    <t>18286-18965</t>
  </si>
  <si>
    <t>18965-22518</t>
  </si>
  <si>
    <t>22518-23328</t>
  </si>
  <si>
    <t>23328-28944</t>
  </si>
  <si>
    <t>34033</t>
  </si>
  <si>
    <t>0-5982</t>
  </si>
  <si>
    <t>5982-10762</t>
  </si>
  <si>
    <t>10762-11598</t>
  </si>
  <si>
    <t>11598-14628</t>
  </si>
  <si>
    <t>14628-17841</t>
  </si>
  <si>
    <t>17841-18546</t>
  </si>
  <si>
    <t>18546-21550</t>
  </si>
  <si>
    <t>21550-24580</t>
  </si>
  <si>
    <t>24580-26722</t>
  </si>
  <si>
    <t>26722-28864</t>
  </si>
  <si>
    <t>28864-30196</t>
  </si>
  <si>
    <t>30196-33096</t>
  </si>
  <si>
    <t>33096-37903</t>
  </si>
  <si>
    <t>37903-39993</t>
  </si>
  <si>
    <t>39993-43284</t>
  </si>
  <si>
    <t>43284-47673</t>
  </si>
  <si>
    <t>47673-48535</t>
  </si>
  <si>
    <t>48535-52479</t>
  </si>
  <si>
    <t>52479-53942</t>
  </si>
  <si>
    <t>53942-54726</t>
  </si>
  <si>
    <t>54726-56842</t>
  </si>
  <si>
    <t>56842-58253</t>
  </si>
  <si>
    <t>58253-59089</t>
  </si>
  <si>
    <t>59089-60578</t>
  </si>
  <si>
    <t>60578-63843</t>
  </si>
  <si>
    <t>34034</t>
  </si>
  <si>
    <t>1228-3448</t>
  </si>
  <si>
    <t>3448-4336</t>
  </si>
  <si>
    <t>4336-9482</t>
  </si>
  <si>
    <t>9482-10866</t>
  </si>
  <si>
    <t>10866-12068</t>
  </si>
  <si>
    <t>12068-14785</t>
  </si>
  <si>
    <t>16535-17789</t>
  </si>
  <si>
    <t>17789-21498</t>
  </si>
  <si>
    <t>21498-24842</t>
  </si>
  <si>
    <t>34035</t>
  </si>
  <si>
    <t>3369-4989</t>
  </si>
  <si>
    <t>4989-12251</t>
  </si>
  <si>
    <t>12251-13531</t>
  </si>
  <si>
    <t>13531-17528</t>
  </si>
  <si>
    <t>34036</t>
  </si>
  <si>
    <t>679-2325</t>
  </si>
  <si>
    <t>4023-7341</t>
  </si>
  <si>
    <t>7341-11155</t>
  </si>
  <si>
    <t>11155-13219</t>
  </si>
  <si>
    <t>13219-15988</t>
  </si>
  <si>
    <t>15988-19697</t>
  </si>
  <si>
    <t>19697-23772</t>
  </si>
  <si>
    <t>34037</t>
  </si>
  <si>
    <t>1332-3866</t>
  </si>
  <si>
    <t>3866-5198</t>
  </si>
  <si>
    <t>5198-10318</t>
  </si>
  <si>
    <t>12878-15438</t>
  </si>
  <si>
    <t>15438-17058</t>
  </si>
  <si>
    <t>17058-18416</t>
  </si>
  <si>
    <t>18416-19252</t>
  </si>
  <si>
    <t>19252-20898</t>
  </si>
  <si>
    <t>20898-22648</t>
  </si>
  <si>
    <t>22648-28682</t>
  </si>
  <si>
    <t>28682-29805</t>
  </si>
  <si>
    <t>29805-34011</t>
  </si>
  <si>
    <t>34011-35213</t>
  </si>
  <si>
    <t>36911-38087</t>
  </si>
  <si>
    <t>38087-40934</t>
  </si>
  <si>
    <t>40934-44356</t>
  </si>
  <si>
    <t>34038</t>
  </si>
  <si>
    <t>2377-4624</t>
  </si>
  <si>
    <t>4624-5617</t>
  </si>
  <si>
    <t>5617-8334</t>
  </si>
  <si>
    <t>8334-11077</t>
  </si>
  <si>
    <t>11077-13924</t>
  </si>
  <si>
    <t>16406-19802</t>
  </si>
  <si>
    <t>34039</t>
  </si>
  <si>
    <t>627-2194</t>
  </si>
  <si>
    <t>2194-3866</t>
  </si>
  <si>
    <t>3866-7131</t>
  </si>
  <si>
    <t>7131-10919</t>
  </si>
  <si>
    <t>10919-11598</t>
  </si>
  <si>
    <t>11598-13975</t>
  </si>
  <si>
    <t>13975-16509</t>
  </si>
  <si>
    <t>17580-25547</t>
  </si>
  <si>
    <t>25547-27271</t>
  </si>
  <si>
    <t>27271-28577</t>
  </si>
  <si>
    <t>28577-33671</t>
  </si>
  <si>
    <t>34040</t>
  </si>
  <si>
    <t>1750-3944</t>
  </si>
  <si>
    <t>3944-8124</t>
  </si>
  <si>
    <t>8124-9822</t>
  </si>
  <si>
    <t>9822-14106</t>
  </si>
  <si>
    <t>14106-17580</t>
  </si>
  <si>
    <t>17580-19748</t>
  </si>
  <si>
    <t>19748-21211</t>
  </si>
  <si>
    <t>21211-24685</t>
  </si>
  <si>
    <t>34041</t>
  </si>
  <si>
    <t>1489-3971</t>
  </si>
  <si>
    <t>3971-6191</t>
  </si>
  <si>
    <t>6191-8490</t>
  </si>
  <si>
    <t>8490-11755</t>
  </si>
  <si>
    <t>11755-12513</t>
  </si>
  <si>
    <t>12513-13976</t>
  </si>
  <si>
    <t>13976-18417</t>
  </si>
  <si>
    <t>18417-26149</t>
  </si>
  <si>
    <t>34042</t>
  </si>
  <si>
    <t>1933-4336</t>
  </si>
  <si>
    <t>4336-6269</t>
  </si>
  <si>
    <t>6269-16065</t>
  </si>
  <si>
    <t>16065-18494</t>
  </si>
  <si>
    <t>18494-20061</t>
  </si>
  <si>
    <t>20061-21681</t>
  </si>
  <si>
    <t>21681-26801</t>
  </si>
  <si>
    <t>26801-30301</t>
  </si>
  <si>
    <t>30301-33880</t>
  </si>
  <si>
    <t>34043</t>
  </si>
  <si>
    <t>3082-4989</t>
  </si>
  <si>
    <t>4989-7627</t>
  </si>
  <si>
    <t>7627-12225</t>
  </si>
  <si>
    <t>12225-14707</t>
  </si>
  <si>
    <t>14707-16091</t>
  </si>
  <si>
    <t>16091-19591</t>
  </si>
  <si>
    <t>19591-22961</t>
  </si>
  <si>
    <t>22961-24946</t>
  </si>
  <si>
    <t>24946-26200</t>
  </si>
  <si>
    <t>27846-31712</t>
  </si>
  <si>
    <t>31712-33567</t>
  </si>
  <si>
    <t>33567-35944</t>
  </si>
  <si>
    <t>35944-37381</t>
  </si>
  <si>
    <t>37381-41117</t>
  </si>
  <si>
    <t>41117-44617</t>
  </si>
  <si>
    <t>44617-46054</t>
  </si>
  <si>
    <t>46054-48013</t>
  </si>
  <si>
    <t>48013-50155</t>
  </si>
  <si>
    <t>50155-53316</t>
  </si>
  <si>
    <t>53316-53995</t>
  </si>
  <si>
    <t>53995-55510</t>
  </si>
  <si>
    <t>55510-56894</t>
  </si>
  <si>
    <t>56894-61283</t>
  </si>
  <si>
    <t>34044</t>
  </si>
  <si>
    <t>1228-10528</t>
  </si>
  <si>
    <t>10528-11730</t>
  </si>
  <si>
    <t>11730-13924</t>
  </si>
  <si>
    <t>13924-15648</t>
  </si>
  <si>
    <t>15648-17189</t>
  </si>
  <si>
    <t>17189-21369</t>
  </si>
  <si>
    <t>34045</t>
  </si>
  <si>
    <t>3944-7053</t>
  </si>
  <si>
    <t>7053-9717</t>
  </si>
  <si>
    <t>9717-11781</t>
  </si>
  <si>
    <t>11781-12617</t>
  </si>
  <si>
    <t>12617-15490</t>
  </si>
  <si>
    <t>15490-17658</t>
  </si>
  <si>
    <t>17658-19199</t>
  </si>
  <si>
    <t>19199-20845</t>
  </si>
  <si>
    <t>20845-22099</t>
  </si>
  <si>
    <t>22099-24946</t>
  </si>
  <si>
    <t>34046</t>
  </si>
  <si>
    <t>627-3056</t>
  </si>
  <si>
    <t>3056-7314</t>
  </si>
  <si>
    <t>7314-10344</t>
  </si>
  <si>
    <t>10344-12382</t>
  </si>
  <si>
    <t>14080-16353</t>
  </si>
  <si>
    <t>16353-18260</t>
  </si>
  <si>
    <t>18260-20768</t>
  </si>
  <si>
    <t>20768-27664</t>
  </si>
  <si>
    <t>27664-28291</t>
  </si>
  <si>
    <t>28291-29127</t>
  </si>
  <si>
    <t>29127-30459</t>
  </si>
  <si>
    <t>30459-35187</t>
  </si>
  <si>
    <t>35187-36310</t>
  </si>
  <si>
    <t>36310-41430</t>
  </si>
  <si>
    <t>34047</t>
  </si>
  <si>
    <t>601-4781</t>
  </si>
  <si>
    <t>4781-7916</t>
  </si>
  <si>
    <t>7916-9065</t>
  </si>
  <si>
    <t>9065-9692</t>
  </si>
  <si>
    <t>9692-11103</t>
  </si>
  <si>
    <t>11103-12435</t>
  </si>
  <si>
    <t>12435-15413</t>
  </si>
  <si>
    <t>15413-16719</t>
  </si>
  <si>
    <t>16719-18051</t>
  </si>
  <si>
    <t>18051-19122</t>
  </si>
  <si>
    <t>19122-23746</t>
  </si>
  <si>
    <t>34048</t>
  </si>
  <si>
    <t>2377-3944</t>
  </si>
  <si>
    <t>7653-12355</t>
  </si>
  <si>
    <t>34049</t>
  </si>
  <si>
    <t>679-4415</t>
  </si>
  <si>
    <t>4415-8960</t>
  </si>
  <si>
    <t>34050</t>
  </si>
  <si>
    <t>653-3396</t>
  </si>
  <si>
    <t>6322-7837</t>
  </si>
  <si>
    <t>7837-9221</t>
  </si>
  <si>
    <t>9221-10841</t>
  </si>
  <si>
    <t>13923-15334</t>
  </si>
  <si>
    <t>15334-16927</t>
  </si>
  <si>
    <t>16927-18390</t>
  </si>
  <si>
    <t>18390-20088</t>
  </si>
  <si>
    <t>20088-22857</t>
  </si>
  <si>
    <t>22857-27690</t>
  </si>
  <si>
    <t>34051</t>
  </si>
  <si>
    <t>2220-2873</t>
  </si>
  <si>
    <t>2873-4388</t>
  </si>
  <si>
    <t>4388-6739</t>
  </si>
  <si>
    <t>6739-8646</t>
  </si>
  <si>
    <t>8646-14497</t>
  </si>
  <si>
    <t>34052</t>
  </si>
  <si>
    <t>1881-4728</t>
  </si>
  <si>
    <t>4728-6008</t>
  </si>
  <si>
    <t>8464-11938</t>
  </si>
  <si>
    <t>34053</t>
  </si>
  <si>
    <t>1202-2665</t>
  </si>
  <si>
    <t>6113-8830</t>
  </si>
  <si>
    <t>8830-10841</t>
  </si>
  <si>
    <t>10841-16692</t>
  </si>
  <si>
    <t>34054</t>
  </si>
  <si>
    <t>1620-3370</t>
  </si>
  <si>
    <t>3370-5042</t>
  </si>
  <si>
    <t>5042-5956</t>
  </si>
  <si>
    <t>8333-9326</t>
  </si>
  <si>
    <t>9326-10580</t>
  </si>
  <si>
    <t>10580-16066</t>
  </si>
  <si>
    <t>16066-18522</t>
  </si>
  <si>
    <t>18522-19906</t>
  </si>
  <si>
    <t>19906-20742</t>
  </si>
  <si>
    <t>20742-25418</t>
  </si>
  <si>
    <t>35001</t>
  </si>
  <si>
    <t>11128-13192</t>
  </si>
  <si>
    <t>13192-17424</t>
  </si>
  <si>
    <t>17424-19462</t>
  </si>
  <si>
    <t>19462-25157</t>
  </si>
  <si>
    <t>25157-26620</t>
  </si>
  <si>
    <t>26620-27534</t>
  </si>
  <si>
    <t>27534-31505</t>
  </si>
  <si>
    <t>31505-33595</t>
  </si>
  <si>
    <t>33595-36207</t>
  </si>
  <si>
    <t>36207-37879</t>
  </si>
  <si>
    <t>37879-39969</t>
  </si>
  <si>
    <t>39969-40831</t>
  </si>
  <si>
    <t>40831-43574</t>
  </si>
  <si>
    <t>43574-46735</t>
  </si>
  <si>
    <t>46735-48041</t>
  </si>
  <si>
    <t>48041-49164</t>
  </si>
  <si>
    <t>49164-54153</t>
  </si>
  <si>
    <t>35002</t>
  </si>
  <si>
    <t>3997-6818</t>
  </si>
  <si>
    <t>6818-12669</t>
  </si>
  <si>
    <t>12669-13845</t>
  </si>
  <si>
    <t>13845-16431</t>
  </si>
  <si>
    <t>16431-19200</t>
  </si>
  <si>
    <t>19200-20506</t>
  </si>
  <si>
    <t>20506-23223</t>
  </si>
  <si>
    <t>23223-29388</t>
  </si>
  <si>
    <t>35003</t>
  </si>
  <si>
    <t>6087-9222</t>
  </si>
  <si>
    <t>9222-11077</t>
  </si>
  <si>
    <t>11077-11835</t>
  </si>
  <si>
    <t>11835-12645</t>
  </si>
  <si>
    <t>12645-14578</t>
  </si>
  <si>
    <t>14578-17399</t>
  </si>
  <si>
    <t>17399-23590</t>
  </si>
  <si>
    <t>23590-25445</t>
  </si>
  <si>
    <t>25445-26385</t>
  </si>
  <si>
    <t>26385-27900</t>
  </si>
  <si>
    <t>27900-29258</t>
  </si>
  <si>
    <t>29258-30120</t>
  </si>
  <si>
    <t>30120-32576</t>
  </si>
  <si>
    <t>32576-35737</t>
  </si>
  <si>
    <t>35004</t>
  </si>
  <si>
    <t>4153-5355</t>
  </si>
  <si>
    <t>5355-7001</t>
  </si>
  <si>
    <t>7001-11468</t>
  </si>
  <si>
    <t>11468-14237</t>
  </si>
  <si>
    <t>14237-18338</t>
  </si>
  <si>
    <t>35005</t>
  </si>
  <si>
    <t>6688-9535</t>
  </si>
  <si>
    <t>9535-10737</t>
  </si>
  <si>
    <t>10737-19384</t>
  </si>
  <si>
    <t>19384-29546</t>
  </si>
  <si>
    <t>35006</t>
  </si>
  <si>
    <t>5251-10841</t>
  </si>
  <si>
    <t>10841-12800</t>
  </si>
  <si>
    <t>12800-15047</t>
  </si>
  <si>
    <t>15047-16640</t>
  </si>
  <si>
    <t>16640-18547</t>
  </si>
  <si>
    <t>18547-20820</t>
  </si>
  <si>
    <t>20820-21656</t>
  </si>
  <si>
    <t>21656-26515</t>
  </si>
  <si>
    <t>35007</t>
  </si>
  <si>
    <t>2247-3710</t>
  </si>
  <si>
    <t>3710-4833</t>
  </si>
  <si>
    <t>4833-10057</t>
  </si>
  <si>
    <t>10057-12330</t>
  </si>
  <si>
    <t>12330-14132</t>
  </si>
  <si>
    <t>14132-18416</t>
  </si>
  <si>
    <t>18416-27872</t>
  </si>
  <si>
    <t>35008</t>
  </si>
  <si>
    <t>3553-4755</t>
  </si>
  <si>
    <t>4755-6845</t>
  </si>
  <si>
    <t>8856-10920</t>
  </si>
  <si>
    <t>10920-12461</t>
  </si>
  <si>
    <t>12461-16301</t>
  </si>
  <si>
    <t>16301-17999</t>
  </si>
  <si>
    <t>17999-21917</t>
  </si>
  <si>
    <t>21917-23824</t>
  </si>
  <si>
    <t>23824-27455</t>
  </si>
  <si>
    <t>27455-30041</t>
  </si>
  <si>
    <t>30041-31765</t>
  </si>
  <si>
    <t>31765-33750</t>
  </si>
  <si>
    <t>33750-36754</t>
  </si>
  <si>
    <t>36754-39863</t>
  </si>
  <si>
    <t>39863-43233</t>
  </si>
  <si>
    <t>43233-46472</t>
  </si>
  <si>
    <t>35009</t>
  </si>
  <si>
    <t>3370-6766</t>
  </si>
  <si>
    <t>6766-8673</t>
  </si>
  <si>
    <t>8673-13506</t>
  </si>
  <si>
    <t>13506-14525</t>
  </si>
  <si>
    <t>14525-21656</t>
  </si>
  <si>
    <t>21656-24059</t>
  </si>
  <si>
    <t>24059-25417</t>
  </si>
  <si>
    <t>25417-27376</t>
  </si>
  <si>
    <t>27376-32548</t>
  </si>
  <si>
    <t>35010</t>
  </si>
  <si>
    <t>2534-5982</t>
  </si>
  <si>
    <t>5982-10344</t>
  </si>
  <si>
    <t>10344-12329</t>
  </si>
  <si>
    <t>13844-18807</t>
  </si>
  <si>
    <t>18807-22699</t>
  </si>
  <si>
    <t>22699-24475</t>
  </si>
  <si>
    <t>24475-26774</t>
  </si>
  <si>
    <t>26774-31685</t>
  </si>
  <si>
    <t>31685-32887</t>
  </si>
  <si>
    <t>32887-37824</t>
  </si>
  <si>
    <t>37824-39522</t>
  </si>
  <si>
    <t>39522-42526</t>
  </si>
  <si>
    <t>42526-43466</t>
  </si>
  <si>
    <t>43466-46026</t>
  </si>
  <si>
    <t>35011</t>
  </si>
  <si>
    <t>1959-10005</t>
  </si>
  <si>
    <t>10005-15543</t>
  </si>
  <si>
    <t>15543-17554</t>
  </si>
  <si>
    <t>19722-20950</t>
  </si>
  <si>
    <t>20950-22465</t>
  </si>
  <si>
    <t>22465-23249</t>
  </si>
  <si>
    <t>23249-25522</t>
  </si>
  <si>
    <t>25522-27951</t>
  </si>
  <si>
    <t>27951-29257</t>
  </si>
  <si>
    <t>29257-30824</t>
  </si>
  <si>
    <t>30824-34560</t>
  </si>
  <si>
    <t>34560-42005</t>
  </si>
  <si>
    <t>42005-42710</t>
  </si>
  <si>
    <t>42710-44669</t>
  </si>
  <si>
    <t>44669-46027</t>
  </si>
  <si>
    <t>46027-46915</t>
  </si>
  <si>
    <t>46915-49449</t>
  </si>
  <si>
    <t>49449-51356</t>
  </si>
  <si>
    <t>51356-53106</t>
  </si>
  <si>
    <t>53106-55562</t>
  </si>
  <si>
    <t>55562-58435</t>
  </si>
  <si>
    <t>35012</t>
  </si>
  <si>
    <t>6687-17449</t>
  </si>
  <si>
    <t>19356-20819</t>
  </si>
  <si>
    <t>20819-23562</t>
  </si>
  <si>
    <t>23562-29518</t>
  </si>
  <si>
    <t>29518-37067</t>
  </si>
  <si>
    <t>37067-42265</t>
  </si>
  <si>
    <t>42265-44877</t>
  </si>
  <si>
    <t>44877-46183</t>
  </si>
  <si>
    <t>46183-48090</t>
  </si>
  <si>
    <t>48090-50206</t>
  </si>
  <si>
    <t>50206-53262</t>
  </si>
  <si>
    <t>53262-55718</t>
  </si>
  <si>
    <t>55718-58800</t>
  </si>
  <si>
    <t>35013</t>
  </si>
  <si>
    <t>2952-5773</t>
  </si>
  <si>
    <t>5773-10162</t>
  </si>
  <si>
    <t>11991-15309</t>
  </si>
  <si>
    <t>15309-17373</t>
  </si>
  <si>
    <t>17373-20612</t>
  </si>
  <si>
    <t>20612-25105</t>
  </si>
  <si>
    <t>25105-28501</t>
  </si>
  <si>
    <t>28501-30303</t>
  </si>
  <si>
    <t>30303-32419</t>
  </si>
  <si>
    <t>32419-34639</t>
  </si>
  <si>
    <t>34639-36520</t>
  </si>
  <si>
    <t>36520-39942</t>
  </si>
  <si>
    <t>39942-43077</t>
  </si>
  <si>
    <t>43077-47492</t>
  </si>
  <si>
    <t>35014</t>
  </si>
  <si>
    <t>3344-5982</t>
  </si>
  <si>
    <t>5982-9378</t>
  </si>
  <si>
    <t>9378-10449</t>
  </si>
  <si>
    <t>10449-11990</t>
  </si>
  <si>
    <t>11990-14654</t>
  </si>
  <si>
    <t>14654-15777</t>
  </si>
  <si>
    <t>15777-19591</t>
  </si>
  <si>
    <t>21968-24084</t>
  </si>
  <si>
    <t>24084-27584</t>
  </si>
  <si>
    <t>27584-29021</t>
  </si>
  <si>
    <t>29021-31947</t>
  </si>
  <si>
    <t>35015</t>
  </si>
  <si>
    <t>4206-9222</t>
  </si>
  <si>
    <t>9222-12122</t>
  </si>
  <si>
    <t>12122-14029</t>
  </si>
  <si>
    <t>14029-19645</t>
  </si>
  <si>
    <t>35016</t>
  </si>
  <si>
    <t>1985-4049</t>
  </si>
  <si>
    <t>4049-5616</t>
  </si>
  <si>
    <t>5616-10710</t>
  </si>
  <si>
    <t>35017</t>
  </si>
  <si>
    <t>2743-5146</t>
  </si>
  <si>
    <t>5146-8411</t>
  </si>
  <si>
    <t>35018</t>
  </si>
  <si>
    <t>2482-6714</t>
  </si>
  <si>
    <t>6714-8177</t>
  </si>
  <si>
    <t>8177-11181</t>
  </si>
  <si>
    <t>13297-14290</t>
  </si>
  <si>
    <t>14290-16171</t>
  </si>
  <si>
    <t>16171-18339</t>
  </si>
  <si>
    <t>18339-19645</t>
  </si>
  <si>
    <t>19645-22858</t>
  </si>
  <si>
    <t>22858-24034</t>
  </si>
  <si>
    <t>24034-25105</t>
  </si>
  <si>
    <t>25105-26489</t>
  </si>
  <si>
    <t>26489-28736</t>
  </si>
  <si>
    <t>28736-32654</t>
  </si>
  <si>
    <t>32654-34613</t>
  </si>
  <si>
    <t>34613-38740</t>
  </si>
  <si>
    <t>38740-43233</t>
  </si>
  <si>
    <t>43233-46733</t>
  </si>
  <si>
    <t>46733-49659</t>
  </si>
  <si>
    <t>49659-51879</t>
  </si>
  <si>
    <t>51879-53446</t>
  </si>
  <si>
    <t>53446-59245</t>
  </si>
  <si>
    <t>35019</t>
  </si>
  <si>
    <t>4362-8019</t>
  </si>
  <si>
    <t>35020</t>
  </si>
  <si>
    <t>3056-6974</t>
  </si>
  <si>
    <t>35021</t>
  </si>
  <si>
    <t>2325-6269</t>
  </si>
  <si>
    <t>35022</t>
  </si>
  <si>
    <t>5590-9717</t>
  </si>
  <si>
    <t>9717-12747</t>
  </si>
  <si>
    <t>12747-14340</t>
  </si>
  <si>
    <t>14340-17788</t>
  </si>
  <si>
    <t>17788-18990</t>
  </si>
  <si>
    <t>18990-20949</t>
  </si>
  <si>
    <t>20949-27976</t>
  </si>
  <si>
    <t>35023</t>
  </si>
  <si>
    <t>2430-3736</t>
  </si>
  <si>
    <t>3736-6557</t>
  </si>
  <si>
    <t>35024</t>
  </si>
  <si>
    <t>1855-4441</t>
  </si>
  <si>
    <t>6400-10789</t>
  </si>
  <si>
    <t>10789-13009</t>
  </si>
  <si>
    <t>13009-15334</t>
  </si>
  <si>
    <t>15334-16614</t>
  </si>
  <si>
    <t>16614-17790</t>
  </si>
  <si>
    <t>17790-19357</t>
  </si>
  <si>
    <t>19357-22100</t>
  </si>
  <si>
    <t>35025</t>
  </si>
  <si>
    <t>4153-5302</t>
  </si>
  <si>
    <t>5302-8384</t>
  </si>
  <si>
    <t>8384-11362</t>
  </si>
  <si>
    <t>11362-14732</t>
  </si>
  <si>
    <t>14732-19748</t>
  </si>
  <si>
    <t>21942-27584</t>
  </si>
  <si>
    <t>35026</t>
  </si>
  <si>
    <t>1881-5120</t>
  </si>
  <si>
    <t>5120-6609</t>
  </si>
  <si>
    <t>6609-8150</t>
  </si>
  <si>
    <t>9378-12121</t>
  </si>
  <si>
    <t>35027</t>
  </si>
  <si>
    <t>1593-4519</t>
  </si>
  <si>
    <t>4519-6870</t>
  </si>
  <si>
    <t>6870-10057</t>
  </si>
  <si>
    <t>10057-15281</t>
  </si>
  <si>
    <t>15281-16483</t>
  </si>
  <si>
    <t>16483-20950</t>
  </si>
  <si>
    <t>20950-23327</t>
  </si>
  <si>
    <t>23327-26174</t>
  </si>
  <si>
    <t>26174-34821</t>
  </si>
  <si>
    <t>34821-37277</t>
  </si>
  <si>
    <t>37277-39837</t>
  </si>
  <si>
    <t>39837-42214</t>
  </si>
  <si>
    <t>35028</t>
  </si>
  <si>
    <t>7967-10631</t>
  </si>
  <si>
    <t>10631-12747</t>
  </si>
  <si>
    <t>12747-15281</t>
  </si>
  <si>
    <t>16953-19069</t>
  </si>
  <si>
    <t>19069-21655</t>
  </si>
  <si>
    <t>21655-22360</t>
  </si>
  <si>
    <t>22360-27245</t>
  </si>
  <si>
    <t>27245-30327</t>
  </si>
  <si>
    <t>30327-32182</t>
  </si>
  <si>
    <t>32182-34925</t>
  </si>
  <si>
    <t>35029</t>
  </si>
  <si>
    <t>3448-5433</t>
  </si>
  <si>
    <t>5433-8150</t>
  </si>
  <si>
    <t>8150-11781</t>
  </si>
  <si>
    <t>14602-16692</t>
  </si>
  <si>
    <t>19121-26827</t>
  </si>
  <si>
    <t>26827-32469</t>
  </si>
  <si>
    <t>35030</t>
  </si>
  <si>
    <t>2795-4754</t>
  </si>
  <si>
    <t>4754-10684</t>
  </si>
  <si>
    <t>10684-13296</t>
  </si>
  <si>
    <t>13296-18468</t>
  </si>
  <si>
    <t>35031</t>
  </si>
  <si>
    <t>1802-3787</t>
  </si>
  <si>
    <t>3787-5224</t>
  </si>
  <si>
    <t>5224-7888</t>
  </si>
  <si>
    <t>7888-10004</t>
  </si>
  <si>
    <t>10004-13165</t>
  </si>
  <si>
    <t>13165-14419</t>
  </si>
  <si>
    <t>14419-16875</t>
  </si>
  <si>
    <t>16875-19801</t>
  </si>
  <si>
    <t>19801-22361</t>
  </si>
  <si>
    <t>22361-27716</t>
  </si>
  <si>
    <t>35032</t>
  </si>
  <si>
    <t>1855-9091</t>
  </si>
  <si>
    <t>9091-9822</t>
  </si>
  <si>
    <t>11938-13531</t>
  </si>
  <si>
    <t>13531-17397</t>
  </si>
  <si>
    <t>17397-23849</t>
  </si>
  <si>
    <t>23849-28891</t>
  </si>
  <si>
    <t>28891-32627</t>
  </si>
  <si>
    <t>32627-34377</t>
  </si>
  <si>
    <t>34377-39889</t>
  </si>
  <si>
    <t>35033</t>
  </si>
  <si>
    <t>2717-7445</t>
  </si>
  <si>
    <t>7445-9639</t>
  </si>
  <si>
    <t>9639-11076</t>
  </si>
  <si>
    <t>11076-11729</t>
  </si>
  <si>
    <t>11729-13584</t>
  </si>
  <si>
    <t>13584-18861</t>
  </si>
  <si>
    <t>21290-22753</t>
  </si>
  <si>
    <t>22753-25600</t>
  </si>
  <si>
    <t>35034</t>
  </si>
  <si>
    <t>3004-6269</t>
  </si>
  <si>
    <t>6269-7784</t>
  </si>
  <si>
    <t>7784-11023</t>
  </si>
  <si>
    <t>11023-12799</t>
  </si>
  <si>
    <t>12799-14628</t>
  </si>
  <si>
    <t>14628-19983</t>
  </si>
  <si>
    <t>35035</t>
  </si>
  <si>
    <t>1672-3657</t>
  </si>
  <si>
    <t>3657-6870</t>
  </si>
  <si>
    <t>6870-10188</t>
  </si>
  <si>
    <t>10188-12931</t>
  </si>
  <si>
    <t>14342-19462</t>
  </si>
  <si>
    <t>19462-21029</t>
  </si>
  <si>
    <t>21029-23458</t>
  </si>
  <si>
    <t>35036</t>
  </si>
  <si>
    <t>3684-4807</t>
  </si>
  <si>
    <t>4807-6113</t>
  </si>
  <si>
    <t>8751-10919</t>
  </si>
  <si>
    <t>10919-12617</t>
  </si>
  <si>
    <t>12617-14707</t>
  </si>
  <si>
    <t>14707-17763</t>
  </si>
  <si>
    <t>17763-20454</t>
  </si>
  <si>
    <t>20454-22648</t>
  </si>
  <si>
    <t>22648-24477</t>
  </si>
  <si>
    <t>24477-26070</t>
  </si>
  <si>
    <t>26070-27115</t>
  </si>
  <si>
    <t>27115-29727</t>
  </si>
  <si>
    <t>35037</t>
  </si>
  <si>
    <t>1071-3631</t>
  </si>
  <si>
    <t>3631-5068</t>
  </si>
  <si>
    <t>5068-6870</t>
  </si>
  <si>
    <t>6870-8855</t>
  </si>
  <si>
    <t>10213-12015</t>
  </si>
  <si>
    <t>12015-14549</t>
  </si>
  <si>
    <t>14549-16743</t>
  </si>
  <si>
    <t>16743-18075</t>
  </si>
  <si>
    <t>18075-26042</t>
  </si>
  <si>
    <t>26042-27191</t>
  </si>
  <si>
    <t>27191-30456</t>
  </si>
  <si>
    <t>30456-36882</t>
  </si>
  <si>
    <t>36882-38737</t>
  </si>
  <si>
    <t>38737-39913</t>
  </si>
  <si>
    <t>39913-42734</t>
  </si>
  <si>
    <t>42734-46705</t>
  </si>
  <si>
    <t>35038</t>
  </si>
  <si>
    <t>3082-4780</t>
  </si>
  <si>
    <t>4780-8568</t>
  </si>
  <si>
    <t>8568-10397</t>
  </si>
  <si>
    <t>10397-12826</t>
  </si>
  <si>
    <t>12826-19435</t>
  </si>
  <si>
    <t>35039</t>
  </si>
  <si>
    <t>3761-6922</t>
  </si>
  <si>
    <t>6922-8620</t>
  </si>
  <si>
    <t>8620-11389</t>
  </si>
  <si>
    <t>11389-13218</t>
  </si>
  <si>
    <t>13218-14420</t>
  </si>
  <si>
    <t>14420-19566</t>
  </si>
  <si>
    <t>19566-21186</t>
  </si>
  <si>
    <t>21186-22962</t>
  </si>
  <si>
    <t>22962-24738</t>
  </si>
  <si>
    <t>24738-26096</t>
  </si>
  <si>
    <t>26096-27663</t>
  </si>
  <si>
    <t>27663-32600</t>
  </si>
  <si>
    <t>32600-34272</t>
  </si>
  <si>
    <t>34272-35552</t>
  </si>
  <si>
    <t>35552-37198</t>
  </si>
  <si>
    <t>35040</t>
  </si>
  <si>
    <t>627-2638</t>
  </si>
  <si>
    <t>2638-7758</t>
  </si>
  <si>
    <t>9560-13426</t>
  </si>
  <si>
    <t>13426-15072</t>
  </si>
  <si>
    <t>15072-16561</t>
  </si>
  <si>
    <t>16561-18154</t>
  </si>
  <si>
    <t>18154-20374</t>
  </si>
  <si>
    <t>20374-21001</t>
  </si>
  <si>
    <t>21001-22150</t>
  </si>
  <si>
    <t>22150-27270</t>
  </si>
  <si>
    <t>27270-27897</t>
  </si>
  <si>
    <t>27897-30588</t>
  </si>
  <si>
    <t>30588-33723</t>
  </si>
  <si>
    <t>33723-35003</t>
  </si>
  <si>
    <t>35003-38477</t>
  </si>
  <si>
    <t>38477-39287</t>
  </si>
  <si>
    <t>39287-43885</t>
  </si>
  <si>
    <t>43885-47464</t>
  </si>
  <si>
    <t>47464-48744</t>
  </si>
  <si>
    <t>48744-50573</t>
  </si>
  <si>
    <t>35041</t>
  </si>
  <si>
    <t>3030-7079</t>
  </si>
  <si>
    <t>7079-9064</t>
  </si>
  <si>
    <t>9064-12016</t>
  </si>
  <si>
    <t>12016-15778</t>
  </si>
  <si>
    <t>15778-16379</t>
  </si>
  <si>
    <t>16379-18652</t>
  </si>
  <si>
    <t>18652-19331</t>
  </si>
  <si>
    <t>19331-23328</t>
  </si>
  <si>
    <t>23328-25888</t>
  </si>
  <si>
    <t>25888-27011</t>
  </si>
  <si>
    <t>27011-28604</t>
  </si>
  <si>
    <t>28604-30433</t>
  </si>
  <si>
    <t>35042</t>
  </si>
  <si>
    <t>3919-5173</t>
  </si>
  <si>
    <t>5173-7367</t>
  </si>
  <si>
    <t>7367-11416</t>
  </si>
  <si>
    <t>11416-15987</t>
  </si>
  <si>
    <t>15987-17450</t>
  </si>
  <si>
    <t>17450-18208</t>
  </si>
  <si>
    <t>20402-22544</t>
  </si>
  <si>
    <t>22544-25182</t>
  </si>
  <si>
    <t>25182-29910</t>
  </si>
  <si>
    <t>29910-31190</t>
  </si>
  <si>
    <t>31190-32992</t>
  </si>
  <si>
    <t>35043</t>
  </si>
  <si>
    <t>4937-7706</t>
  </si>
  <si>
    <t>7706-13322</t>
  </si>
  <si>
    <t>14602-16222</t>
  </si>
  <si>
    <t>16222-17189</t>
  </si>
  <si>
    <t>17189-19801</t>
  </si>
  <si>
    <t>19801-21029</t>
  </si>
  <si>
    <t>21029-26280</t>
  </si>
  <si>
    <t>26280-29180</t>
  </si>
  <si>
    <t>29180-32916</t>
  </si>
  <si>
    <t>32916-34954</t>
  </si>
  <si>
    <t>34954-37958</t>
  </si>
  <si>
    <t>37958-41902</t>
  </si>
  <si>
    <t>41902-43992</t>
  </si>
  <si>
    <t>35044</t>
  </si>
  <si>
    <t>3030-4859</t>
  </si>
  <si>
    <t>9456-13165</t>
  </si>
  <si>
    <t>13165-16065</t>
  </si>
  <si>
    <t>16065-17972</t>
  </si>
  <si>
    <t>17972-19330</t>
  </si>
  <si>
    <t>19330-20662</t>
  </si>
  <si>
    <t>20662-21759</t>
  </si>
  <si>
    <t>21759-25364</t>
  </si>
  <si>
    <t>25364-27846</t>
  </si>
  <si>
    <t>27846-33828</t>
  </si>
  <si>
    <t>33828-35004</t>
  </si>
  <si>
    <t>35004-36728</t>
  </si>
  <si>
    <t>39053-40176</t>
  </si>
  <si>
    <t>40176-44120</t>
  </si>
  <si>
    <t>35045</t>
  </si>
  <si>
    <t>1097-6321</t>
  </si>
  <si>
    <t>7497-8855</t>
  </si>
  <si>
    <t>8855-10814</t>
  </si>
  <si>
    <t>10814-12042</t>
  </si>
  <si>
    <t>12042-13871</t>
  </si>
  <si>
    <t>13871-23745</t>
  </si>
  <si>
    <t>23745-24738</t>
  </si>
  <si>
    <t>24738-28865</t>
  </si>
  <si>
    <t>28865-30223</t>
  </si>
  <si>
    <t>30223-32313</t>
  </si>
  <si>
    <t>32313-33906</t>
  </si>
  <si>
    <t>33906-37171</t>
  </si>
  <si>
    <t>38320-40880</t>
  </si>
  <si>
    <t>40880-42630</t>
  </si>
  <si>
    <t>36001</t>
  </si>
  <si>
    <t>9352-14211</t>
  </si>
  <si>
    <t>36002</t>
  </si>
  <si>
    <t>36003</t>
  </si>
  <si>
    <t>2273-6871</t>
  </si>
  <si>
    <t>36004</t>
  </si>
  <si>
    <t>1306-7157</t>
  </si>
  <si>
    <t>36005</t>
  </si>
  <si>
    <t>0-7131</t>
  </si>
  <si>
    <t>36006</t>
  </si>
  <si>
    <t>2482-5617</t>
  </si>
  <si>
    <t>5617-7733</t>
  </si>
  <si>
    <t>7733-11469</t>
  </si>
  <si>
    <t>11469-12514</t>
  </si>
  <si>
    <t>12514-15832</t>
  </si>
  <si>
    <t>36007</t>
  </si>
  <si>
    <t>1202-3736</t>
  </si>
  <si>
    <t>3736-5016</t>
  </si>
  <si>
    <t>5016-6897</t>
  </si>
  <si>
    <t>6897-7916</t>
  </si>
  <si>
    <t>7916-12069</t>
  </si>
  <si>
    <t>36008</t>
  </si>
  <si>
    <t>1855-3657</t>
  </si>
  <si>
    <t>3657-4493</t>
  </si>
  <si>
    <t>6766-10449</t>
  </si>
  <si>
    <t>10449-13244</t>
  </si>
  <si>
    <t>13244-17868</t>
  </si>
  <si>
    <t>36009</t>
  </si>
  <si>
    <t>2090-4519</t>
  </si>
  <si>
    <t>4519-6374</t>
  </si>
  <si>
    <t>6374-9221</t>
  </si>
  <si>
    <t>9221-10945</t>
  </si>
  <si>
    <t>10945-16091</t>
  </si>
  <si>
    <t>16091-17084</t>
  </si>
  <si>
    <t>17084-21081</t>
  </si>
  <si>
    <t>36010</t>
  </si>
  <si>
    <t>3291-5015</t>
  </si>
  <si>
    <t>5015-7941</t>
  </si>
  <si>
    <t>7941-8542</t>
  </si>
  <si>
    <t>8542-11860</t>
  </si>
  <si>
    <t>11860-15465</t>
  </si>
  <si>
    <t>36011</t>
  </si>
  <si>
    <t>2194-4205</t>
  </si>
  <si>
    <t>4205-7705</t>
  </si>
  <si>
    <t>7705-11232</t>
  </si>
  <si>
    <t>11232-14158</t>
  </si>
  <si>
    <t>16352-24372</t>
  </si>
  <si>
    <t>36012</t>
  </si>
  <si>
    <t>2064-3318</t>
  </si>
  <si>
    <t>3318-6009</t>
  </si>
  <si>
    <t>6009-7838</t>
  </si>
  <si>
    <t>7838-8778</t>
  </si>
  <si>
    <t>8778-10502</t>
  </si>
  <si>
    <t>10502-13114</t>
  </si>
  <si>
    <t>13114-14655</t>
  </si>
  <si>
    <t>14655-16066</t>
  </si>
  <si>
    <t>16066-18600</t>
  </si>
  <si>
    <t>18600-19384</t>
  </si>
  <si>
    <t>36013</t>
  </si>
  <si>
    <t>1358-4284</t>
  </si>
  <si>
    <t>4284-7784</t>
  </si>
  <si>
    <t>7784-8515</t>
  </si>
  <si>
    <t>8515-14314</t>
  </si>
  <si>
    <t>36014</t>
  </si>
  <si>
    <t>679-2690</t>
  </si>
  <si>
    <t>2690-5746</t>
  </si>
  <si>
    <t>5746-8724</t>
  </si>
  <si>
    <t>8724-11153</t>
  </si>
  <si>
    <t>11153-15568</t>
  </si>
  <si>
    <t>15568-17449</t>
  </si>
  <si>
    <t>17449-22308</t>
  </si>
  <si>
    <t>36015</t>
  </si>
  <si>
    <t>1332-4101</t>
  </si>
  <si>
    <t>4101-5381</t>
  </si>
  <si>
    <t>5381-9012</t>
  </si>
  <si>
    <t>10109-14289</t>
  </si>
  <si>
    <t>14289-17084</t>
  </si>
  <si>
    <t>17084-17685</t>
  </si>
  <si>
    <t>17685-19749</t>
  </si>
  <si>
    <t>19749-21003</t>
  </si>
  <si>
    <t>21003-23876</t>
  </si>
  <si>
    <t>36016</t>
  </si>
  <si>
    <t>4858-6660</t>
  </si>
  <si>
    <t>6660-8201</t>
  </si>
  <si>
    <t>8201-11466</t>
  </si>
  <si>
    <t>36017</t>
  </si>
  <si>
    <t>1228-3135</t>
  </si>
  <si>
    <t>3135-8568</t>
  </si>
  <si>
    <t>36018</t>
  </si>
  <si>
    <t>1358-3500</t>
  </si>
  <si>
    <t>5903-7026</t>
  </si>
  <si>
    <t>7026-11075</t>
  </si>
  <si>
    <t>11075-14706</t>
  </si>
  <si>
    <t>14706-21237</t>
  </si>
  <si>
    <t>21237-22961</t>
  </si>
  <si>
    <t>22961-25286</t>
  </si>
  <si>
    <t>36019</t>
  </si>
  <si>
    <t>1358-6661</t>
  </si>
  <si>
    <t>6661-10135</t>
  </si>
  <si>
    <t>10135-10866</t>
  </si>
  <si>
    <t>10866-12825</t>
  </si>
  <si>
    <t>12825-17396</t>
  </si>
  <si>
    <t>36020</t>
  </si>
  <si>
    <t>2429-3160</t>
  </si>
  <si>
    <t>3160-6269</t>
  </si>
  <si>
    <t>6269-9456</t>
  </si>
  <si>
    <t>9456-10605</t>
  </si>
  <si>
    <t>10605-17136</t>
  </si>
  <si>
    <t>36021</t>
  </si>
  <si>
    <t>2011-5329</t>
  </si>
  <si>
    <t>5329-11677</t>
  </si>
  <si>
    <t>36022</t>
  </si>
  <si>
    <t>1959-2769</t>
  </si>
  <si>
    <t>2769-5407</t>
  </si>
  <si>
    <t>7131-9038</t>
  </si>
  <si>
    <t>9038-12094</t>
  </si>
  <si>
    <t>36023</t>
  </si>
  <si>
    <t>2116-5329</t>
  </si>
  <si>
    <t>5329-7419</t>
  </si>
  <si>
    <t>7419-11990</t>
  </si>
  <si>
    <t>11990-15569</t>
  </si>
  <si>
    <t>15569-17659</t>
  </si>
  <si>
    <t>17659-20088</t>
  </si>
  <si>
    <t>20088-26436</t>
  </si>
  <si>
    <t>36024</t>
  </si>
  <si>
    <t>3945-8412</t>
  </si>
  <si>
    <t>36025</t>
  </si>
  <si>
    <t>2168-4624</t>
  </si>
  <si>
    <t>4624-6635</t>
  </si>
  <si>
    <t>6635-9561</t>
  </si>
  <si>
    <t>36026</t>
  </si>
  <si>
    <t>3971-5094</t>
  </si>
  <si>
    <t>5094-7027</t>
  </si>
  <si>
    <t>7027-8333</t>
  </si>
  <si>
    <t>8333-11389</t>
  </si>
  <si>
    <t>36027</t>
  </si>
  <si>
    <t>1149-2403</t>
  </si>
  <si>
    <t>2403-3291</t>
  </si>
  <si>
    <t>3291-4989</t>
  </si>
  <si>
    <t>4989-7105</t>
  </si>
  <si>
    <t>7105-11415</t>
  </si>
  <si>
    <t>36028</t>
  </si>
  <si>
    <t>1306-4362</t>
  </si>
  <si>
    <t>4362-5694</t>
  </si>
  <si>
    <t>5694-7523</t>
  </si>
  <si>
    <t>10814-18285</t>
  </si>
  <si>
    <t>18285-21812</t>
  </si>
  <si>
    <t>21812-26070</t>
  </si>
  <si>
    <t>36029</t>
  </si>
  <si>
    <t>4284-11781</t>
  </si>
  <si>
    <t>11781-15308</t>
  </si>
  <si>
    <t>36030</t>
  </si>
  <si>
    <t>2847-7000</t>
  </si>
  <si>
    <t>7000-13348</t>
  </si>
  <si>
    <t>13348-14837</t>
  </si>
  <si>
    <t>14837-16430</t>
  </si>
  <si>
    <t>16430-17867</t>
  </si>
  <si>
    <t>17867-22203</t>
  </si>
  <si>
    <t>36031</t>
  </si>
  <si>
    <t>2038-2769</t>
  </si>
  <si>
    <t>5120-10553</t>
  </si>
  <si>
    <t>10553-13322</t>
  </si>
  <si>
    <t>13322-15020</t>
  </si>
  <si>
    <t>15020-19382</t>
  </si>
  <si>
    <t>36032</t>
  </si>
  <si>
    <t>5669-9692</t>
  </si>
  <si>
    <t>9692-13219</t>
  </si>
  <si>
    <t>36033</t>
  </si>
  <si>
    <t>0-6975</t>
  </si>
  <si>
    <t>6975-10084</t>
  </si>
  <si>
    <t>10084-12879</t>
  </si>
  <si>
    <t>12879-14629</t>
  </si>
  <si>
    <t>14629-18704</t>
  </si>
  <si>
    <t>18704-22126</t>
  </si>
  <si>
    <t>36034</t>
  </si>
  <si>
    <t>2325-3997</t>
  </si>
  <si>
    <t>3997-17058</t>
  </si>
  <si>
    <t>17058-18808</t>
  </si>
  <si>
    <t>18808-22700</t>
  </si>
  <si>
    <t>36035</t>
  </si>
  <si>
    <t>2273-5956</t>
  </si>
  <si>
    <t>5956-9247</t>
  </si>
  <si>
    <t>9247-11363</t>
  </si>
  <si>
    <t>11363-16300</t>
  </si>
  <si>
    <t>36036</t>
  </si>
  <si>
    <t>3527-7367</t>
  </si>
  <si>
    <t>9326-11703</t>
  </si>
  <si>
    <t>11703-15778</t>
  </si>
  <si>
    <t>15778-17006</t>
  </si>
  <si>
    <t>17006-20141</t>
  </si>
  <si>
    <t>20141-22832</t>
  </si>
  <si>
    <t>22832-27299</t>
  </si>
  <si>
    <t>36037</t>
  </si>
  <si>
    <t>5303-7210</t>
  </si>
  <si>
    <t>7210-11285</t>
  </si>
  <si>
    <t>11285-17659</t>
  </si>
  <si>
    <t>36038</t>
  </si>
  <si>
    <t>3631-7993</t>
  </si>
  <si>
    <t>7993-9822</t>
  </si>
  <si>
    <t>9822-17162</t>
  </si>
  <si>
    <t>36039</t>
  </si>
  <si>
    <t>2194-5172</t>
  </si>
  <si>
    <t>5172-7340</t>
  </si>
  <si>
    <t>9116-10736</t>
  </si>
  <si>
    <t>10736-16823</t>
  </si>
  <si>
    <t>36040</t>
  </si>
  <si>
    <t>2273-5120</t>
  </si>
  <si>
    <t>5120-6452</t>
  </si>
  <si>
    <t>6452-11259</t>
  </si>
  <si>
    <t>11259-13845</t>
  </si>
  <si>
    <t>13845-19879</t>
  </si>
  <si>
    <t>19879-23641</t>
  </si>
  <si>
    <t>23641-29623</t>
  </si>
  <si>
    <t>36041</t>
  </si>
  <si>
    <t>3553-5878</t>
  </si>
  <si>
    <t>5878-7994</t>
  </si>
  <si>
    <t>7994-11207</t>
  </si>
  <si>
    <t>11207-16876</t>
  </si>
  <si>
    <t>36042</t>
  </si>
  <si>
    <t>2456-7759</t>
  </si>
  <si>
    <t>7759-12487</t>
  </si>
  <si>
    <t>36043</t>
  </si>
  <si>
    <t>3135-5408</t>
  </si>
  <si>
    <t>5408-8334</t>
  </si>
  <si>
    <t>8334-9457</t>
  </si>
  <si>
    <t>9457-11442</t>
  </si>
  <si>
    <t>11442-15413</t>
  </si>
  <si>
    <t>36044</t>
  </si>
  <si>
    <t>1515-6322</t>
  </si>
  <si>
    <t>6322-8725</t>
  </si>
  <si>
    <t>8725-9848</t>
  </si>
  <si>
    <t>9848-12591</t>
  </si>
  <si>
    <t>36045</t>
  </si>
  <si>
    <t>1620-3031</t>
  </si>
  <si>
    <t>3031-6035</t>
  </si>
  <si>
    <t>6035-7054</t>
  </si>
  <si>
    <t>7054-8517</t>
  </si>
  <si>
    <t>8517-10842</t>
  </si>
  <si>
    <t>10842-12331</t>
  </si>
  <si>
    <t>12331-14342</t>
  </si>
  <si>
    <t>14342-16745</t>
  </si>
  <si>
    <t>16745-20115</t>
  </si>
  <si>
    <t>36046</t>
  </si>
  <si>
    <t>4859-8124</t>
  </si>
  <si>
    <t>8124-10371</t>
  </si>
  <si>
    <t>10371-12409</t>
  </si>
  <si>
    <t>12409-13924</t>
  </si>
  <si>
    <t>15517-17346</t>
  </si>
  <si>
    <t>17346-21003</t>
  </si>
  <si>
    <t>36047</t>
  </si>
  <si>
    <t>1620-2952</t>
  </si>
  <si>
    <t>4206-7053</t>
  </si>
  <si>
    <t>7053-9456</t>
  </si>
  <si>
    <t>9456-13374</t>
  </si>
  <si>
    <t>13374-16718</t>
  </si>
  <si>
    <t>16718-18311</t>
  </si>
  <si>
    <t>18311-20949</t>
  </si>
  <si>
    <t>20949-23065</t>
  </si>
  <si>
    <t>23065-25181</t>
  </si>
  <si>
    <t>25181-31294</t>
  </si>
  <si>
    <t>31294-33671</t>
  </si>
  <si>
    <t>33671-34402</t>
  </si>
  <si>
    <t>34402-36805</t>
  </si>
  <si>
    <t>36805-38346</t>
  </si>
  <si>
    <t>38346-39260</t>
  </si>
  <si>
    <t>39260-44720</t>
  </si>
  <si>
    <t>36048</t>
  </si>
  <si>
    <t>4388-7497</t>
  </si>
  <si>
    <t>7497-11259</t>
  </si>
  <si>
    <t>11259-15151</t>
  </si>
  <si>
    <t>36049</t>
  </si>
  <si>
    <t>3918-5433</t>
  </si>
  <si>
    <t>5433-13035</t>
  </si>
  <si>
    <t>13035-14289</t>
  </si>
  <si>
    <t>14289-18181</t>
  </si>
  <si>
    <t>36050</t>
  </si>
  <si>
    <t>4545-8620</t>
  </si>
  <si>
    <t>8620-9717</t>
  </si>
  <si>
    <t>9717-11676</t>
  </si>
  <si>
    <t>11676-15359</t>
  </si>
  <si>
    <t>36051</t>
  </si>
  <si>
    <t>1933-3971</t>
  </si>
  <si>
    <t>3971-10475</t>
  </si>
  <si>
    <t>10475-11624</t>
  </si>
  <si>
    <t>11624-13609</t>
  </si>
  <si>
    <t>13609-17841</t>
  </si>
  <si>
    <t>36052</t>
  </si>
  <si>
    <t>1672-4676</t>
  </si>
  <si>
    <t>4676-8385</t>
  </si>
  <si>
    <t>8385-11912</t>
  </si>
  <si>
    <t>11912-13688</t>
  </si>
  <si>
    <t>13688-14681</t>
  </si>
  <si>
    <t>18443-24138</t>
  </si>
  <si>
    <t>36053</t>
  </si>
  <si>
    <t>3135-4624</t>
  </si>
  <si>
    <t>4624-12696</t>
  </si>
  <si>
    <t>12696-16876</t>
  </si>
  <si>
    <t>16876-20298</t>
  </si>
  <si>
    <t>36054</t>
  </si>
  <si>
    <t>2220-4937</t>
  </si>
  <si>
    <t>4937-12983</t>
  </si>
  <si>
    <t>12983-14655</t>
  </si>
  <si>
    <t>14655-15726</t>
  </si>
  <si>
    <t>15726-18155</t>
  </si>
  <si>
    <t>18155-21734</t>
  </si>
  <si>
    <t>36055</t>
  </si>
  <si>
    <t>2011-8646</t>
  </si>
  <si>
    <t>8646-9639</t>
  </si>
  <si>
    <t>9639-15647</t>
  </si>
  <si>
    <t>36056</t>
  </si>
  <si>
    <t>967-4467</t>
  </si>
  <si>
    <t>4467-5460</t>
  </si>
  <si>
    <t>5460-7576</t>
  </si>
  <si>
    <t>7576-12200</t>
  </si>
  <si>
    <t>12200-16275</t>
  </si>
  <si>
    <t>36057</t>
  </si>
  <si>
    <t>1254-3109</t>
  </si>
  <si>
    <t>3109-13009</t>
  </si>
  <si>
    <t>36058</t>
  </si>
  <si>
    <t>0-10553</t>
  </si>
  <si>
    <t>36059</t>
  </si>
  <si>
    <t>4075-10005</t>
  </si>
  <si>
    <t>36060</t>
  </si>
  <si>
    <t>2664-4545</t>
  </si>
  <si>
    <t>4545-6713</t>
  </si>
  <si>
    <t>6713-8463</t>
  </si>
  <si>
    <t>8463-15490</t>
  </si>
  <si>
    <t>15490-18494</t>
  </si>
  <si>
    <t>18494-19774</t>
  </si>
  <si>
    <t>19774-25416</t>
  </si>
  <si>
    <t>36061</t>
  </si>
  <si>
    <t>3762-5486</t>
  </si>
  <si>
    <t>5486-11834</t>
  </si>
  <si>
    <t>36062</t>
  </si>
  <si>
    <t>3370-5669</t>
  </si>
  <si>
    <t>5669-10423</t>
  </si>
  <si>
    <t>10423-13923</t>
  </si>
  <si>
    <t>13923-17476</t>
  </si>
  <si>
    <t>36063</t>
  </si>
  <si>
    <t>2168-6713</t>
  </si>
  <si>
    <t>6713-8881</t>
  </si>
  <si>
    <t>36064</t>
  </si>
  <si>
    <t>5042-7393</t>
  </si>
  <si>
    <t>7393-10972</t>
  </si>
  <si>
    <t>36065</t>
  </si>
  <si>
    <t>2011-3840</t>
  </si>
  <si>
    <t>7941-11128</t>
  </si>
  <si>
    <t>11128-13348</t>
  </si>
  <si>
    <t>13348-15542</t>
  </si>
  <si>
    <t>15542-19878</t>
  </si>
  <si>
    <t>21550-25207</t>
  </si>
  <si>
    <t>36066</t>
  </si>
  <si>
    <t>1280-4493</t>
  </si>
  <si>
    <t>4493-7001</t>
  </si>
  <si>
    <t>7001-8438</t>
  </si>
  <si>
    <t>8438-10685</t>
  </si>
  <si>
    <t>10685-14917</t>
  </si>
  <si>
    <t>14917-17608</t>
  </si>
  <si>
    <t>17608-21317</t>
  </si>
  <si>
    <t>36067</t>
  </si>
  <si>
    <t>1306-4806</t>
  </si>
  <si>
    <t>4806-7915</t>
  </si>
  <si>
    <t>7915-9378</t>
  </si>
  <si>
    <t>9378-12095</t>
  </si>
  <si>
    <t>12095-15439</t>
  </si>
  <si>
    <t>15439-23041</t>
  </si>
  <si>
    <t>36068</t>
  </si>
  <si>
    <t>5016-7654</t>
  </si>
  <si>
    <t>9639-14811</t>
  </si>
  <si>
    <t>36069</t>
  </si>
  <si>
    <t>6243-7654</t>
  </si>
  <si>
    <t>7654-10684</t>
  </si>
  <si>
    <t>10684-11520</t>
  </si>
  <si>
    <t>11520-12251</t>
  </si>
  <si>
    <t>12251-13296</t>
  </si>
  <si>
    <t>14759-23197</t>
  </si>
  <si>
    <t>36070</t>
  </si>
  <si>
    <t>2691-5591</t>
  </si>
  <si>
    <t>5591-11730</t>
  </si>
  <si>
    <t>11730-16824</t>
  </si>
  <si>
    <t>36071</t>
  </si>
  <si>
    <t>2586-5015</t>
  </si>
  <si>
    <t>5015-7183</t>
  </si>
  <si>
    <t>7183-11127</t>
  </si>
  <si>
    <t>11127-12877</t>
  </si>
  <si>
    <t>12877-15385</t>
  </si>
  <si>
    <t>15385-19930</t>
  </si>
  <si>
    <t>19930-21367</t>
  </si>
  <si>
    <t>21367-25207</t>
  </si>
  <si>
    <t>36072</t>
  </si>
  <si>
    <t>7497-10031</t>
  </si>
  <si>
    <t>10031-12199</t>
  </si>
  <si>
    <t>12199-15752</t>
  </si>
  <si>
    <t>36073</t>
  </si>
  <si>
    <t>1724-3631</t>
  </si>
  <si>
    <t>5956-8516</t>
  </si>
  <si>
    <t>8516-13662</t>
  </si>
  <si>
    <t>36074</t>
  </si>
  <si>
    <t>2534-7210</t>
  </si>
  <si>
    <t>7210-12069</t>
  </si>
  <si>
    <t>12069-16249</t>
  </si>
  <si>
    <t>36075</t>
  </si>
  <si>
    <t>4389-6479</t>
  </si>
  <si>
    <t>7759-9091</t>
  </si>
  <si>
    <t>9091-15387</t>
  </si>
  <si>
    <t>36076</t>
  </si>
  <si>
    <t>4180-6009</t>
  </si>
  <si>
    <t>6009-8151</t>
  </si>
  <si>
    <t>8151-10058</t>
  </si>
  <si>
    <t>10058-11103</t>
  </si>
  <si>
    <t>11103-13767</t>
  </si>
  <si>
    <t>13767-15282</t>
  </si>
  <si>
    <t>15282-18730</t>
  </si>
  <si>
    <t>36077</t>
  </si>
  <si>
    <t>5878-8334</t>
  </si>
  <si>
    <t>8334-11025</t>
  </si>
  <si>
    <t>11025-17765</t>
  </si>
  <si>
    <t>17765-23068</t>
  </si>
  <si>
    <t>36078</t>
  </si>
  <si>
    <t>1881-3318</t>
  </si>
  <si>
    <t>3318-7498</t>
  </si>
  <si>
    <t>7498-9091</t>
  </si>
  <si>
    <t>9091-10449</t>
  </si>
  <si>
    <t>10449-15177</t>
  </si>
  <si>
    <t>15177-16718</t>
  </si>
  <si>
    <t>16718-19696</t>
  </si>
  <si>
    <t>36079</t>
  </si>
  <si>
    <t>784-4624</t>
  </si>
  <si>
    <t>4624-8229</t>
  </si>
  <si>
    <t>8229-10031</t>
  </si>
  <si>
    <t>10031-11572</t>
  </si>
  <si>
    <t>11572-13035</t>
  </si>
  <si>
    <t>13035-14837</t>
  </si>
  <si>
    <t>14837-16587</t>
  </si>
  <si>
    <t>16587-19617</t>
  </si>
  <si>
    <t>36080</t>
  </si>
  <si>
    <t>3631-10266</t>
  </si>
  <si>
    <t>10266-14289</t>
  </si>
  <si>
    <t>14289-18286</t>
  </si>
  <si>
    <t>18286-21943</t>
  </si>
  <si>
    <t>36081</t>
  </si>
  <si>
    <t>3500-7889</t>
  </si>
  <si>
    <t>7889-10240</t>
  </si>
  <si>
    <t>10240-12800</t>
  </si>
  <si>
    <t>14237-17241</t>
  </si>
  <si>
    <t>17241-19200</t>
  </si>
  <si>
    <t>19200-20532</t>
  </si>
  <si>
    <t>20532-27533</t>
  </si>
  <si>
    <t>36082</t>
  </si>
  <si>
    <t>4702-5825</t>
  </si>
  <si>
    <t>5825-7445</t>
  </si>
  <si>
    <t>7445-9117</t>
  </si>
  <si>
    <t>9117-12565</t>
  </si>
  <si>
    <t>12565-14002</t>
  </si>
  <si>
    <t>14002-18861</t>
  </si>
  <si>
    <t>36083</t>
  </si>
  <si>
    <t>4127-6165</t>
  </si>
  <si>
    <t>9822-14237</t>
  </si>
  <si>
    <t>37001</t>
  </si>
  <si>
    <t>9352-15439</t>
  </si>
  <si>
    <t>15439-17320</t>
  </si>
  <si>
    <t>37002</t>
  </si>
  <si>
    <t>37003</t>
  </si>
  <si>
    <t>3605-5407</t>
  </si>
  <si>
    <t>37004</t>
  </si>
  <si>
    <t>1881-4206</t>
  </si>
  <si>
    <t>37005</t>
  </si>
  <si>
    <t>6609-7863</t>
  </si>
  <si>
    <t>7863-10345</t>
  </si>
  <si>
    <t>10345-14446</t>
  </si>
  <si>
    <t>37006</t>
  </si>
  <si>
    <t>2038-9587</t>
  </si>
  <si>
    <t>9587-14550</t>
  </si>
  <si>
    <t>37007</t>
  </si>
  <si>
    <t>5433-10422</t>
  </si>
  <si>
    <t>37008</t>
  </si>
  <si>
    <t>5016-9378</t>
  </si>
  <si>
    <t>9378-12434</t>
  </si>
  <si>
    <t>12434-15412</t>
  </si>
  <si>
    <t>15412-17110</t>
  </si>
  <si>
    <t>37009</t>
  </si>
  <si>
    <t>2090-3762</t>
  </si>
  <si>
    <t>3762-7968</t>
  </si>
  <si>
    <t>37010</t>
  </si>
  <si>
    <t>1515-2455</t>
  </si>
  <si>
    <t>2455-5694</t>
  </si>
  <si>
    <t>5694-8489</t>
  </si>
  <si>
    <t>8489-13191</t>
  </si>
  <si>
    <t>37011</t>
  </si>
  <si>
    <t>2638-3683</t>
  </si>
  <si>
    <t>3683-5250</t>
  </si>
  <si>
    <t>5250-6870</t>
  </si>
  <si>
    <t>6870-9117</t>
  </si>
  <si>
    <t>9117-11155</t>
  </si>
  <si>
    <t>11155-13323</t>
  </si>
  <si>
    <t>13323-21160</t>
  </si>
  <si>
    <t>37012</t>
  </si>
  <si>
    <t>914-2769</t>
  </si>
  <si>
    <t>2769-6687</t>
  </si>
  <si>
    <t>37013</t>
  </si>
  <si>
    <t>1698-3683</t>
  </si>
  <si>
    <t>3683-7967</t>
  </si>
  <si>
    <t>37014</t>
  </si>
  <si>
    <t>1672-3030</t>
  </si>
  <si>
    <t>3030-9639</t>
  </si>
  <si>
    <t>37015</t>
  </si>
  <si>
    <t>2351-3161</t>
  </si>
  <si>
    <t>3161-5042</t>
  </si>
  <si>
    <t>5042-6583</t>
  </si>
  <si>
    <t>6583-11625</t>
  </si>
  <si>
    <t>37016</t>
  </si>
  <si>
    <t>1515-3187</t>
  </si>
  <si>
    <t>6034-10762</t>
  </si>
  <si>
    <t>13531-17893</t>
  </si>
  <si>
    <t>37017</t>
  </si>
  <si>
    <t>0-8620</t>
  </si>
  <si>
    <t>37018</t>
  </si>
  <si>
    <t>758-2038</t>
  </si>
  <si>
    <t>4650-8464</t>
  </si>
  <si>
    <t>37019</t>
  </si>
  <si>
    <t>2795-3735</t>
  </si>
  <si>
    <t>3735-11363</t>
  </si>
  <si>
    <t>11363-15386</t>
  </si>
  <si>
    <t>37020</t>
  </si>
  <si>
    <t>6948-10971</t>
  </si>
  <si>
    <t>37021</t>
  </si>
  <si>
    <t>1620-6035</t>
  </si>
  <si>
    <t>6035-9875</t>
  </si>
  <si>
    <t>9875-13663</t>
  </si>
  <si>
    <t>37022</t>
  </si>
  <si>
    <t>3709-5433</t>
  </si>
  <si>
    <t>5433-8724</t>
  </si>
  <si>
    <t>8724-11728</t>
  </si>
  <si>
    <t>11728-15281</t>
  </si>
  <si>
    <t>37023</t>
  </si>
  <si>
    <t>4833-7236</t>
  </si>
  <si>
    <t>37024</t>
  </si>
  <si>
    <t>2273-9117</t>
  </si>
  <si>
    <t>37025</t>
  </si>
  <si>
    <t>2168-7184</t>
  </si>
  <si>
    <t>37026</t>
  </si>
  <si>
    <t>888-3448</t>
  </si>
  <si>
    <t>3448-8072</t>
  </si>
  <si>
    <t>37027</t>
  </si>
  <si>
    <t>2116-4101</t>
  </si>
  <si>
    <t>4101-5512</t>
  </si>
  <si>
    <t>5512-13192</t>
  </si>
  <si>
    <t>37028</t>
  </si>
  <si>
    <t>1698-4571</t>
  </si>
  <si>
    <t>4571-6765</t>
  </si>
  <si>
    <t>6765-9456</t>
  </si>
  <si>
    <t>9456-13531</t>
  </si>
  <si>
    <t>37029</t>
  </si>
  <si>
    <t>5355-8751</t>
  </si>
  <si>
    <t>37030</t>
  </si>
  <si>
    <t>2717-4023</t>
  </si>
  <si>
    <t>4023-11311</t>
  </si>
  <si>
    <t>11311-12095</t>
  </si>
  <si>
    <t>12095-14237</t>
  </si>
  <si>
    <t>14237-19461</t>
  </si>
  <si>
    <t>37031</t>
  </si>
  <si>
    <t>7184-9404</t>
  </si>
  <si>
    <t>9404-14628</t>
  </si>
  <si>
    <t>37032</t>
  </si>
  <si>
    <t>3605-5773</t>
  </si>
  <si>
    <t>8020-11024</t>
  </si>
  <si>
    <t>37033</t>
  </si>
  <si>
    <t>2743-8255</t>
  </si>
  <si>
    <t>8255-12278</t>
  </si>
  <si>
    <t>37034</t>
  </si>
  <si>
    <t>2116-4258</t>
  </si>
  <si>
    <t>4258-6191</t>
  </si>
  <si>
    <t>6191-10371</t>
  </si>
  <si>
    <t>37035</t>
  </si>
  <si>
    <t>2560-4284</t>
  </si>
  <si>
    <t>4284-5460</t>
  </si>
  <si>
    <t>5460-6792</t>
  </si>
  <si>
    <t>6792-7968</t>
  </si>
  <si>
    <t>7968-8882</t>
  </si>
  <si>
    <t>8882-10684</t>
  </si>
  <si>
    <t>10684-13636</t>
  </si>
  <si>
    <t>13636-18181</t>
  </si>
  <si>
    <t>37036</t>
  </si>
  <si>
    <t>3187-5538</t>
  </si>
  <si>
    <t>5538-8150</t>
  </si>
  <si>
    <t>11023-17188</t>
  </si>
  <si>
    <t>37037</t>
  </si>
  <si>
    <t>940-3422</t>
  </si>
  <si>
    <t>3422-5486</t>
  </si>
  <si>
    <t>5486-11416</t>
  </si>
  <si>
    <t>37038</t>
  </si>
  <si>
    <t>2638-11781</t>
  </si>
  <si>
    <t>37039</t>
  </si>
  <si>
    <t>3553-5120</t>
  </si>
  <si>
    <t>6060-8307</t>
  </si>
  <si>
    <t>8307-11834</t>
  </si>
  <si>
    <t>37040</t>
  </si>
  <si>
    <t>1593-8960</t>
  </si>
  <si>
    <t>37041</t>
  </si>
  <si>
    <t>4755-10215</t>
  </si>
  <si>
    <t>37042</t>
  </si>
  <si>
    <t>2011-7340</t>
  </si>
  <si>
    <t>37043</t>
  </si>
  <si>
    <t>940-7418</t>
  </si>
  <si>
    <t>37044</t>
  </si>
  <si>
    <t>1463-8438</t>
  </si>
  <si>
    <t>37045</t>
  </si>
  <si>
    <t>2038-11520</t>
  </si>
  <si>
    <t>37046</t>
  </si>
  <si>
    <t>3866-10214</t>
  </si>
  <si>
    <t>37047</t>
  </si>
  <si>
    <t>2534-6714</t>
  </si>
  <si>
    <t>6714-8699</t>
  </si>
  <si>
    <t>8699-12826</t>
  </si>
  <si>
    <t>37048</t>
  </si>
  <si>
    <t>3239-7366</t>
  </si>
  <si>
    <t>37049</t>
  </si>
  <si>
    <t>4389-10293</t>
  </si>
  <si>
    <t>37050</t>
  </si>
  <si>
    <t>1985-3944</t>
  </si>
  <si>
    <t>3944-5302</t>
  </si>
  <si>
    <t>5302-13086</t>
  </si>
  <si>
    <t>37051</t>
  </si>
  <si>
    <t>1306-6792</t>
  </si>
  <si>
    <t>6792-8908</t>
  </si>
  <si>
    <t>10240-11154</t>
  </si>
  <si>
    <t>11154-13871</t>
  </si>
  <si>
    <t>37052</t>
  </si>
  <si>
    <t>4807-10685</t>
  </si>
  <si>
    <t>37053</t>
  </si>
  <si>
    <t>3239-6191</t>
  </si>
  <si>
    <t>6191-11154</t>
  </si>
  <si>
    <t>11154-13636</t>
  </si>
  <si>
    <t>13636-17607</t>
  </si>
  <si>
    <t>37054</t>
  </si>
  <si>
    <t>2194-8646</t>
  </si>
  <si>
    <t>37055</t>
  </si>
  <si>
    <t>4284-5120</t>
  </si>
  <si>
    <t>5120-11102</t>
  </si>
  <si>
    <t>37056</t>
  </si>
  <si>
    <t>1384-3552</t>
  </si>
  <si>
    <t>3552-6269</t>
  </si>
  <si>
    <t>6269-9848</t>
  </si>
  <si>
    <t>37057</t>
  </si>
  <si>
    <t>3918-5720</t>
  </si>
  <si>
    <t>5720-8228</t>
  </si>
  <si>
    <t>8228-12982</t>
  </si>
  <si>
    <t>37058</t>
  </si>
  <si>
    <t>2926-6740</t>
  </si>
  <si>
    <t>37059</t>
  </si>
  <si>
    <t>1515-5590</t>
  </si>
  <si>
    <t>5590-8228</t>
  </si>
  <si>
    <t>8228-12643</t>
  </si>
  <si>
    <t>37060</t>
  </si>
  <si>
    <t>1985-3787</t>
  </si>
  <si>
    <t>3787-10083</t>
  </si>
  <si>
    <t>37061</t>
  </si>
  <si>
    <t>1802-3552</t>
  </si>
  <si>
    <t>3552-10109</t>
  </si>
  <si>
    <t>37062</t>
  </si>
  <si>
    <t>2090-6034</t>
  </si>
  <si>
    <t>6034-6713</t>
  </si>
  <si>
    <t>6713-12146</t>
  </si>
  <si>
    <t>37063</t>
  </si>
  <si>
    <t>37064</t>
  </si>
  <si>
    <t>2717-7184</t>
  </si>
  <si>
    <t>7184-8124</t>
  </si>
  <si>
    <t>8124-12591</t>
  </si>
  <si>
    <t>37065</t>
  </si>
  <si>
    <t>1959-5146</t>
  </si>
  <si>
    <t>5146-11102</t>
  </si>
  <si>
    <t>37066</t>
  </si>
  <si>
    <t>3056-6138</t>
  </si>
  <si>
    <t>6138-7810</t>
  </si>
  <si>
    <t>7810-10866</t>
  </si>
  <si>
    <t>10866-15333</t>
  </si>
  <si>
    <t>37067</t>
  </si>
  <si>
    <t>2038-4023</t>
  </si>
  <si>
    <t>4023-5329</t>
  </si>
  <si>
    <t>5329-7576</t>
  </si>
  <si>
    <t>7576-11103</t>
  </si>
  <si>
    <t>37068</t>
  </si>
  <si>
    <t>2038-4311</t>
  </si>
  <si>
    <t>4311-6767</t>
  </si>
  <si>
    <t>6767-11338</t>
  </si>
  <si>
    <t>37069</t>
  </si>
  <si>
    <t>2638-4153</t>
  </si>
  <si>
    <t>4153-8463</t>
  </si>
  <si>
    <t>8463-15098</t>
  </si>
  <si>
    <t>37070</t>
  </si>
  <si>
    <t>1149-2612</t>
  </si>
  <si>
    <t>2612-5381</t>
  </si>
  <si>
    <t>5381-9169</t>
  </si>
  <si>
    <t>37071</t>
  </si>
  <si>
    <t>3108-4884</t>
  </si>
  <si>
    <t>4884-10396</t>
  </si>
  <si>
    <t>37072</t>
  </si>
  <si>
    <t>4205-10527</t>
  </si>
  <si>
    <t>37073</t>
  </si>
  <si>
    <t>2090-3396</t>
  </si>
  <si>
    <t>3396-4728</t>
  </si>
  <si>
    <t>4728-11363</t>
  </si>
  <si>
    <t>37074</t>
  </si>
  <si>
    <t>1463-8777</t>
  </si>
  <si>
    <t>37075</t>
  </si>
  <si>
    <t>1750-4258</t>
  </si>
  <si>
    <t>4258-12591</t>
  </si>
  <si>
    <t>37076</t>
  </si>
  <si>
    <t>3448-6034</t>
  </si>
  <si>
    <t>6034-11755</t>
  </si>
  <si>
    <t>37077</t>
  </si>
  <si>
    <t>37078</t>
  </si>
  <si>
    <t>2534-4493</t>
  </si>
  <si>
    <t>4493-9012</t>
  </si>
  <si>
    <t>37079</t>
  </si>
  <si>
    <t>1959-3422</t>
  </si>
  <si>
    <t>3422-10188</t>
  </si>
  <si>
    <t>37080</t>
  </si>
  <si>
    <t>4284-9535</t>
  </si>
  <si>
    <t>37081</t>
  </si>
  <si>
    <t>2638-3396</t>
  </si>
  <si>
    <t>3396-9326</t>
  </si>
  <si>
    <t>37082</t>
  </si>
  <si>
    <t>2116-7994</t>
  </si>
  <si>
    <t>37083</t>
  </si>
  <si>
    <t>2612-6635</t>
  </si>
  <si>
    <t>6635-11259</t>
  </si>
  <si>
    <t>37084</t>
  </si>
  <si>
    <t>705-3213</t>
  </si>
  <si>
    <t>3213-5277</t>
  </si>
  <si>
    <t>5277-10893</t>
  </si>
  <si>
    <t>37085</t>
  </si>
  <si>
    <t>731-2115</t>
  </si>
  <si>
    <t>2115-4257</t>
  </si>
  <si>
    <t>4257-6765</t>
  </si>
  <si>
    <t>6765-8489</t>
  </si>
  <si>
    <t>8489-11937</t>
  </si>
  <si>
    <t>37086</t>
  </si>
  <si>
    <t>1829-7733</t>
  </si>
  <si>
    <t>7733-11416</t>
  </si>
  <si>
    <t>37087</t>
  </si>
  <si>
    <t>0-9927</t>
  </si>
  <si>
    <t>37088</t>
  </si>
  <si>
    <t>1724-9273</t>
  </si>
  <si>
    <t>37089</t>
  </si>
  <si>
    <t>1881-4180</t>
  </si>
  <si>
    <t>4180-7550</t>
  </si>
  <si>
    <t>37090</t>
  </si>
  <si>
    <t>2299-3840</t>
  </si>
  <si>
    <t>37091</t>
  </si>
  <si>
    <t>1802-2951</t>
  </si>
  <si>
    <t>5589-7496</t>
  </si>
  <si>
    <t>7496-12329</t>
  </si>
  <si>
    <t>37092</t>
  </si>
  <si>
    <t>2038-6975</t>
  </si>
  <si>
    <t>37093</t>
  </si>
  <si>
    <t>3840-9535</t>
  </si>
  <si>
    <t>37094</t>
  </si>
  <si>
    <t>3971-7811</t>
  </si>
  <si>
    <t>37095</t>
  </si>
  <si>
    <t>5015-8777</t>
  </si>
  <si>
    <t>37096</t>
  </si>
  <si>
    <t>2142-4258</t>
  </si>
  <si>
    <t>4258-5564</t>
  </si>
  <si>
    <t>5564-9143</t>
  </si>
  <si>
    <t>37097</t>
  </si>
  <si>
    <t>2273-3710</t>
  </si>
  <si>
    <t>3710-9379</t>
  </si>
  <si>
    <t>9379-13141</t>
  </si>
  <si>
    <t>37098</t>
  </si>
  <si>
    <t>3657-13348</t>
  </si>
  <si>
    <t>37099</t>
  </si>
  <si>
    <t>4023-6061</t>
  </si>
  <si>
    <t>6061-7184</t>
  </si>
  <si>
    <t>7184-8882</t>
  </si>
  <si>
    <t>8882-12774</t>
  </si>
  <si>
    <t>37100</t>
  </si>
  <si>
    <t>1358-2220</t>
  </si>
  <si>
    <t>3187-7994</t>
  </si>
  <si>
    <t>37101</t>
  </si>
  <si>
    <t>5512-8594</t>
  </si>
  <si>
    <t>37102</t>
  </si>
  <si>
    <t>2821-4284</t>
  </si>
  <si>
    <t>7262-8646</t>
  </si>
  <si>
    <t>8646-11258</t>
  </si>
  <si>
    <t>11258-13583</t>
  </si>
  <si>
    <t>13583-14785</t>
  </si>
  <si>
    <t>14785-17371</t>
  </si>
  <si>
    <t>17371-19931</t>
  </si>
  <si>
    <t>19931-21995</t>
  </si>
  <si>
    <t>21995-24111</t>
  </si>
  <si>
    <t>24111-25757</t>
  </si>
  <si>
    <t>26854-28212</t>
  </si>
  <si>
    <t>28212-31530</t>
  </si>
  <si>
    <t>31530-32444</t>
  </si>
  <si>
    <t>32444-33881</t>
  </si>
  <si>
    <t>33881-36258</t>
  </si>
  <si>
    <t>36258-41482</t>
  </si>
  <si>
    <t>41482-46184</t>
  </si>
  <si>
    <t>37103</t>
  </si>
  <si>
    <t>2743-4781</t>
  </si>
  <si>
    <t>4781-7237</t>
  </si>
  <si>
    <t>7237-10973</t>
  </si>
  <si>
    <t>37104</t>
  </si>
  <si>
    <t>3396-9848</t>
  </si>
  <si>
    <t>37105</t>
  </si>
  <si>
    <t>810-5016</t>
  </si>
  <si>
    <t>5016-7132</t>
  </si>
  <si>
    <t>7132-9196</t>
  </si>
  <si>
    <t>9196-14264</t>
  </si>
  <si>
    <t>37106</t>
  </si>
  <si>
    <t>1959-3709</t>
  </si>
  <si>
    <t>3709-11049</t>
  </si>
  <si>
    <t>37107</t>
  </si>
  <si>
    <t>2978-4885</t>
  </si>
  <si>
    <t>4885-8046</t>
  </si>
  <si>
    <t>37108</t>
  </si>
  <si>
    <t>4467-9012</t>
  </si>
  <si>
    <t>37109</t>
  </si>
  <si>
    <t>3265-7340</t>
  </si>
  <si>
    <t>37110</t>
  </si>
  <si>
    <t>2038-7184</t>
  </si>
  <si>
    <t>37111</t>
  </si>
  <si>
    <t>2691-3422</t>
  </si>
  <si>
    <t>3422-9352</t>
  </si>
  <si>
    <t>37112</t>
  </si>
  <si>
    <t>3318-5930</t>
  </si>
  <si>
    <t>5930-13061</t>
  </si>
  <si>
    <t>37113</t>
  </si>
  <si>
    <t>2952-4807</t>
  </si>
  <si>
    <t>4807-6557</t>
  </si>
  <si>
    <t>6557-9875</t>
  </si>
  <si>
    <t>9875-15361</t>
  </si>
  <si>
    <t>15361-22571</t>
  </si>
  <si>
    <t>22571-25183</t>
  </si>
  <si>
    <t>37114</t>
  </si>
  <si>
    <t>6113-7837</t>
  </si>
  <si>
    <t>7837-11651</t>
  </si>
  <si>
    <t>37115</t>
  </si>
  <si>
    <t>3997-6975</t>
  </si>
  <si>
    <t>6975-12487</t>
  </si>
  <si>
    <t>37116</t>
  </si>
  <si>
    <t>5251-9979</t>
  </si>
  <si>
    <t>37117</t>
  </si>
  <si>
    <t>0-9770</t>
  </si>
  <si>
    <t>37118</t>
  </si>
  <si>
    <t>0-9430</t>
  </si>
  <si>
    <t>37119</t>
  </si>
  <si>
    <t>2508-5042</t>
  </si>
  <si>
    <t>5042-9352</t>
  </si>
  <si>
    <t>37120</t>
  </si>
  <si>
    <t>1907-3318</t>
  </si>
  <si>
    <t>3318-5068</t>
  </si>
  <si>
    <t>5068-8777</t>
  </si>
  <si>
    <t>37121</t>
  </si>
  <si>
    <t>37122</t>
  </si>
  <si>
    <t>3030-3788</t>
  </si>
  <si>
    <t>3788-9822</t>
  </si>
  <si>
    <t>37123</t>
  </si>
  <si>
    <t>2482-4598</t>
  </si>
  <si>
    <t>4598-9901</t>
  </si>
  <si>
    <t>37124</t>
  </si>
  <si>
    <t>731-2063</t>
  </si>
  <si>
    <t>2063-4519</t>
  </si>
  <si>
    <t>4519-9326</t>
  </si>
  <si>
    <t>37125</t>
  </si>
  <si>
    <t>2325-7105</t>
  </si>
  <si>
    <t>7105-12826</t>
  </si>
  <si>
    <t>37126</t>
  </si>
  <si>
    <t>2142-4180</t>
  </si>
  <si>
    <t>5982-14367</t>
  </si>
  <si>
    <t>37127</t>
  </si>
  <si>
    <t>2873-6086</t>
  </si>
  <si>
    <t>6086-10057</t>
  </si>
  <si>
    <t>37128</t>
  </si>
  <si>
    <t>1463-8856</t>
  </si>
  <si>
    <t>37129</t>
  </si>
  <si>
    <t>2429-4231</t>
  </si>
  <si>
    <t>4231-8750</t>
  </si>
  <si>
    <t>37130</t>
  </si>
  <si>
    <t>1881-3292</t>
  </si>
  <si>
    <t>3292-7289</t>
  </si>
  <si>
    <t>37131</t>
  </si>
  <si>
    <t>2220-4205</t>
  </si>
  <si>
    <t>4205-9377</t>
  </si>
  <si>
    <t>37132</t>
  </si>
  <si>
    <t>2821-3526</t>
  </si>
  <si>
    <t>3526-9377</t>
  </si>
  <si>
    <t>37133</t>
  </si>
  <si>
    <t>2560-9352</t>
  </si>
  <si>
    <t>37134</t>
  </si>
  <si>
    <t>705-3657</t>
  </si>
  <si>
    <t>3657-6034</t>
  </si>
  <si>
    <t>6034-9613</t>
  </si>
  <si>
    <t>37135</t>
  </si>
  <si>
    <t>1411-8542</t>
  </si>
  <si>
    <t>37136</t>
  </si>
  <si>
    <t>2064-8360</t>
  </si>
  <si>
    <t>37137</t>
  </si>
  <si>
    <t>3291-6217</t>
  </si>
  <si>
    <t>6217-12277</t>
  </si>
  <si>
    <t>37138</t>
  </si>
  <si>
    <t>4075-9143</t>
  </si>
  <si>
    <t>37139</t>
  </si>
  <si>
    <t>4180-9222</t>
  </si>
  <si>
    <t>37140</t>
  </si>
  <si>
    <t>679-1985</t>
  </si>
  <si>
    <t>1985-7941</t>
  </si>
  <si>
    <t>37141</t>
  </si>
  <si>
    <t>3814-8725</t>
  </si>
  <si>
    <t>37142</t>
  </si>
  <si>
    <t>4180-5643</t>
  </si>
  <si>
    <t>5643-8647</t>
  </si>
  <si>
    <t>37143</t>
  </si>
  <si>
    <t>1907-4754</t>
  </si>
  <si>
    <t>4754-6112</t>
  </si>
  <si>
    <t>6112-11415</t>
  </si>
  <si>
    <t>37144</t>
  </si>
  <si>
    <t>1698-2665</t>
  </si>
  <si>
    <t>2665-4650</t>
  </si>
  <si>
    <t>4650-5773</t>
  </si>
  <si>
    <t>5773-7157</t>
  </si>
  <si>
    <t>7157-10919</t>
  </si>
  <si>
    <t>37145</t>
  </si>
  <si>
    <t>2847-6739</t>
  </si>
  <si>
    <t>6739-8150</t>
  </si>
  <si>
    <t>8150-11232</t>
  </si>
  <si>
    <t>37146</t>
  </si>
  <si>
    <t>5276-11989</t>
  </si>
  <si>
    <t>37147</t>
  </si>
  <si>
    <t>4467-5721</t>
  </si>
  <si>
    <t>7105-7784</t>
  </si>
  <si>
    <t>7784-11415</t>
  </si>
  <si>
    <t>37148</t>
  </si>
  <si>
    <t>2273-5669</t>
  </si>
  <si>
    <t>5669-6766</t>
  </si>
  <si>
    <t>6766-9430</t>
  </si>
  <si>
    <t>37149</t>
  </si>
  <si>
    <t>2534-6792</t>
  </si>
  <si>
    <t>6792-11520</t>
  </si>
  <si>
    <t>37150</t>
  </si>
  <si>
    <t>705-6191</t>
  </si>
  <si>
    <t>6191-9561</t>
  </si>
  <si>
    <t>9561-13218</t>
  </si>
  <si>
    <t>37151</t>
  </si>
  <si>
    <t>1097-4885</t>
  </si>
  <si>
    <t>4885-6557</t>
  </si>
  <si>
    <t>6557-10293</t>
  </si>
  <si>
    <t>37152</t>
  </si>
  <si>
    <t>2978-6034</t>
  </si>
  <si>
    <t>6034-10161</t>
  </si>
  <si>
    <t>37153</t>
  </si>
  <si>
    <t>3631-7497</t>
  </si>
  <si>
    <t>37154</t>
  </si>
  <si>
    <t>3265-6713</t>
  </si>
  <si>
    <t>37155</t>
  </si>
  <si>
    <t>37156</t>
  </si>
  <si>
    <t>1829-7498</t>
  </si>
  <si>
    <t>37157</t>
  </si>
  <si>
    <t>1646-4284</t>
  </si>
  <si>
    <t>4284-7863</t>
  </si>
  <si>
    <t>7863-11651</t>
  </si>
  <si>
    <t>37158</t>
  </si>
  <si>
    <t>3945-8229</t>
  </si>
  <si>
    <t>8229-9770</t>
  </si>
  <si>
    <t>11442-15935</t>
  </si>
  <si>
    <t>15935-18573</t>
  </si>
  <si>
    <t>18573-22517</t>
  </si>
  <si>
    <t>37159</t>
  </si>
  <si>
    <t>3762-6218</t>
  </si>
  <si>
    <t>6218-9614</t>
  </si>
  <si>
    <t>37160</t>
  </si>
  <si>
    <t>1515-8620</t>
  </si>
  <si>
    <t>37161</t>
  </si>
  <si>
    <t>4362-7889</t>
  </si>
  <si>
    <t>37162</t>
  </si>
  <si>
    <t>3082-4858</t>
  </si>
  <si>
    <t>4858-8855</t>
  </si>
  <si>
    <t>37163</t>
  </si>
  <si>
    <t>1463-2299</t>
  </si>
  <si>
    <t>3318-7942</t>
  </si>
  <si>
    <t>37164</t>
  </si>
  <si>
    <t>6531-12147</t>
  </si>
  <si>
    <t>37165</t>
  </si>
  <si>
    <t>2821-10841</t>
  </si>
  <si>
    <t>37166</t>
  </si>
  <si>
    <t>2873-8829</t>
  </si>
  <si>
    <t>37167</t>
  </si>
  <si>
    <t>3448-7497</t>
  </si>
  <si>
    <t>37168</t>
  </si>
  <si>
    <t>784-2691</t>
  </si>
  <si>
    <t>5355-12042</t>
  </si>
  <si>
    <t>37169</t>
  </si>
  <si>
    <t>2873-9769</t>
  </si>
  <si>
    <t>37170</t>
  </si>
  <si>
    <t>2011-2638</t>
  </si>
  <si>
    <t>2638-4388</t>
  </si>
  <si>
    <t>4388-7915</t>
  </si>
  <si>
    <t>37171</t>
  </si>
  <si>
    <t>1750-3161</t>
  </si>
  <si>
    <t>3161-5434</t>
  </si>
  <si>
    <t>5434-11730</t>
  </si>
  <si>
    <t>37172</t>
  </si>
  <si>
    <t>2560-8542</t>
  </si>
  <si>
    <t>37173</t>
  </si>
  <si>
    <t>2534-5381</t>
  </si>
  <si>
    <t>5381-10449</t>
  </si>
  <si>
    <t>37174</t>
  </si>
  <si>
    <t>1933-3579</t>
  </si>
  <si>
    <t>5199-7863</t>
  </si>
  <si>
    <t>37175</t>
  </si>
  <si>
    <t>4310-7863</t>
  </si>
  <si>
    <t>37176</t>
  </si>
  <si>
    <t>3318-7445</t>
  </si>
  <si>
    <t>37177</t>
  </si>
  <si>
    <t>1515-2978</t>
  </si>
  <si>
    <t>2978-5669</t>
  </si>
  <si>
    <t>5669-8098</t>
  </si>
  <si>
    <t>8098-14080</t>
  </si>
  <si>
    <t>37178</t>
  </si>
  <si>
    <t>3631-5198</t>
  </si>
  <si>
    <t>37179</t>
  </si>
  <si>
    <t>1776-3500</t>
  </si>
  <si>
    <t>37180</t>
  </si>
  <si>
    <t>2064-3893</t>
  </si>
  <si>
    <t>3893-7158</t>
  </si>
  <si>
    <t>7158-9457</t>
  </si>
  <si>
    <t>9457-12618</t>
  </si>
  <si>
    <t>37181</t>
  </si>
  <si>
    <t>2090-6766</t>
  </si>
  <si>
    <t>37182</t>
  </si>
  <si>
    <t>4284-9587</t>
  </si>
  <si>
    <t>38001</t>
  </si>
  <si>
    <t>9352-14028</t>
  </si>
  <si>
    <t>14028-17032</t>
  </si>
  <si>
    <t>17032-18861</t>
  </si>
  <si>
    <t>38002</t>
  </si>
  <si>
    <t>4336-5172</t>
  </si>
  <si>
    <t>5172-10788</t>
  </si>
  <si>
    <t>38003</t>
  </si>
  <si>
    <t>705-3108</t>
  </si>
  <si>
    <t>3108-15177</t>
  </si>
  <si>
    <t>15177-16588</t>
  </si>
  <si>
    <t>16588-19357</t>
  </si>
  <si>
    <t>38004</t>
  </si>
  <si>
    <t>1907-11311</t>
  </si>
  <si>
    <t>11311-15909</t>
  </si>
  <si>
    <t>17555-23328</t>
  </si>
  <si>
    <t>38005</t>
  </si>
  <si>
    <t>3866-8098</t>
  </si>
  <si>
    <t>8098-10005</t>
  </si>
  <si>
    <t>10005-11651</t>
  </si>
  <si>
    <t>11651-13532</t>
  </si>
  <si>
    <t>13532-16667</t>
  </si>
  <si>
    <t>38006</t>
  </si>
  <si>
    <t>4310-5773</t>
  </si>
  <si>
    <t>5773-7575</t>
  </si>
  <si>
    <t>7575-9482</t>
  </si>
  <si>
    <t>10866-13400</t>
  </si>
  <si>
    <t>13400-15333</t>
  </si>
  <si>
    <t>15333-16979</t>
  </si>
  <si>
    <t>16979-22125</t>
  </si>
  <si>
    <t>38007</t>
  </si>
  <si>
    <t>4545-9143</t>
  </si>
  <si>
    <t>9143-9796</t>
  </si>
  <si>
    <t>9796-11389</t>
  </si>
  <si>
    <t>11389-15412</t>
  </si>
  <si>
    <t>38008</t>
  </si>
  <si>
    <t>5930-9117</t>
  </si>
  <si>
    <t>9117-9901</t>
  </si>
  <si>
    <t>9901-10659</t>
  </si>
  <si>
    <t>10659-11495</t>
  </si>
  <si>
    <t>11495-16380</t>
  </si>
  <si>
    <t>16380-19253</t>
  </si>
  <si>
    <t>19253-21264</t>
  </si>
  <si>
    <t>21264-23981</t>
  </si>
  <si>
    <t>38009</t>
  </si>
  <si>
    <t>653-3422</t>
  </si>
  <si>
    <t>3422-6687</t>
  </si>
  <si>
    <t>6687-8411</t>
  </si>
  <si>
    <t>8411-15647</t>
  </si>
  <si>
    <t>38010</t>
  </si>
  <si>
    <t>679-6400</t>
  </si>
  <si>
    <t>6400-8568</t>
  </si>
  <si>
    <t>8568-9848</t>
  </si>
  <si>
    <t>9848-12147</t>
  </si>
  <si>
    <t>12147-14864</t>
  </si>
  <si>
    <t>14864-18939</t>
  </si>
  <si>
    <t>38011</t>
  </si>
  <si>
    <t>5695-12931</t>
  </si>
  <si>
    <t>38012</t>
  </si>
  <si>
    <t>4467-11886</t>
  </si>
  <si>
    <t>11886-16170</t>
  </si>
  <si>
    <t>38013</t>
  </si>
  <si>
    <t>2011-3735</t>
  </si>
  <si>
    <t>3735-10109</t>
  </si>
  <si>
    <t>10109-16822</t>
  </si>
  <si>
    <t>38014</t>
  </si>
  <si>
    <t>2900-4337</t>
  </si>
  <si>
    <t>4337-7393</t>
  </si>
  <si>
    <t>7393-8986</t>
  </si>
  <si>
    <t>8986-11859</t>
  </si>
  <si>
    <t>38015</t>
  </si>
  <si>
    <t>6453-7837</t>
  </si>
  <si>
    <t>7837-14890</t>
  </si>
  <si>
    <t>14890-19279</t>
  </si>
  <si>
    <t>38016</t>
  </si>
  <si>
    <t>8516-9613</t>
  </si>
  <si>
    <t>9613-13897</t>
  </si>
  <si>
    <t>38017</t>
  </si>
  <si>
    <t>2795-3814</t>
  </si>
  <si>
    <t>6270-7759</t>
  </si>
  <si>
    <t>7759-9666</t>
  </si>
  <si>
    <t>11704-14891</t>
  </si>
  <si>
    <t>14891-17634</t>
  </si>
  <si>
    <t>17634-20612</t>
  </si>
  <si>
    <t>38018</t>
  </si>
  <si>
    <t>2220-6086</t>
  </si>
  <si>
    <t>7732-10135</t>
  </si>
  <si>
    <t>10135-12591</t>
  </si>
  <si>
    <t>12591-16457</t>
  </si>
  <si>
    <t>38019</t>
  </si>
  <si>
    <t>1985-4153</t>
  </si>
  <si>
    <t>4153-6817</t>
  </si>
  <si>
    <t>6817-9769</t>
  </si>
  <si>
    <t>38020</t>
  </si>
  <si>
    <t>2168-4075</t>
  </si>
  <si>
    <t>4075-9091</t>
  </si>
  <si>
    <t>9091-13689</t>
  </si>
  <si>
    <t>38021</t>
  </si>
  <si>
    <t>2769-5590</t>
  </si>
  <si>
    <t>5590-6243</t>
  </si>
  <si>
    <t>6243-11441</t>
  </si>
  <si>
    <t>38022</t>
  </si>
  <si>
    <t>705-2325</t>
  </si>
  <si>
    <t>2325-3683</t>
  </si>
  <si>
    <t>3683-5799</t>
  </si>
  <si>
    <t>5799-7445</t>
  </si>
  <si>
    <t>8829-10344</t>
  </si>
  <si>
    <t>10344-12251</t>
  </si>
  <si>
    <t>12251-14419</t>
  </si>
  <si>
    <t>14419-15647</t>
  </si>
  <si>
    <t>15647-17658</t>
  </si>
  <si>
    <t>17658-18964</t>
  </si>
  <si>
    <t>18964-25416</t>
  </si>
  <si>
    <t>25416-27480</t>
  </si>
  <si>
    <t>27480-30380</t>
  </si>
  <si>
    <t>30380-32287</t>
  </si>
  <si>
    <t>32287-33332</t>
  </si>
  <si>
    <t>33332-38818</t>
  </si>
  <si>
    <t>38023</t>
  </si>
  <si>
    <t>3657-4885</t>
  </si>
  <si>
    <t>4885-6139</t>
  </si>
  <si>
    <t>6139-10580</t>
  </si>
  <si>
    <t>14603-21682</t>
  </si>
  <si>
    <t>21682-24869</t>
  </si>
  <si>
    <t>24869-27168</t>
  </si>
  <si>
    <t>27168-30590</t>
  </si>
  <si>
    <t>38024</t>
  </si>
  <si>
    <t>1306-2612</t>
  </si>
  <si>
    <t>4388-6399</t>
  </si>
  <si>
    <t>6399-8593</t>
  </si>
  <si>
    <t>8593-9690</t>
  </si>
  <si>
    <t>9690-11519</t>
  </si>
  <si>
    <t>11519-13896</t>
  </si>
  <si>
    <t>13896-20400</t>
  </si>
  <si>
    <t>20400-22333</t>
  </si>
  <si>
    <t>22333-24162</t>
  </si>
  <si>
    <t>24162-25546</t>
  </si>
  <si>
    <t>25546-27192</t>
  </si>
  <si>
    <t>27192-30327</t>
  </si>
  <si>
    <t>30327-32234</t>
  </si>
  <si>
    <t>32234-36753</t>
  </si>
  <si>
    <t>36753-41063</t>
  </si>
  <si>
    <t>41063-43623</t>
  </si>
  <si>
    <t>43623-45870</t>
  </si>
  <si>
    <t>45870-48430</t>
  </si>
  <si>
    <t>48430-51591</t>
  </si>
  <si>
    <t>51591-53994</t>
  </si>
  <si>
    <t>53994-55979</t>
  </si>
  <si>
    <t>55979-57625</t>
  </si>
  <si>
    <t>57625-63058</t>
  </si>
  <si>
    <t>38025</t>
  </si>
  <si>
    <t>2351-3709</t>
  </si>
  <si>
    <t>3709-5329</t>
  </si>
  <si>
    <t>5329-7549</t>
  </si>
  <si>
    <t>7549-8881</t>
  </si>
  <si>
    <t>8881-11519</t>
  </si>
  <si>
    <t>11519-13557</t>
  </si>
  <si>
    <t>13557-15255</t>
  </si>
  <si>
    <t>15255-17998</t>
  </si>
  <si>
    <t>38026</t>
  </si>
  <si>
    <t>2795-5094</t>
  </si>
  <si>
    <t>5094-7680</t>
  </si>
  <si>
    <t>7680-12460</t>
  </si>
  <si>
    <t>12460-17920</t>
  </si>
  <si>
    <t>17920-19958</t>
  </si>
  <si>
    <t>19958-24686</t>
  </si>
  <si>
    <t>24686-27089</t>
  </si>
  <si>
    <t>27089-32522</t>
  </si>
  <si>
    <t>32522-36284</t>
  </si>
  <si>
    <t>36284-38792</t>
  </si>
  <si>
    <t>38792-43285</t>
  </si>
  <si>
    <t>43285-44461</t>
  </si>
  <si>
    <t>44461-50992</t>
  </si>
  <si>
    <t>50992-52298</t>
  </si>
  <si>
    <t>52298-56556</t>
  </si>
  <si>
    <t>38027</t>
  </si>
  <si>
    <t>6975-8229</t>
  </si>
  <si>
    <t>8229-10606</t>
  </si>
  <si>
    <t>12696-14446</t>
  </si>
  <si>
    <t>14446-18234</t>
  </si>
  <si>
    <t>18234-19775</t>
  </si>
  <si>
    <t>19775-24059</t>
  </si>
  <si>
    <t>24059-25626</t>
  </si>
  <si>
    <t>25626-29309</t>
  </si>
  <si>
    <t>38028</t>
  </si>
  <si>
    <t>653-4310</t>
  </si>
  <si>
    <t>4310-6165</t>
  </si>
  <si>
    <t>6165-10527</t>
  </si>
  <si>
    <t>10527-13688</t>
  </si>
  <si>
    <t>13688-15752</t>
  </si>
  <si>
    <t>16379-20924</t>
  </si>
  <si>
    <t>20924-24790</t>
  </si>
  <si>
    <t>38029</t>
  </si>
  <si>
    <t>1646-5146</t>
  </si>
  <si>
    <t>6687-11885</t>
  </si>
  <si>
    <t>11885-14549</t>
  </si>
  <si>
    <t>14549-17710</t>
  </si>
  <si>
    <t>17710-21498</t>
  </si>
  <si>
    <t>38030</t>
  </si>
  <si>
    <t>2220-4623</t>
  </si>
  <si>
    <t>4623-8123</t>
  </si>
  <si>
    <t>8123-10422</t>
  </si>
  <si>
    <t>10422-13217</t>
  </si>
  <si>
    <t>13217-16221</t>
  </si>
  <si>
    <t>38031</t>
  </si>
  <si>
    <t>758-2142</t>
  </si>
  <si>
    <t>3971-12200</t>
  </si>
  <si>
    <t>38032</t>
  </si>
  <si>
    <t>1672-3997</t>
  </si>
  <si>
    <t>3997-5878</t>
  </si>
  <si>
    <t>5878-8673</t>
  </si>
  <si>
    <t>8673-11416</t>
  </si>
  <si>
    <t>11416-13166</t>
  </si>
  <si>
    <t>13166-14864</t>
  </si>
  <si>
    <t>14864-16666</t>
  </si>
  <si>
    <t>16666-20166</t>
  </si>
  <si>
    <t>38033</t>
  </si>
  <si>
    <t>5355-9508</t>
  </si>
  <si>
    <t>9508-13191</t>
  </si>
  <si>
    <t>38034</t>
  </si>
  <si>
    <t>1672-4389</t>
  </si>
  <si>
    <t>4389-6792</t>
  </si>
  <si>
    <t>6792-9483</t>
  </si>
  <si>
    <t>9483-10867</t>
  </si>
  <si>
    <t>10867-13427</t>
  </si>
  <si>
    <t>17659-20167</t>
  </si>
  <si>
    <t>38035</t>
  </si>
  <si>
    <t>1280-3631</t>
  </si>
  <si>
    <t>3631-4624</t>
  </si>
  <si>
    <t>4624-5878</t>
  </si>
  <si>
    <t>5878-6740</t>
  </si>
  <si>
    <t>6740-11520</t>
  </si>
  <si>
    <t>11520-16797</t>
  </si>
  <si>
    <t>16797-19279</t>
  </si>
  <si>
    <t>19279-24582</t>
  </si>
  <si>
    <t>38036</t>
  </si>
  <si>
    <t>2560-5042</t>
  </si>
  <si>
    <t>6479-8673</t>
  </si>
  <si>
    <t>8673-11808</t>
  </si>
  <si>
    <t>11808-13140</t>
  </si>
  <si>
    <t>13140-15804</t>
  </si>
  <si>
    <t>38037</t>
  </si>
  <si>
    <t>3187-4363</t>
  </si>
  <si>
    <t>4363-13140</t>
  </si>
  <si>
    <t>38038</t>
  </si>
  <si>
    <t>2743-5564</t>
  </si>
  <si>
    <t>5564-9691</t>
  </si>
  <si>
    <t>38039</t>
  </si>
  <si>
    <t>1672-5381</t>
  </si>
  <si>
    <t>5381-6765</t>
  </si>
  <si>
    <t>6765-7418</t>
  </si>
  <si>
    <t>7418-8724</t>
  </si>
  <si>
    <t>8724-10239</t>
  </si>
  <si>
    <t>10239-12956</t>
  </si>
  <si>
    <t>38040</t>
  </si>
  <si>
    <t>2273-3553</t>
  </si>
  <si>
    <t>3553-6087</t>
  </si>
  <si>
    <t>6087-8072</t>
  </si>
  <si>
    <t>8072-9718</t>
  </si>
  <si>
    <t>9718-12252</t>
  </si>
  <si>
    <t>38041</t>
  </si>
  <si>
    <t>1489-3422</t>
  </si>
  <si>
    <t>5277-6035</t>
  </si>
  <si>
    <t>6035-7681</t>
  </si>
  <si>
    <t>7681-9771</t>
  </si>
  <si>
    <t>9771-11861</t>
  </si>
  <si>
    <t>11861-16067</t>
  </si>
  <si>
    <t>16067-21213</t>
  </si>
  <si>
    <t>38042</t>
  </si>
  <si>
    <t>1489-3213</t>
  </si>
  <si>
    <t>4806-12669</t>
  </si>
  <si>
    <t>38043</t>
  </si>
  <si>
    <t>5381-9743</t>
  </si>
  <si>
    <t>9743-14393</t>
  </si>
  <si>
    <t>14393-16431</t>
  </si>
  <si>
    <t>16431-20663</t>
  </si>
  <si>
    <t>38044</t>
  </si>
  <si>
    <t>1176-2822</t>
  </si>
  <si>
    <t>2822-7602</t>
  </si>
  <si>
    <t>7602-10188</t>
  </si>
  <si>
    <t>10188-12382</t>
  </si>
  <si>
    <t>12382-14785</t>
  </si>
  <si>
    <t>14785-16796</t>
  </si>
  <si>
    <t>16796-19095</t>
  </si>
  <si>
    <t>19095-21995</t>
  </si>
  <si>
    <t>21995-24659</t>
  </si>
  <si>
    <t>38045</t>
  </si>
  <si>
    <t>3736-6348</t>
  </si>
  <si>
    <t>6348-8725</t>
  </si>
  <si>
    <t>8725-11233</t>
  </si>
  <si>
    <t>11233-13741</t>
  </si>
  <si>
    <t>13741-17659</t>
  </si>
  <si>
    <t>38046</t>
  </si>
  <si>
    <t>2142-12591</t>
  </si>
  <si>
    <t>38047</t>
  </si>
  <si>
    <t>3056-5616</t>
  </si>
  <si>
    <t>5616-12617</t>
  </si>
  <si>
    <t>38048</t>
  </si>
  <si>
    <t>1489-4180</t>
  </si>
  <si>
    <t>4180-6322</t>
  </si>
  <si>
    <t>6322-8438</t>
  </si>
  <si>
    <t>8438-15021</t>
  </si>
  <si>
    <t>38049</t>
  </si>
  <si>
    <t>1620-2534</t>
  </si>
  <si>
    <t>5172-8333</t>
  </si>
  <si>
    <t>8333-10031</t>
  </si>
  <si>
    <t>10031-12722</t>
  </si>
  <si>
    <t>38050</t>
  </si>
  <si>
    <t>2873-11911</t>
  </si>
  <si>
    <t>38051</t>
  </si>
  <si>
    <t>2638-4231</t>
  </si>
  <si>
    <t>4231-6321</t>
  </si>
  <si>
    <t>6321-7941</t>
  </si>
  <si>
    <t>7941-16640</t>
  </si>
  <si>
    <t>38052</t>
  </si>
  <si>
    <t>2900-6662</t>
  </si>
  <si>
    <t>38053</t>
  </si>
  <si>
    <t>2481-4963</t>
  </si>
  <si>
    <t>4963-9273</t>
  </si>
  <si>
    <t>38054</t>
  </si>
  <si>
    <t>3736-5930</t>
  </si>
  <si>
    <t>7863-11860</t>
  </si>
  <si>
    <t>38055</t>
  </si>
  <si>
    <t>1541-3788</t>
  </si>
  <si>
    <t>3788-6583</t>
  </si>
  <si>
    <t>6583-8255</t>
  </si>
  <si>
    <t>8255-10763</t>
  </si>
  <si>
    <t>38056</t>
  </si>
  <si>
    <t>5512-9953</t>
  </si>
  <si>
    <t>38057</t>
  </si>
  <si>
    <t>4728-10370</t>
  </si>
  <si>
    <t>38058</t>
  </si>
  <si>
    <t>38059</t>
  </si>
  <si>
    <t>1567-7445</t>
  </si>
  <si>
    <t>7445-11651</t>
  </si>
  <si>
    <t>11651-14342</t>
  </si>
  <si>
    <t>14342-18652</t>
  </si>
  <si>
    <t>38060</t>
  </si>
  <si>
    <t>2221-4232</t>
  </si>
  <si>
    <t>4232-8255</t>
  </si>
  <si>
    <t>8255-10397</t>
  </si>
  <si>
    <t>10397-13453</t>
  </si>
  <si>
    <t>13453-14733</t>
  </si>
  <si>
    <t>14733-19148</t>
  </si>
  <si>
    <t>38061</t>
  </si>
  <si>
    <t>3500-6400</t>
  </si>
  <si>
    <t>7680-9326</t>
  </si>
  <si>
    <t>9326-10972</t>
  </si>
  <si>
    <t>10972-19357</t>
  </si>
  <si>
    <t>38062</t>
  </si>
  <si>
    <t>2011-3970</t>
  </si>
  <si>
    <t>3970-6008</t>
  </si>
  <si>
    <t>6008-10710</t>
  </si>
  <si>
    <t>10710-17371</t>
  </si>
  <si>
    <t>38063</t>
  </si>
  <si>
    <t>3187-5355</t>
  </si>
  <si>
    <t>5355-6060</t>
  </si>
  <si>
    <t>7653-12512</t>
  </si>
  <si>
    <t>38064</t>
  </si>
  <si>
    <t>3526-8071</t>
  </si>
  <si>
    <t>8071-12120</t>
  </si>
  <si>
    <t>38065</t>
  </si>
  <si>
    <t>705-3448</t>
  </si>
  <si>
    <t>3448-4232</t>
  </si>
  <si>
    <t>6348-7524</t>
  </si>
  <si>
    <t>7524-8282</t>
  </si>
  <si>
    <t>8282-10032</t>
  </si>
  <si>
    <t>10032-17999</t>
  </si>
  <si>
    <t>38066</t>
  </si>
  <si>
    <t>4023-6165</t>
  </si>
  <si>
    <t>6165-7393</t>
  </si>
  <si>
    <t>7393-14655</t>
  </si>
  <si>
    <t>38067</t>
  </si>
  <si>
    <t>705-1672</t>
  </si>
  <si>
    <t>3187-6113</t>
  </si>
  <si>
    <t>38068</t>
  </si>
  <si>
    <t>3579-7053</t>
  </si>
  <si>
    <t>38069</t>
  </si>
  <si>
    <t>2168-3187</t>
  </si>
  <si>
    <t>3997-9979</t>
  </si>
  <si>
    <t>9979-10658</t>
  </si>
  <si>
    <t>10658-14446</t>
  </si>
  <si>
    <t>38070</t>
  </si>
  <si>
    <t>2743-4284</t>
  </si>
  <si>
    <t>8151-8909</t>
  </si>
  <si>
    <t>8909-13820</t>
  </si>
  <si>
    <t>38071</t>
  </si>
  <si>
    <t>1855-3710</t>
  </si>
  <si>
    <t>3710-7759</t>
  </si>
  <si>
    <t>7759-10162</t>
  </si>
  <si>
    <t>10162-18129</t>
  </si>
  <si>
    <t>38072</t>
  </si>
  <si>
    <t>4206-6296</t>
  </si>
  <si>
    <t>6296-7680</t>
  </si>
  <si>
    <t>7680-10005</t>
  </si>
  <si>
    <t>11572-12878</t>
  </si>
  <si>
    <t>12878-16326</t>
  </si>
  <si>
    <t>38073</t>
  </si>
  <si>
    <t>5224-6948</t>
  </si>
  <si>
    <t>6948-10239</t>
  </si>
  <si>
    <t>38074</t>
  </si>
  <si>
    <t>1411-5147</t>
  </si>
  <si>
    <t>5147-6949</t>
  </si>
  <si>
    <t>6949-11494</t>
  </si>
  <si>
    <t>38075</t>
  </si>
  <si>
    <t>1254-4075</t>
  </si>
  <si>
    <t>4075-6452</t>
  </si>
  <si>
    <t>6452-9378</t>
  </si>
  <si>
    <t>9378-10554</t>
  </si>
  <si>
    <t>12200-13846</t>
  </si>
  <si>
    <t>13846-16484</t>
  </si>
  <si>
    <t>16484-17111</t>
  </si>
  <si>
    <t>17111-19096</t>
  </si>
  <si>
    <t>19096-23458</t>
  </si>
  <si>
    <t>38076</t>
  </si>
  <si>
    <t>1332-2220</t>
  </si>
  <si>
    <t>2220-5407</t>
  </si>
  <si>
    <t>5407-7575</t>
  </si>
  <si>
    <t>7575-13191</t>
  </si>
  <si>
    <t>13191-16927</t>
  </si>
  <si>
    <t>38077</t>
  </si>
  <si>
    <t>2769-4389</t>
  </si>
  <si>
    <t>4389-7080</t>
  </si>
  <si>
    <t>7080-9823</t>
  </si>
  <si>
    <t>38078</t>
  </si>
  <si>
    <t>2247-4102</t>
  </si>
  <si>
    <t>4102-6113</t>
  </si>
  <si>
    <t>6113-7210</t>
  </si>
  <si>
    <t>7210-11024</t>
  </si>
  <si>
    <t>38079</t>
  </si>
  <si>
    <t>2586-5773</t>
  </si>
  <si>
    <t>5773-6870</t>
  </si>
  <si>
    <t>6870-8228</t>
  </si>
  <si>
    <t>8228-11781</t>
  </si>
  <si>
    <t>38080</t>
  </si>
  <si>
    <t>1280-4258</t>
  </si>
  <si>
    <t>4258-8882</t>
  </si>
  <si>
    <t>38081</t>
  </si>
  <si>
    <t>1071-7053</t>
  </si>
  <si>
    <t>38082</t>
  </si>
  <si>
    <t>1306-4101</t>
  </si>
  <si>
    <t>4101-8124</t>
  </si>
  <si>
    <t>8124-11389</t>
  </si>
  <si>
    <t>38083</t>
  </si>
  <si>
    <t>3552-8750</t>
  </si>
  <si>
    <t>38084</t>
  </si>
  <si>
    <t>1254-3292</t>
  </si>
  <si>
    <t>3292-5356</t>
  </si>
  <si>
    <t>5356-7994</t>
  </si>
  <si>
    <t>38085</t>
  </si>
  <si>
    <t>7654-12252</t>
  </si>
  <si>
    <t>12252-13663</t>
  </si>
  <si>
    <t>13663-16928</t>
  </si>
  <si>
    <t>38086</t>
  </si>
  <si>
    <t>705-3631</t>
  </si>
  <si>
    <t>5381-6139</t>
  </si>
  <si>
    <t>6139-9169</t>
  </si>
  <si>
    <t>9953-15073</t>
  </si>
  <si>
    <t>38087</t>
  </si>
  <si>
    <t>679-1619</t>
  </si>
  <si>
    <t>1619-3030</t>
  </si>
  <si>
    <t>3030-8594</t>
  </si>
  <si>
    <t>38088</t>
  </si>
  <si>
    <t>3709-5616</t>
  </si>
  <si>
    <t>39001</t>
  </si>
  <si>
    <t>9352-13976</t>
  </si>
  <si>
    <t>13976-21447</t>
  </si>
  <si>
    <t>39002</t>
  </si>
  <si>
    <t>2325-5486</t>
  </si>
  <si>
    <t>5486-8856</t>
  </si>
  <si>
    <t>8856-10894</t>
  </si>
  <si>
    <t>10894-13976</t>
  </si>
  <si>
    <t>13976-19148</t>
  </si>
  <si>
    <t>39003</t>
  </si>
  <si>
    <t>6504-10762</t>
  </si>
  <si>
    <t>10762-14315</t>
  </si>
  <si>
    <t>14315-17267</t>
  </si>
  <si>
    <t>17267-20297</t>
  </si>
  <si>
    <t>20297-21786</t>
  </si>
  <si>
    <t>21786-25156</t>
  </si>
  <si>
    <t>25156-27429</t>
  </si>
  <si>
    <t>27429-29075</t>
  </si>
  <si>
    <t>29075-32366</t>
  </si>
  <si>
    <t>32366-34090</t>
  </si>
  <si>
    <t>34090-35997</t>
  </si>
  <si>
    <t>35997-38270</t>
  </si>
  <si>
    <t>38270-39576</t>
  </si>
  <si>
    <t>39576-43520</t>
  </si>
  <si>
    <t>43520-46759</t>
  </si>
  <si>
    <t>46759-49188</t>
  </si>
  <si>
    <t>49188-49919</t>
  </si>
  <si>
    <t>49919-50964</t>
  </si>
  <si>
    <t>50964-56502</t>
  </si>
  <si>
    <t>39004</t>
  </si>
  <si>
    <t>914-3970</t>
  </si>
  <si>
    <t>3970-7340</t>
  </si>
  <si>
    <t>7340-10867</t>
  </si>
  <si>
    <t>10867-13009</t>
  </si>
  <si>
    <t>13009-14759</t>
  </si>
  <si>
    <t>15673-18207</t>
  </si>
  <si>
    <t>18207-20166</t>
  </si>
  <si>
    <t>20166-27820</t>
  </si>
  <si>
    <t>39005</t>
  </si>
  <si>
    <t>3944-6112</t>
  </si>
  <si>
    <t>6112-7993</t>
  </si>
  <si>
    <t>7993-11467</t>
  </si>
  <si>
    <t>11467-15124</t>
  </si>
  <si>
    <t>15124-20322</t>
  </si>
  <si>
    <t>20322-23796</t>
  </si>
  <si>
    <t>23796-27244</t>
  </si>
  <si>
    <t>27244-29125</t>
  </si>
  <si>
    <t>29125-32652</t>
  </si>
  <si>
    <t>32652-37537</t>
  </si>
  <si>
    <t>37537-38556</t>
  </si>
  <si>
    <t>38556-44643</t>
  </si>
  <si>
    <t>39006</t>
  </si>
  <si>
    <t>0-10344</t>
  </si>
  <si>
    <t>10344-11702</t>
  </si>
  <si>
    <t>11702-13269</t>
  </si>
  <si>
    <t>13269-15202</t>
  </si>
  <si>
    <t>15202-17893</t>
  </si>
  <si>
    <t>17893-22673</t>
  </si>
  <si>
    <t>22673-25102</t>
  </si>
  <si>
    <t>25102-27897</t>
  </si>
  <si>
    <t>27897-30144</t>
  </si>
  <si>
    <t>30144-31058</t>
  </si>
  <si>
    <t>31058-32730</t>
  </si>
  <si>
    <t>32730-36257</t>
  </si>
  <si>
    <t>36257-41011</t>
  </si>
  <si>
    <t>41011-44276</t>
  </si>
  <si>
    <t>44276-49762</t>
  </si>
  <si>
    <t>49762-53289</t>
  </si>
  <si>
    <t>53289-55222</t>
  </si>
  <si>
    <t>55222-57364</t>
  </si>
  <si>
    <t>57364-58252</t>
  </si>
  <si>
    <t>58252-59819</t>
  </si>
  <si>
    <t>59819-61256</t>
  </si>
  <si>
    <t>61256-62196</t>
  </si>
  <si>
    <t>62196-64730</t>
  </si>
  <si>
    <t>64730-67917</t>
  </si>
  <si>
    <t>39007</t>
  </si>
  <si>
    <t>3135-7132</t>
  </si>
  <si>
    <t>7132-8934</t>
  </si>
  <si>
    <t>8934-11207</t>
  </si>
  <si>
    <t>11207-13950</t>
  </si>
  <si>
    <t>13950-17398</t>
  </si>
  <si>
    <t>17398-20846</t>
  </si>
  <si>
    <t>20846-22413</t>
  </si>
  <si>
    <t>22413-23510</t>
  </si>
  <si>
    <t>23510-25887</t>
  </si>
  <si>
    <t>25887-30067</t>
  </si>
  <si>
    <t>30067-31478</t>
  </si>
  <si>
    <t>31478-33333</t>
  </si>
  <si>
    <t>33333-34378</t>
  </si>
  <si>
    <t>34378-38688</t>
  </si>
  <si>
    <t>38688-43050</t>
  </si>
  <si>
    <t>43050-45114</t>
  </si>
  <si>
    <t>45114-48405</t>
  </si>
  <si>
    <t>48405-51148</t>
  </si>
  <si>
    <t>51148-57861</t>
  </si>
  <si>
    <t>39008</t>
  </si>
  <si>
    <t>1489-5616</t>
  </si>
  <si>
    <t>5616-8725</t>
  </si>
  <si>
    <t>8725-10684</t>
  </si>
  <si>
    <t>10684-12434</t>
  </si>
  <si>
    <t>12434-13949</t>
  </si>
  <si>
    <t>13949-15882</t>
  </si>
  <si>
    <t>15882-16979</t>
  </si>
  <si>
    <t>16979-19226</t>
  </si>
  <si>
    <t>19226-22935</t>
  </si>
  <si>
    <t>22935-24241</t>
  </si>
  <si>
    <t>24241-26305</t>
  </si>
  <si>
    <t>26305-27925</t>
  </si>
  <si>
    <t>29466-32052</t>
  </si>
  <si>
    <t>32052-33776</t>
  </si>
  <si>
    <t>33776-35814</t>
  </si>
  <si>
    <t>35814-40621</t>
  </si>
  <si>
    <t>40621-44043</t>
  </si>
  <si>
    <t>44043-44853</t>
  </si>
  <si>
    <t>44853-46655</t>
  </si>
  <si>
    <t>46655-48745</t>
  </si>
  <si>
    <t>48745-50443</t>
  </si>
  <si>
    <t>50443-52742</t>
  </si>
  <si>
    <t>52742-53526</t>
  </si>
  <si>
    <t>53526-58411</t>
  </si>
  <si>
    <t>39009</t>
  </si>
  <si>
    <t>1855-2743</t>
  </si>
  <si>
    <t>2743-4624</t>
  </si>
  <si>
    <t>4624-8882</t>
  </si>
  <si>
    <t>8882-18678</t>
  </si>
  <si>
    <t>18678-20585</t>
  </si>
  <si>
    <t>20585-22283</t>
  </si>
  <si>
    <t>22283-23641</t>
  </si>
  <si>
    <t>23641-24320</t>
  </si>
  <si>
    <t>24320-25156</t>
  </si>
  <si>
    <t>25156-28578</t>
  </si>
  <si>
    <t>28578-31007</t>
  </si>
  <si>
    <t>31007-33358</t>
  </si>
  <si>
    <t>33358-37433</t>
  </si>
  <si>
    <t>37433-39967</t>
  </si>
  <si>
    <t>39967-42396</t>
  </si>
  <si>
    <t>42396-46419</t>
  </si>
  <si>
    <t>39010</t>
  </si>
  <si>
    <t>679-4859</t>
  </si>
  <si>
    <t>4859-7863</t>
  </si>
  <si>
    <t>7863-9665</t>
  </si>
  <si>
    <t>9665-12042</t>
  </si>
  <si>
    <t>12042-13923</t>
  </si>
  <si>
    <t>13923-14759</t>
  </si>
  <si>
    <t>14759-18077</t>
  </si>
  <si>
    <t>18077-19357</t>
  </si>
  <si>
    <t>19357-22439</t>
  </si>
  <si>
    <t>22439-24294</t>
  </si>
  <si>
    <t>24294-26854</t>
  </si>
  <si>
    <t>26854-31086</t>
  </si>
  <si>
    <t>31086-34926</t>
  </si>
  <si>
    <t>34926-37617</t>
  </si>
  <si>
    <t>39011</t>
  </si>
  <si>
    <t>4545-5224</t>
  </si>
  <si>
    <t>5224-8150</t>
  </si>
  <si>
    <t>8150-13322</t>
  </si>
  <si>
    <t>39012</t>
  </si>
  <si>
    <t>2090-3187</t>
  </si>
  <si>
    <t>3187-4728</t>
  </si>
  <si>
    <t>4728-9770</t>
  </si>
  <si>
    <t>39013</t>
  </si>
  <si>
    <t>705-2769</t>
  </si>
  <si>
    <t>2769-4441</t>
  </si>
  <si>
    <t>5042-6792</t>
  </si>
  <si>
    <t>6792-8385</t>
  </si>
  <si>
    <t>8385-10057</t>
  </si>
  <si>
    <t>10057-11441</t>
  </si>
  <si>
    <t>11441-14184</t>
  </si>
  <si>
    <t>39014</t>
  </si>
  <si>
    <t>3840-6844</t>
  </si>
  <si>
    <t>6844-8568</t>
  </si>
  <si>
    <t>39015</t>
  </si>
  <si>
    <t>1933-2795</t>
  </si>
  <si>
    <t>2795-7758</t>
  </si>
  <si>
    <t>7758-8489</t>
  </si>
  <si>
    <t>8489-14497</t>
  </si>
  <si>
    <t>14497-16064</t>
  </si>
  <si>
    <t>16064-18990</t>
  </si>
  <si>
    <t>18990-21550</t>
  </si>
  <si>
    <t>21550-24685</t>
  </si>
  <si>
    <t>24685-25808</t>
  </si>
  <si>
    <t>25808-27532</t>
  </si>
  <si>
    <t>27532-33723</t>
  </si>
  <si>
    <t>39016</t>
  </si>
  <si>
    <t>4598-9822</t>
  </si>
  <si>
    <t>9822-13270</t>
  </si>
  <si>
    <t>13270-14289</t>
  </si>
  <si>
    <t>14289-16013</t>
  </si>
  <si>
    <t>16013-19487</t>
  </si>
  <si>
    <t>19487-20715</t>
  </si>
  <si>
    <t>20715-22570</t>
  </si>
  <si>
    <t>22570-25052</t>
  </si>
  <si>
    <t>25052-28474</t>
  </si>
  <si>
    <t>39017</t>
  </si>
  <si>
    <t>6034-9822</t>
  </si>
  <si>
    <t>9822-12121</t>
  </si>
  <si>
    <t>12121-14420</t>
  </si>
  <si>
    <t>14420-17450</t>
  </si>
  <si>
    <t>17450-19174</t>
  </si>
  <si>
    <t>39018</t>
  </si>
  <si>
    <t>2273-6557</t>
  </si>
  <si>
    <t>6557-9796</t>
  </si>
  <si>
    <t>9796-11363</t>
  </si>
  <si>
    <t>11363-16170</t>
  </si>
  <si>
    <t>16170-20350</t>
  </si>
  <si>
    <t>20350-23615</t>
  </si>
  <si>
    <t>23615-24320</t>
  </si>
  <si>
    <t>24320-28291</t>
  </si>
  <si>
    <t>39019</t>
  </si>
  <si>
    <t>1280-2560</t>
  </si>
  <si>
    <t>4284-7680</t>
  </si>
  <si>
    <t>7680-10344</t>
  </si>
  <si>
    <t>10344-12538</t>
  </si>
  <si>
    <t>12538-17475</t>
  </si>
  <si>
    <t>39020</t>
  </si>
  <si>
    <t>6557-7680</t>
  </si>
  <si>
    <t>7680-12800</t>
  </si>
  <si>
    <t>12800-19905</t>
  </si>
  <si>
    <t>19905-26436</t>
  </si>
  <si>
    <t>26436-30198</t>
  </si>
  <si>
    <t>30198-37460</t>
  </si>
  <si>
    <t>39021</t>
  </si>
  <si>
    <t>1829-5042</t>
  </si>
  <si>
    <t>5042-7602</t>
  </si>
  <si>
    <t>7602-11364</t>
  </si>
  <si>
    <t>11364-16876</t>
  </si>
  <si>
    <t>16876-19358</t>
  </si>
  <si>
    <t>19358-21369</t>
  </si>
  <si>
    <t>21369-23328</t>
  </si>
  <si>
    <t>23328-25000</t>
  </si>
  <si>
    <t>25000-26176</t>
  </si>
  <si>
    <t>26176-30434</t>
  </si>
  <si>
    <t>30434-32968</t>
  </si>
  <si>
    <t>32968-34849</t>
  </si>
  <si>
    <t>34849-36521</t>
  </si>
  <si>
    <t>36521-38532</t>
  </si>
  <si>
    <t>38532-42790</t>
  </si>
  <si>
    <t>42790-45141</t>
  </si>
  <si>
    <t>45141-46943</t>
  </si>
  <si>
    <t>46943-48876</t>
  </si>
  <si>
    <t>48876-49764</t>
  </si>
  <si>
    <t>49764-51540</t>
  </si>
  <si>
    <t>51540-53525</t>
  </si>
  <si>
    <t>53525-57809</t>
  </si>
  <si>
    <t>39022</t>
  </si>
  <si>
    <t>4650-6583</t>
  </si>
  <si>
    <t>6583-9274</t>
  </si>
  <si>
    <t>10580-11938</t>
  </si>
  <si>
    <t>11938-15909</t>
  </si>
  <si>
    <t>15909-20428</t>
  </si>
  <si>
    <t>20428-27429</t>
  </si>
  <si>
    <t>27429-30590</t>
  </si>
  <si>
    <t>30590-31504</t>
  </si>
  <si>
    <t>31504-36702</t>
  </si>
  <si>
    <t>39023</t>
  </si>
  <si>
    <t>3553-6975</t>
  </si>
  <si>
    <t>6975-14890</t>
  </si>
  <si>
    <t>14890-17137</t>
  </si>
  <si>
    <t>17137-18391</t>
  </si>
  <si>
    <t>18391-21918</t>
  </si>
  <si>
    <t>21918-23956</t>
  </si>
  <si>
    <t>23956-25837</t>
  </si>
  <si>
    <t>25837-27613</t>
  </si>
  <si>
    <t>27613-29076</t>
  </si>
  <si>
    <t>29076-31270</t>
  </si>
  <si>
    <t>31270-33752</t>
  </si>
  <si>
    <t>33752-34745</t>
  </si>
  <si>
    <t>34745-38454</t>
  </si>
  <si>
    <t>38454-40204</t>
  </si>
  <si>
    <t>40204-42529</t>
  </si>
  <si>
    <t>42529-44096</t>
  </si>
  <si>
    <t>44096-45402</t>
  </si>
  <si>
    <t>45402-49582</t>
  </si>
  <si>
    <t>49582-54310</t>
  </si>
  <si>
    <t>54310-56530</t>
  </si>
  <si>
    <t>56530-57261</t>
  </si>
  <si>
    <t>57261-59821</t>
  </si>
  <si>
    <t>39024</t>
  </si>
  <si>
    <t>3840-6034</t>
  </si>
  <si>
    <t>9665-12956</t>
  </si>
  <si>
    <t>14654-17815</t>
  </si>
  <si>
    <t>17815-19408</t>
  </si>
  <si>
    <t>19408-20322</t>
  </si>
  <si>
    <t>20322-22438</t>
  </si>
  <si>
    <t>22438-25599</t>
  </si>
  <si>
    <t>39025</t>
  </si>
  <si>
    <t>3291-6373</t>
  </si>
  <si>
    <t>6373-10448</t>
  </si>
  <si>
    <t>10448-11206</t>
  </si>
  <si>
    <t>11206-12643</t>
  </si>
  <si>
    <t>12643-16823</t>
  </si>
  <si>
    <t>39026</t>
  </si>
  <si>
    <t>5669-9822</t>
  </si>
  <si>
    <t>9822-14420</t>
  </si>
  <si>
    <t>14420-15857</t>
  </si>
  <si>
    <t>15857-18260</t>
  </si>
  <si>
    <t>18260-21525</t>
  </si>
  <si>
    <t>39027</t>
  </si>
  <si>
    <t>1620-3422</t>
  </si>
  <si>
    <t>3422-6191</t>
  </si>
  <si>
    <t>7027-10527</t>
  </si>
  <si>
    <t>10527-13113</t>
  </si>
  <si>
    <t>13113-16901</t>
  </si>
  <si>
    <t>16901-21185</t>
  </si>
  <si>
    <t>39028</t>
  </si>
  <si>
    <t>2064-4415</t>
  </si>
  <si>
    <t>5773-6609</t>
  </si>
  <si>
    <t>6609-10345</t>
  </si>
  <si>
    <t>10345-13819</t>
  </si>
  <si>
    <t>39029</t>
  </si>
  <si>
    <t>2821-7863</t>
  </si>
  <si>
    <t>7863-11050</t>
  </si>
  <si>
    <t>11050-14237</t>
  </si>
  <si>
    <t>14237-20010</t>
  </si>
  <si>
    <t>20010-20794</t>
  </si>
  <si>
    <t>20794-23615</t>
  </si>
  <si>
    <t>23615-25182</t>
  </si>
  <si>
    <t>25182-27167</t>
  </si>
  <si>
    <t>27167-30145</t>
  </si>
  <si>
    <t>30145-30955</t>
  </si>
  <si>
    <t>30955-33071</t>
  </si>
  <si>
    <t>33071-37303</t>
  </si>
  <si>
    <t>39030</t>
  </si>
  <si>
    <t>2612-11729</t>
  </si>
  <si>
    <t>39031</t>
  </si>
  <si>
    <t>2038-4781</t>
  </si>
  <si>
    <t>8308-10267</t>
  </si>
  <si>
    <t>10267-12252</t>
  </si>
  <si>
    <t>12252-16014</t>
  </si>
  <si>
    <t>39032</t>
  </si>
  <si>
    <t>1829-4102</t>
  </si>
  <si>
    <t>4102-8569</t>
  </si>
  <si>
    <t>8569-11860</t>
  </si>
  <si>
    <t>11860-14786</t>
  </si>
  <si>
    <t>14786-17372</t>
  </si>
  <si>
    <t>17372-18783</t>
  </si>
  <si>
    <t>18783-22492</t>
  </si>
  <si>
    <t>22492-24869</t>
  </si>
  <si>
    <t>24869-26645</t>
  </si>
  <si>
    <t>26645-30145</t>
  </si>
  <si>
    <t>30145-36597</t>
  </si>
  <si>
    <t>39033</t>
  </si>
  <si>
    <t>2769-6087</t>
  </si>
  <si>
    <t>8908-11860</t>
  </si>
  <si>
    <t>11860-14107</t>
  </si>
  <si>
    <t>14107-17921</t>
  </si>
  <si>
    <t>17921-22963</t>
  </si>
  <si>
    <t>39034</t>
  </si>
  <si>
    <t>3736-8412</t>
  </si>
  <si>
    <t>8412-11547</t>
  </si>
  <si>
    <t>11547-14238</t>
  </si>
  <si>
    <t>14238-16876</t>
  </si>
  <si>
    <t>16876-24373</t>
  </si>
  <si>
    <t>39035</t>
  </si>
  <si>
    <t>7158-10894</t>
  </si>
  <si>
    <t>13480-16980</t>
  </si>
  <si>
    <t>16980-23484</t>
  </si>
  <si>
    <t>23484-25809</t>
  </si>
  <si>
    <t>25809-29806</t>
  </si>
  <si>
    <t>39036</t>
  </si>
  <si>
    <t>6896-9116</t>
  </si>
  <si>
    <t>9116-13687</t>
  </si>
  <si>
    <t>13687-17005</t>
  </si>
  <si>
    <t>17005-20636</t>
  </si>
  <si>
    <t>20636-26200</t>
  </si>
  <si>
    <t>26200-28264</t>
  </si>
  <si>
    <t>30563-31974</t>
  </si>
  <si>
    <t>31974-35396</t>
  </si>
  <si>
    <t>39037</t>
  </si>
  <si>
    <t>9222-12174</t>
  </si>
  <si>
    <t>12174-16014</t>
  </si>
  <si>
    <t>16014-23851</t>
  </si>
  <si>
    <t>39038</t>
  </si>
  <si>
    <t>0-7053</t>
  </si>
  <si>
    <t>11964-14994</t>
  </si>
  <si>
    <t>14994-21290</t>
  </si>
  <si>
    <t>21290-22701</t>
  </si>
  <si>
    <t>22701-27847</t>
  </si>
  <si>
    <t>27847-30799</t>
  </si>
  <si>
    <t>30799-35841</t>
  </si>
  <si>
    <t>35841-37199</t>
  </si>
  <si>
    <t>37199-41770</t>
  </si>
  <si>
    <t>41770-44330</t>
  </si>
  <si>
    <t>44330-46054</t>
  </si>
  <si>
    <t>46054-49319</t>
  </si>
  <si>
    <t>49319-52297</t>
  </si>
  <si>
    <t>52297-55066</t>
  </si>
  <si>
    <t>55066-56477</t>
  </si>
  <si>
    <t>56477-59716</t>
  </si>
  <si>
    <t>59716-62589</t>
  </si>
  <si>
    <t>62589-64026</t>
  </si>
  <si>
    <t>64026-67004</t>
  </si>
  <si>
    <t>67004-70504</t>
  </si>
  <si>
    <t>70504-72724</t>
  </si>
  <si>
    <t>72724-74082</t>
  </si>
  <si>
    <t>74082-78706</t>
  </si>
  <si>
    <t>78706-81292</t>
  </si>
  <si>
    <t>81292-88632</t>
  </si>
  <si>
    <t>39039</t>
  </si>
  <si>
    <t>1646-6113</t>
  </si>
  <si>
    <t>6113-8307</t>
  </si>
  <si>
    <t>8307-11625</t>
  </si>
  <si>
    <t>11625-14890</t>
  </si>
  <si>
    <t>14890-17215</t>
  </si>
  <si>
    <t>17215-19671</t>
  </si>
  <si>
    <t>19671-23772</t>
  </si>
  <si>
    <t>39040</t>
  </si>
  <si>
    <t>4310-10005</t>
  </si>
  <si>
    <t>10005-13140</t>
  </si>
  <si>
    <t>13140-15883</t>
  </si>
  <si>
    <t>15883-22126</t>
  </si>
  <si>
    <t>39041</t>
  </si>
  <si>
    <t>2978-7001</t>
  </si>
  <si>
    <t>7001-11703</t>
  </si>
  <si>
    <t>11703-15517</t>
  </si>
  <si>
    <t>15517-18025</t>
  </si>
  <si>
    <t>18025-21369</t>
  </si>
  <si>
    <t>21369-23929</t>
  </si>
  <si>
    <t>23929-27795</t>
  </si>
  <si>
    <t>27795-31818</t>
  </si>
  <si>
    <t>31818-34091</t>
  </si>
  <si>
    <t>34091-36938</t>
  </si>
  <si>
    <t>36938-39080</t>
  </si>
  <si>
    <t>39080-42371</t>
  </si>
  <si>
    <t>42371-48379</t>
  </si>
  <si>
    <t>39042</t>
  </si>
  <si>
    <t>2926-8438</t>
  </si>
  <si>
    <t>8438-10711</t>
  </si>
  <si>
    <t>10711-13428</t>
  </si>
  <si>
    <t>13428-16275</t>
  </si>
  <si>
    <t>16275-18757</t>
  </si>
  <si>
    <t>18757-20690</t>
  </si>
  <si>
    <t>20690-23694</t>
  </si>
  <si>
    <t>23694-27874</t>
  </si>
  <si>
    <t>27874-29912</t>
  </si>
  <si>
    <t>29912-34144</t>
  </si>
  <si>
    <t>34144-38872</t>
  </si>
  <si>
    <t>38872-40596</t>
  </si>
  <si>
    <t>40596-45716</t>
  </si>
  <si>
    <t>45716-48224</t>
  </si>
  <si>
    <t>48224-50000</t>
  </si>
  <si>
    <t>50000-52560</t>
  </si>
  <si>
    <t>52560-62304</t>
  </si>
  <si>
    <t>39043</t>
  </si>
  <si>
    <t>3448-8725</t>
  </si>
  <si>
    <t>8725-12513</t>
  </si>
  <si>
    <t>12513-13897</t>
  </si>
  <si>
    <t>13897-16144</t>
  </si>
  <si>
    <t>16144-18547</t>
  </si>
  <si>
    <t>18547-22465</t>
  </si>
  <si>
    <t>22465-26671</t>
  </si>
  <si>
    <t>26671-30694</t>
  </si>
  <si>
    <t>39044</t>
  </si>
  <si>
    <t>5825-8751</t>
  </si>
  <si>
    <t>8751-11050</t>
  </si>
  <si>
    <t>11050-15987</t>
  </si>
  <si>
    <t>15987-18338</t>
  </si>
  <si>
    <t>21420-23954</t>
  </si>
  <si>
    <t>23954-27951</t>
  </si>
  <si>
    <t>39045</t>
  </si>
  <si>
    <t>2534-6270</t>
  </si>
  <si>
    <t>6270-10476</t>
  </si>
  <si>
    <t>10476-14656</t>
  </si>
  <si>
    <t>14656-18548</t>
  </si>
  <si>
    <t>18548-21761</t>
  </si>
  <si>
    <t>21761-24269</t>
  </si>
  <si>
    <t>24269-28266</t>
  </si>
  <si>
    <t>28266-33020</t>
  </si>
  <si>
    <t>33020-35005</t>
  </si>
  <si>
    <t>35005-36442</t>
  </si>
  <si>
    <t>36442-41170</t>
  </si>
  <si>
    <t>39046</t>
  </si>
  <si>
    <t>4415-9535</t>
  </si>
  <si>
    <t>9535-12591</t>
  </si>
  <si>
    <t>12591-16901</t>
  </si>
  <si>
    <t>16901-20271</t>
  </si>
  <si>
    <t>20271-23432</t>
  </si>
  <si>
    <t>23432-25940</t>
  </si>
  <si>
    <t>25940-28108</t>
  </si>
  <si>
    <t>28108-31138</t>
  </si>
  <si>
    <t>31138-33698</t>
  </si>
  <si>
    <t>33698-35971</t>
  </si>
  <si>
    <t>35971-38191</t>
  </si>
  <si>
    <t>38191-42397</t>
  </si>
  <si>
    <t>39047</t>
  </si>
  <si>
    <t>2090-5120</t>
  </si>
  <si>
    <t>5120-8098</t>
  </si>
  <si>
    <t>8098-10345</t>
  </si>
  <si>
    <t>10345-12200</t>
  </si>
  <si>
    <t>12200-14995</t>
  </si>
  <si>
    <t>14995-20664</t>
  </si>
  <si>
    <t>20664-22806</t>
  </si>
  <si>
    <t>22806-25340</t>
  </si>
  <si>
    <t>25340-27247</t>
  </si>
  <si>
    <t>27247-33516</t>
  </si>
  <si>
    <t>33516-37565</t>
  </si>
  <si>
    <t>37565-39968</t>
  </si>
  <si>
    <t>39968-44931</t>
  </si>
  <si>
    <t>44931-46733</t>
  </si>
  <si>
    <t>46733-50469</t>
  </si>
  <si>
    <t>50469-54649</t>
  </si>
  <si>
    <t>39048</t>
  </si>
  <si>
    <t>4231-7522</t>
  </si>
  <si>
    <t>7522-9272</t>
  </si>
  <si>
    <t>9272-11466</t>
  </si>
  <si>
    <t>11466-14052</t>
  </si>
  <si>
    <t>14052-17866</t>
  </si>
  <si>
    <t>17866-20295</t>
  </si>
  <si>
    <t>20295-22202</t>
  </si>
  <si>
    <t>22202-26773</t>
  </si>
  <si>
    <t>39049</t>
  </si>
  <si>
    <t>2456-7785</t>
  </si>
  <si>
    <t>7785-13114</t>
  </si>
  <si>
    <t>13114-16223</t>
  </si>
  <si>
    <t>16223-18208</t>
  </si>
  <si>
    <t>18208-21970</t>
  </si>
  <si>
    <t>21970-28161</t>
  </si>
  <si>
    <t>28161-30460</t>
  </si>
  <si>
    <t>30460-34196</t>
  </si>
  <si>
    <t>34196-37487</t>
  </si>
  <si>
    <t>37487-39812</t>
  </si>
  <si>
    <t>39812-41327</t>
  </si>
  <si>
    <t>41327-42842</t>
  </si>
  <si>
    <t>42842-44566</t>
  </si>
  <si>
    <t>44566-51123</t>
  </si>
  <si>
    <t>51123-53814</t>
  </si>
  <si>
    <t>53814-58777</t>
  </si>
  <si>
    <t>39050</t>
  </si>
  <si>
    <t>1515-5930</t>
  </si>
  <si>
    <t>5930-9979</t>
  </si>
  <si>
    <t>9979-12095</t>
  </si>
  <si>
    <t>12095-14472</t>
  </si>
  <si>
    <t>14472-18782</t>
  </si>
  <si>
    <t>18782-21342</t>
  </si>
  <si>
    <t>39051</t>
  </si>
  <si>
    <t>3918-7053</t>
  </si>
  <si>
    <t>7053-10188</t>
  </si>
  <si>
    <t>10188-13218</t>
  </si>
  <si>
    <t>13218-16509</t>
  </si>
  <si>
    <t>16509-18991</t>
  </si>
  <si>
    <t>18991-20349</t>
  </si>
  <si>
    <t>20349-24476</t>
  </si>
  <si>
    <t>24476-27637</t>
  </si>
  <si>
    <t>27637-30798</t>
  </si>
  <si>
    <t>30798-33776</t>
  </si>
  <si>
    <t>33776-41299</t>
  </si>
  <si>
    <t>39052</t>
  </si>
  <si>
    <t>2011-4780</t>
  </si>
  <si>
    <t>4780-8907</t>
  </si>
  <si>
    <t>8907-12930</t>
  </si>
  <si>
    <t>12930-18207</t>
  </si>
  <si>
    <t>18207-20950</t>
  </si>
  <si>
    <t>25600-28238</t>
  </si>
  <si>
    <t>28238-36832</t>
  </si>
  <si>
    <t>39053</t>
  </si>
  <si>
    <t>1489-6975</t>
  </si>
  <si>
    <t>6975-9822</t>
  </si>
  <si>
    <t>12069-15543</t>
  </si>
  <si>
    <t>15543-19148</t>
  </si>
  <si>
    <t>19148-24712</t>
  </si>
  <si>
    <t>24712-29231</t>
  </si>
  <si>
    <t>29231-33515</t>
  </si>
  <si>
    <t>33515-36728</t>
  </si>
  <si>
    <t>36728-40333</t>
  </si>
  <si>
    <t>40333-46524</t>
  </si>
  <si>
    <t>39054</t>
  </si>
  <si>
    <t>4780-7262</t>
  </si>
  <si>
    <t>7262-10240</t>
  </si>
  <si>
    <t>10240-12382</t>
  </si>
  <si>
    <t>12382-15961</t>
  </si>
  <si>
    <t>15961-22413</t>
  </si>
  <si>
    <t>22413-25286</t>
  </si>
  <si>
    <t>25286-30510</t>
  </si>
  <si>
    <t>39055</t>
  </si>
  <si>
    <t>5617-7367</t>
  </si>
  <si>
    <t>7367-10920</t>
  </si>
  <si>
    <t>10920-20167</t>
  </si>
  <si>
    <t>20167-26933</t>
  </si>
  <si>
    <t>26933-32967</t>
  </si>
  <si>
    <t>32967-37800</t>
  </si>
  <si>
    <t>39056</t>
  </si>
  <si>
    <t>3866-9613</t>
  </si>
  <si>
    <t>9613-11912</t>
  </si>
  <si>
    <t>11912-13845</t>
  </si>
  <si>
    <t>13845-16718</t>
  </si>
  <si>
    <t>16718-18468</t>
  </si>
  <si>
    <t>18468-22595</t>
  </si>
  <si>
    <t>22595-27219</t>
  </si>
  <si>
    <t>27219-32600</t>
  </si>
  <si>
    <t>39057</t>
  </si>
  <si>
    <t>1358-3787</t>
  </si>
  <si>
    <t>3787-5563</t>
  </si>
  <si>
    <t>5563-9899</t>
  </si>
  <si>
    <t>9899-12668</t>
  </si>
  <si>
    <t>12668-16064</t>
  </si>
  <si>
    <t>16064-21367</t>
  </si>
  <si>
    <t>39058</t>
  </si>
  <si>
    <t>1411-4128</t>
  </si>
  <si>
    <t>4128-6270</t>
  </si>
  <si>
    <t>6270-9718</t>
  </si>
  <si>
    <t>9718-11207</t>
  </si>
  <si>
    <t>11207-13924</t>
  </si>
  <si>
    <t>13924-15674</t>
  </si>
  <si>
    <t>15674-21107</t>
  </si>
  <si>
    <t>21107-26358</t>
  </si>
  <si>
    <t>39059</t>
  </si>
  <si>
    <t>2116-3762</t>
  </si>
  <si>
    <t>3762-8307</t>
  </si>
  <si>
    <t>11468-14759</t>
  </si>
  <si>
    <t>16927-20532</t>
  </si>
  <si>
    <t>20532-23928</t>
  </si>
  <si>
    <t>23928-28996</t>
  </si>
  <si>
    <t>39060</t>
  </si>
  <si>
    <t>4676-8203</t>
  </si>
  <si>
    <t>8203-10632</t>
  </si>
  <si>
    <t>14132-19618</t>
  </si>
  <si>
    <t>19618-22100</t>
  </si>
  <si>
    <t>22100-23902</t>
  </si>
  <si>
    <t>23902-27664</t>
  </si>
  <si>
    <t>27664-34377</t>
  </si>
  <si>
    <t>39061</t>
  </si>
  <si>
    <t>0-7654</t>
  </si>
  <si>
    <t>7654-11311</t>
  </si>
  <si>
    <t>13166-19409</t>
  </si>
  <si>
    <t>21577-23014</t>
  </si>
  <si>
    <t>23014-26932</t>
  </si>
  <si>
    <t>39062</t>
  </si>
  <si>
    <t>2847-5303</t>
  </si>
  <si>
    <t>5303-7341</t>
  </si>
  <si>
    <t>7341-10450</t>
  </si>
  <si>
    <t>10450-12723</t>
  </si>
  <si>
    <t>12723-15022</t>
  </si>
  <si>
    <t>15022-17112</t>
  </si>
  <si>
    <t>17112-22415</t>
  </si>
  <si>
    <t>39063</t>
  </si>
  <si>
    <t>2038-8098</t>
  </si>
  <si>
    <t>8098-10554</t>
  </si>
  <si>
    <t>10554-13950</t>
  </si>
  <si>
    <t>13950-16301</t>
  </si>
  <si>
    <t>16301-21160</t>
  </si>
  <si>
    <t>21160-24948</t>
  </si>
  <si>
    <t>24948-30251</t>
  </si>
  <si>
    <t>39064</t>
  </si>
  <si>
    <t>1306-5538</t>
  </si>
  <si>
    <t>5538-13610</t>
  </si>
  <si>
    <t>13610-16170</t>
  </si>
  <si>
    <t>16170-21891</t>
  </si>
  <si>
    <t>39065</t>
  </si>
  <si>
    <t>2377-4963</t>
  </si>
  <si>
    <t>4963-7392</t>
  </si>
  <si>
    <t>7392-11545</t>
  </si>
  <si>
    <t>11545-15803</t>
  </si>
  <si>
    <t>15803-17684</t>
  </si>
  <si>
    <t>17684-20610</t>
  </si>
  <si>
    <t>20610-25208</t>
  </si>
  <si>
    <t>25208-27846</t>
  </si>
  <si>
    <t>27846-32679</t>
  </si>
  <si>
    <t>32679-37668</t>
  </si>
  <si>
    <t>39066</t>
  </si>
  <si>
    <t>5564-12277</t>
  </si>
  <si>
    <t>39067</t>
  </si>
  <si>
    <t>2247-5826</t>
  </si>
  <si>
    <t>8046-10710</t>
  </si>
  <si>
    <t>10710-13583</t>
  </si>
  <si>
    <t>13583-18886</t>
  </si>
  <si>
    <t>18886-23353</t>
  </si>
  <si>
    <t>23353-27297</t>
  </si>
  <si>
    <t>27297-33775</t>
  </si>
  <si>
    <t>33775-37484</t>
  </si>
  <si>
    <t>37484-40697</t>
  </si>
  <si>
    <t>40697-44328</t>
  </si>
  <si>
    <t>44328-48351</t>
  </si>
  <si>
    <t>39068</t>
  </si>
  <si>
    <t>2586-5250</t>
  </si>
  <si>
    <t>5250-7967</t>
  </si>
  <si>
    <t>7967-13662</t>
  </si>
  <si>
    <t>13662-18364</t>
  </si>
  <si>
    <t>18364-20793</t>
  </si>
  <si>
    <t>20793-27924</t>
  </si>
  <si>
    <t>27924-30719</t>
  </si>
  <si>
    <t>30719-32887</t>
  </si>
  <si>
    <t>32887-35055</t>
  </si>
  <si>
    <t>35055-37589</t>
  </si>
  <si>
    <t>37589-40071</t>
  </si>
  <si>
    <t>40071-41691</t>
  </si>
  <si>
    <t>41691-48378</t>
  </si>
  <si>
    <t>39069</t>
  </si>
  <si>
    <t>4571-7105</t>
  </si>
  <si>
    <t>7105-9978</t>
  </si>
  <si>
    <t>9978-14471</t>
  </si>
  <si>
    <t>14471-18311</t>
  </si>
  <si>
    <t>18311-23483</t>
  </si>
  <si>
    <t>23483-28629</t>
  </si>
  <si>
    <t>28629-31111</t>
  </si>
  <si>
    <t>31111-36179</t>
  </si>
  <si>
    <t>36179-38217</t>
  </si>
  <si>
    <t>38217-43102</t>
  </si>
  <si>
    <t>39070</t>
  </si>
  <si>
    <t>4911-9064</t>
  </si>
  <si>
    <t>9064-11284</t>
  </si>
  <si>
    <t>11284-13426</t>
  </si>
  <si>
    <t>13426-15908</t>
  </si>
  <si>
    <t>15908-18102</t>
  </si>
  <si>
    <t>18102-21968</t>
  </si>
  <si>
    <t>39071</t>
  </si>
  <si>
    <t>4441-6870</t>
  </si>
  <si>
    <t>6870-8803</t>
  </si>
  <si>
    <t>8803-12617</t>
  </si>
  <si>
    <t>12617-15151</t>
  </si>
  <si>
    <t>15151-17711</t>
  </si>
  <si>
    <t>17711-19853</t>
  </si>
  <si>
    <t>19853-24633</t>
  </si>
  <si>
    <t>24633-26749</t>
  </si>
  <si>
    <t>26749-30119</t>
  </si>
  <si>
    <t>30119-32862</t>
  </si>
  <si>
    <t>32862-34743</t>
  </si>
  <si>
    <t>34743-37956</t>
  </si>
  <si>
    <t>37956-41221</t>
  </si>
  <si>
    <t>41221-46210</t>
  </si>
  <si>
    <t>46210-48874</t>
  </si>
  <si>
    <t>48874-51460</t>
  </si>
  <si>
    <t>51460-54542</t>
  </si>
  <si>
    <t>54542-57233</t>
  </si>
  <si>
    <t>57233-61883</t>
  </si>
  <si>
    <t>61883-65410</t>
  </si>
  <si>
    <t>65410-68048</t>
  </si>
  <si>
    <t>68048-70608</t>
  </si>
  <si>
    <t>70608-72881</t>
  </si>
  <si>
    <t>72881-75075</t>
  </si>
  <si>
    <t>75075-77661</t>
  </si>
  <si>
    <t>77661-79751</t>
  </si>
  <si>
    <t>79751-84009</t>
  </si>
  <si>
    <t>84009-89103</t>
  </si>
  <si>
    <t>39072</t>
  </si>
  <si>
    <t>9770-12931</t>
  </si>
  <si>
    <t>12931-15595</t>
  </si>
  <si>
    <t>15595-18103</t>
  </si>
  <si>
    <t>18103-24372</t>
  </si>
  <si>
    <t>39073</t>
  </si>
  <si>
    <t>5878-8778</t>
  </si>
  <si>
    <t>8778-13428</t>
  </si>
  <si>
    <t>13428-15910</t>
  </si>
  <si>
    <t>15910-18366</t>
  </si>
  <si>
    <t>18366-20247</t>
  </si>
  <si>
    <t>20247-24923</t>
  </si>
  <si>
    <t>24923-27483</t>
  </si>
  <si>
    <t>27483-30957</t>
  </si>
  <si>
    <t>30957-33648</t>
  </si>
  <si>
    <t>33648-35503</t>
  </si>
  <si>
    <t>35503-38612</t>
  </si>
  <si>
    <t>38612-41041</t>
  </si>
  <si>
    <t>41041-43758</t>
  </si>
  <si>
    <t>43758-45874</t>
  </si>
  <si>
    <t>45874-49374</t>
  </si>
  <si>
    <t>49374-53527</t>
  </si>
  <si>
    <t>39074</t>
  </si>
  <si>
    <t>3814-8150</t>
  </si>
  <si>
    <t>8150-11102</t>
  </si>
  <si>
    <t>11102-13949</t>
  </si>
  <si>
    <t>13949-18756</t>
  </si>
  <si>
    <t>18756-22047</t>
  </si>
  <si>
    <t>22047-26671</t>
  </si>
  <si>
    <t>26671-29022</t>
  </si>
  <si>
    <t>29022-32627</t>
  </si>
  <si>
    <t>32627-35135</t>
  </si>
  <si>
    <t>35135-40438</t>
  </si>
  <si>
    <t>39075</t>
  </si>
  <si>
    <t>5695-12487</t>
  </si>
  <si>
    <t>12487-13950</t>
  </si>
  <si>
    <t>13950-17816</t>
  </si>
  <si>
    <t>17816-21447</t>
  </si>
  <si>
    <t>21447-24007</t>
  </si>
  <si>
    <t>24007-26645</t>
  </si>
  <si>
    <t>26645-29336</t>
  </si>
  <si>
    <t>29336-34534</t>
  </si>
  <si>
    <t>34534-38740</t>
  </si>
  <si>
    <t>38740-41692</t>
  </si>
  <si>
    <t>41692-47465</t>
  </si>
  <si>
    <t>40001</t>
  </si>
  <si>
    <t>9352-15883</t>
  </si>
  <si>
    <t>40002</t>
  </si>
  <si>
    <t>5277-13375</t>
  </si>
  <si>
    <t>40003</t>
  </si>
  <si>
    <t>5094-9613</t>
  </si>
  <si>
    <t>9613-14028</t>
  </si>
  <si>
    <t>14028-18155</t>
  </si>
  <si>
    <t>19984-22440</t>
  </si>
  <si>
    <t>22440-24660</t>
  </si>
  <si>
    <t>24660-26410</t>
  </si>
  <si>
    <t>26410-31791</t>
  </si>
  <si>
    <t>40004</t>
  </si>
  <si>
    <t>3474-5224</t>
  </si>
  <si>
    <t>5224-9586</t>
  </si>
  <si>
    <t>9586-13792</t>
  </si>
  <si>
    <t>13792-16117</t>
  </si>
  <si>
    <t>16117-20009</t>
  </si>
  <si>
    <t>20009-23144</t>
  </si>
  <si>
    <t>23144-27297</t>
  </si>
  <si>
    <t>40005</t>
  </si>
  <si>
    <t>2429-4623</t>
  </si>
  <si>
    <t>4623-6504</t>
  </si>
  <si>
    <t>6504-12120</t>
  </si>
  <si>
    <t>12120-16247</t>
  </si>
  <si>
    <t>16247-19147</t>
  </si>
  <si>
    <t>19147-21289</t>
  </si>
  <si>
    <t>21289-27323</t>
  </si>
  <si>
    <t>31738-34716</t>
  </si>
  <si>
    <t>34716-38007</t>
  </si>
  <si>
    <t>38007-41168</t>
  </si>
  <si>
    <t>41168-44512</t>
  </si>
  <si>
    <t>44512-47777</t>
  </si>
  <si>
    <t>47777-50415</t>
  </si>
  <si>
    <t>50415-52557</t>
  </si>
  <si>
    <t>52557-56005</t>
  </si>
  <si>
    <t>40006</t>
  </si>
  <si>
    <t>5382-7707</t>
  </si>
  <si>
    <t>7707-10398</t>
  </si>
  <si>
    <t>10398-14003</t>
  </si>
  <si>
    <t>14003-16171</t>
  </si>
  <si>
    <t>16171-19802</t>
  </si>
  <si>
    <t>19802-25836</t>
  </si>
  <si>
    <t>40007</t>
  </si>
  <si>
    <t>3265-8176</t>
  </si>
  <si>
    <t>8176-10057</t>
  </si>
  <si>
    <t>10057-13061</t>
  </si>
  <si>
    <t>13061-16744</t>
  </si>
  <si>
    <t>16744-19330</t>
  </si>
  <si>
    <t>19330-21916</t>
  </si>
  <si>
    <t>21916-25547</t>
  </si>
  <si>
    <t>25547-27741</t>
  </si>
  <si>
    <t>27741-31999</t>
  </si>
  <si>
    <t>31999-35238</t>
  </si>
  <si>
    <t>35238-38111</t>
  </si>
  <si>
    <t>38111-40906</t>
  </si>
  <si>
    <t>40906-43466</t>
  </si>
  <si>
    <t>43466-45451</t>
  </si>
  <si>
    <t>45451-54045</t>
  </si>
  <si>
    <t>54045-57441</t>
  </si>
  <si>
    <t>57441-59949</t>
  </si>
  <si>
    <t>59949-63240</t>
  </si>
  <si>
    <t>63240-66218</t>
  </si>
  <si>
    <t>66218-68543</t>
  </si>
  <si>
    <t>68543-73924</t>
  </si>
  <si>
    <t>40008</t>
  </si>
  <si>
    <t>2769-5851</t>
  </si>
  <si>
    <t>5851-9560</t>
  </si>
  <si>
    <t>9560-13583</t>
  </si>
  <si>
    <t>13583-16613</t>
  </si>
  <si>
    <t>16613-20740</t>
  </si>
  <si>
    <t>20740-22464</t>
  </si>
  <si>
    <t>22464-26617</t>
  </si>
  <si>
    <t>26617-30457</t>
  </si>
  <si>
    <t>30457-35002</t>
  </si>
  <si>
    <t>35002-38555</t>
  </si>
  <si>
    <t>38555-45451</t>
  </si>
  <si>
    <t>40009</t>
  </si>
  <si>
    <t>6087-12252</t>
  </si>
  <si>
    <t>12252-16902</t>
  </si>
  <si>
    <t>16902-19566</t>
  </si>
  <si>
    <t>19566-22544</t>
  </si>
  <si>
    <t>22544-28317</t>
  </si>
  <si>
    <t>40010</t>
  </si>
  <si>
    <t>7236-10345</t>
  </si>
  <si>
    <t>14342-16902</t>
  </si>
  <si>
    <t>16902-20794</t>
  </si>
  <si>
    <t>20794-24634</t>
  </si>
  <si>
    <t>24634-26071</t>
  </si>
  <si>
    <t>26071-28997</t>
  </si>
  <si>
    <t>28997-32863</t>
  </si>
  <si>
    <t>32863-36990</t>
  </si>
  <si>
    <t>40011</t>
  </si>
  <si>
    <t>2090-4990</t>
  </si>
  <si>
    <t>4990-9379</t>
  </si>
  <si>
    <t>9379-14969</t>
  </si>
  <si>
    <t>14969-18365</t>
  </si>
  <si>
    <t>18365-21761</t>
  </si>
  <si>
    <t>21761-23825</t>
  </si>
  <si>
    <t>23825-25810</t>
  </si>
  <si>
    <t>25810-33386</t>
  </si>
  <si>
    <t>40012</t>
  </si>
  <si>
    <t>0-6269</t>
  </si>
  <si>
    <t>6269-8489</t>
  </si>
  <si>
    <t>12251-15229</t>
  </si>
  <si>
    <t>15229-17711</t>
  </si>
  <si>
    <t>17711-21577</t>
  </si>
  <si>
    <t>21577-23850</t>
  </si>
  <si>
    <t>23850-26671</t>
  </si>
  <si>
    <t>26671-29701</t>
  </si>
  <si>
    <t>29701-37172</t>
  </si>
  <si>
    <t>40013</t>
  </si>
  <si>
    <t>2978-5460</t>
  </si>
  <si>
    <t>9039-12383</t>
  </si>
  <si>
    <t>12383-18417</t>
  </si>
  <si>
    <t>18417-20873</t>
  </si>
  <si>
    <t>20873-23146</t>
  </si>
  <si>
    <t>23146-26542</t>
  </si>
  <si>
    <t>26542-28945</t>
  </si>
  <si>
    <t>28945-33543</t>
  </si>
  <si>
    <t>40014</t>
  </si>
  <si>
    <t>3605-6714</t>
  </si>
  <si>
    <t>6714-10032</t>
  </si>
  <si>
    <t>10032-11939</t>
  </si>
  <si>
    <t>11939-17477</t>
  </si>
  <si>
    <t>40015</t>
  </si>
  <si>
    <t>7602-11102</t>
  </si>
  <si>
    <t>11102-12800</t>
  </si>
  <si>
    <t>15517-17920</t>
  </si>
  <si>
    <t>17920-22439</t>
  </si>
  <si>
    <t>22439-23850</t>
  </si>
  <si>
    <t>23850-27246</t>
  </si>
  <si>
    <t>27246-30851</t>
  </si>
  <si>
    <t>30851-35814</t>
  </si>
  <si>
    <t>40016</t>
  </si>
  <si>
    <t>2247-8595</t>
  </si>
  <si>
    <t>8595-11913</t>
  </si>
  <si>
    <t>11913-15204</t>
  </si>
  <si>
    <t>15204-17294</t>
  </si>
  <si>
    <t>17294-20638</t>
  </si>
  <si>
    <t>20638-26359</t>
  </si>
  <si>
    <t>26359-34222</t>
  </si>
  <si>
    <t>40017</t>
  </si>
  <si>
    <t>2795-5303</t>
  </si>
  <si>
    <t>5303-7288</t>
  </si>
  <si>
    <t>7288-11912</t>
  </si>
  <si>
    <t>11912-14028</t>
  </si>
  <si>
    <t>14028-19488</t>
  </si>
  <si>
    <t>19488-23824</t>
  </si>
  <si>
    <t>23824-29545</t>
  </si>
  <si>
    <t>40018</t>
  </si>
  <si>
    <t>4206-8725</t>
  </si>
  <si>
    <t>8725-12330</t>
  </si>
  <si>
    <t>12330-16301</t>
  </si>
  <si>
    <t>16301-20350</t>
  </si>
  <si>
    <t>20350-25183</t>
  </si>
  <si>
    <t>25183-26724</t>
  </si>
  <si>
    <t>26724-31452</t>
  </si>
  <si>
    <t>31452-37408</t>
  </si>
  <si>
    <t>40019</t>
  </si>
  <si>
    <t>2273-8569</t>
  </si>
  <si>
    <t>8569-10789</t>
  </si>
  <si>
    <t>10789-15439</t>
  </si>
  <si>
    <t>40020</t>
  </si>
  <si>
    <t>5381-7863</t>
  </si>
  <si>
    <t>7863-11076</t>
  </si>
  <si>
    <t>14028-18678</t>
  </si>
  <si>
    <t>18678-22596</t>
  </si>
  <si>
    <t>22596-26044</t>
  </si>
  <si>
    <t>26044-30459</t>
  </si>
  <si>
    <t>30459-37094</t>
  </si>
  <si>
    <t>40021</t>
  </si>
  <si>
    <t>1959-4806</t>
  </si>
  <si>
    <t>4806-7679</t>
  </si>
  <si>
    <t>7679-11519</t>
  </si>
  <si>
    <t>11519-13609</t>
  </si>
  <si>
    <t>13609-15568</t>
  </si>
  <si>
    <t>15568-20584</t>
  </si>
  <si>
    <t>20584-23013</t>
  </si>
  <si>
    <t>23013-26879</t>
  </si>
  <si>
    <t>26879-29099</t>
  </si>
  <si>
    <t>29099-30536</t>
  </si>
  <si>
    <t>30536-32887</t>
  </si>
  <si>
    <t>32887-35003</t>
  </si>
  <si>
    <t>35003-43232</t>
  </si>
  <si>
    <t>43232-47986</t>
  </si>
  <si>
    <t>47986-51304</t>
  </si>
  <si>
    <t>51304-53315</t>
  </si>
  <si>
    <t>53315-55483</t>
  </si>
  <si>
    <t>55483-60446</t>
  </si>
  <si>
    <t>60446-65122</t>
  </si>
  <si>
    <t>40022</t>
  </si>
  <si>
    <t>2586-6504</t>
  </si>
  <si>
    <t>6504-10527</t>
  </si>
  <si>
    <t>10527-16901</t>
  </si>
  <si>
    <t>16901-19748</t>
  </si>
  <si>
    <t>19748-24946</t>
  </si>
  <si>
    <t>24946-28864</t>
  </si>
  <si>
    <t>28864-36283</t>
  </si>
  <si>
    <t>40023</t>
  </si>
  <si>
    <t>5538-8072</t>
  </si>
  <si>
    <t>8072-11938</t>
  </si>
  <si>
    <t>11938-18181</t>
  </si>
  <si>
    <t>40024</t>
  </si>
  <si>
    <t>1907-4859</t>
  </si>
  <si>
    <t>4859-8203</t>
  </si>
  <si>
    <t>8203-11468</t>
  </si>
  <si>
    <t>11468-14132</t>
  </si>
  <si>
    <t>14132-20349</t>
  </si>
  <si>
    <t>40025</t>
  </si>
  <si>
    <t>9848-11311</t>
  </si>
  <si>
    <t>11311-14838</t>
  </si>
  <si>
    <t>14838-18103</t>
  </si>
  <si>
    <t>18103-23719</t>
  </si>
  <si>
    <t>23719-26410</t>
  </si>
  <si>
    <t>26410-28918</t>
  </si>
  <si>
    <t>28918-31739</t>
  </si>
  <si>
    <t>31739-35892</t>
  </si>
  <si>
    <t>35892-38191</t>
  </si>
  <si>
    <t>38191-42971</t>
  </si>
  <si>
    <t>47255-50860</t>
  </si>
  <si>
    <t>40026</t>
  </si>
  <si>
    <t>2508-5094</t>
  </si>
  <si>
    <t>7654-9979</t>
  </si>
  <si>
    <t>9979-12539</t>
  </si>
  <si>
    <t>12539-15412</t>
  </si>
  <si>
    <t>17659-20872</t>
  </si>
  <si>
    <t>20872-23275</t>
  </si>
  <si>
    <t>23275-27533</t>
  </si>
  <si>
    <t>27533-29989</t>
  </si>
  <si>
    <t>29989-31556</t>
  </si>
  <si>
    <t>35056-41195</t>
  </si>
  <si>
    <t>40027</t>
  </si>
  <si>
    <t>2560-5068</t>
  </si>
  <si>
    <t>5068-8359</t>
  </si>
  <si>
    <t>8359-10658</t>
  </si>
  <si>
    <t>10658-13688</t>
  </si>
  <si>
    <t>13688-19566</t>
  </si>
  <si>
    <t>19566-25156</t>
  </si>
  <si>
    <t>25156-30746</t>
  </si>
  <si>
    <t>40028</t>
  </si>
  <si>
    <t>2612-8803</t>
  </si>
  <si>
    <t>8803-11023</t>
  </si>
  <si>
    <t>11023-13896</t>
  </si>
  <si>
    <t>13896-16378</t>
  </si>
  <si>
    <t>16378-19905</t>
  </si>
  <si>
    <t>19905-23405</t>
  </si>
  <si>
    <t>23405-25547</t>
  </si>
  <si>
    <t>25547-29831</t>
  </si>
  <si>
    <t>29831-33932</t>
  </si>
  <si>
    <t>33932-36022</t>
  </si>
  <si>
    <t>36022-43754</t>
  </si>
  <si>
    <t>43754-47019</t>
  </si>
  <si>
    <t>47019-50911</t>
  </si>
  <si>
    <t>50911-56240</t>
  </si>
  <si>
    <t>56240-58251</t>
  </si>
  <si>
    <t>58251-62065</t>
  </si>
  <si>
    <t>62065-69980</t>
  </si>
  <si>
    <t>69980-72592</t>
  </si>
  <si>
    <t>72592-77085</t>
  </si>
  <si>
    <t>77085-80350</t>
  </si>
  <si>
    <t>80350-81839</t>
  </si>
  <si>
    <t>81839-83589</t>
  </si>
  <si>
    <t>83589-90250</t>
  </si>
  <si>
    <t>40029</t>
  </si>
  <si>
    <t>2952-8072</t>
  </si>
  <si>
    <t>8072-11390</t>
  </si>
  <si>
    <t>11390-14237</t>
  </si>
  <si>
    <t>14237-19488</t>
  </si>
  <si>
    <t>19488-24556</t>
  </si>
  <si>
    <t>24556-29572</t>
  </si>
  <si>
    <t>29572-31923</t>
  </si>
  <si>
    <t>31923-34823</t>
  </si>
  <si>
    <t>34823-38141</t>
  </si>
  <si>
    <t>38141-40388</t>
  </si>
  <si>
    <t>40388-43444</t>
  </si>
  <si>
    <t>43444-47493</t>
  </si>
  <si>
    <t>47493-49740</t>
  </si>
  <si>
    <t>49740-55382</t>
  </si>
  <si>
    <t>40030</t>
  </si>
  <si>
    <t>3553-5930</t>
  </si>
  <si>
    <t>8725-11990</t>
  </si>
  <si>
    <t>11990-14472</t>
  </si>
  <si>
    <t>19200-24816</t>
  </si>
  <si>
    <t>40031</t>
  </si>
  <si>
    <t>2116-4232</t>
  </si>
  <si>
    <t>4232-6113</t>
  </si>
  <si>
    <t>6113-13349</t>
  </si>
  <si>
    <t>13349-16745</t>
  </si>
  <si>
    <t>16745-20481</t>
  </si>
  <si>
    <t>20481-23772</t>
  </si>
  <si>
    <t>23772-26254</t>
  </si>
  <si>
    <t>26254-32158</t>
  </si>
  <si>
    <t>40032</t>
  </si>
  <si>
    <t>7027-9535</t>
  </si>
  <si>
    <t>9535-12173</t>
  </si>
  <si>
    <t>12173-17293</t>
  </si>
  <si>
    <t>40033</t>
  </si>
  <si>
    <t>2247-5356</t>
  </si>
  <si>
    <t>5356-8543</t>
  </si>
  <si>
    <t>8543-14212</t>
  </si>
  <si>
    <t>14212-15727</t>
  </si>
  <si>
    <t>15727-18104</t>
  </si>
  <si>
    <t>18104-23903</t>
  </si>
  <si>
    <t>23903-27142</t>
  </si>
  <si>
    <t>27142-28788</t>
  </si>
  <si>
    <t>28788-32262</t>
  </si>
  <si>
    <t>40034</t>
  </si>
  <si>
    <t>2456-6583</t>
  </si>
  <si>
    <t>9012-12539</t>
  </si>
  <si>
    <t>12539-16457</t>
  </si>
  <si>
    <t>16457-19539</t>
  </si>
  <si>
    <t>19539-21185</t>
  </si>
  <si>
    <t>21185-26201</t>
  </si>
  <si>
    <t>26201-31713</t>
  </si>
  <si>
    <t>31713-34325</t>
  </si>
  <si>
    <t>34325-36336</t>
  </si>
  <si>
    <t>36336-38530</t>
  </si>
  <si>
    <t>38530-40672</t>
  </si>
  <si>
    <t>40672-45870</t>
  </si>
  <si>
    <t>45870-50232</t>
  </si>
  <si>
    <t>50232-53419</t>
  </si>
  <si>
    <t>53419-56292</t>
  </si>
  <si>
    <t>56292-60263</t>
  </si>
  <si>
    <t>60263-61883</t>
  </si>
  <si>
    <t>61883-63738</t>
  </si>
  <si>
    <t>63738-69929</t>
  </si>
  <si>
    <t>40035</t>
  </si>
  <si>
    <t>3056-6818</t>
  </si>
  <si>
    <t>6818-8568</t>
  </si>
  <si>
    <t>8568-12721</t>
  </si>
  <si>
    <t>12721-15307</t>
  </si>
  <si>
    <t>15307-18442</t>
  </si>
  <si>
    <t>18442-20871</t>
  </si>
  <si>
    <t>20871-23039</t>
  </si>
  <si>
    <t>23039-25416</t>
  </si>
  <si>
    <t>25416-29622</t>
  </si>
  <si>
    <t>29622-34402</t>
  </si>
  <si>
    <t>34402-37171</t>
  </si>
  <si>
    <t>37171-40018</t>
  </si>
  <si>
    <t>40018-43936</t>
  </si>
  <si>
    <t>43936-46209</t>
  </si>
  <si>
    <t>46209-48064</t>
  </si>
  <si>
    <t>48064-50311</t>
  </si>
  <si>
    <t>50311-57051</t>
  </si>
  <si>
    <t>40036</t>
  </si>
  <si>
    <t>5825-10161</t>
  </si>
  <si>
    <t>10161-11963</t>
  </si>
  <si>
    <t>11963-16247</t>
  </si>
  <si>
    <t>16247-22020</t>
  </si>
  <si>
    <t>40037</t>
  </si>
  <si>
    <t>0-5381</t>
  </si>
  <si>
    <t>5381-8568</t>
  </si>
  <si>
    <t>8568-10710</t>
  </si>
  <si>
    <t>10710-13166</t>
  </si>
  <si>
    <t>13166-15648</t>
  </si>
  <si>
    <t>15648-19227</t>
  </si>
  <si>
    <t>19227-23224</t>
  </si>
  <si>
    <t>23224-26071</t>
  </si>
  <si>
    <t>26071-29545</t>
  </si>
  <si>
    <t>29545-32262</t>
  </si>
  <si>
    <t>32262-35606</t>
  </si>
  <si>
    <t>35606-38897</t>
  </si>
  <si>
    <t>38897-41770</t>
  </si>
  <si>
    <t>41770-44539</t>
  </si>
  <si>
    <t>44539-49241</t>
  </si>
  <si>
    <t>49241-51488</t>
  </si>
  <si>
    <t>51488-53578</t>
  </si>
  <si>
    <t>53578-56556</t>
  </si>
  <si>
    <t>56556-58881</t>
  </si>
  <si>
    <t>58881-60553</t>
  </si>
  <si>
    <t>60553-63975</t>
  </si>
  <si>
    <t>40038</t>
  </si>
  <si>
    <t>3814-6348</t>
  </si>
  <si>
    <t>6348-11520</t>
  </si>
  <si>
    <t>11520-14237</t>
  </si>
  <si>
    <t>40039</t>
  </si>
  <si>
    <t>6635-12565</t>
  </si>
  <si>
    <t>12565-19853</t>
  </si>
  <si>
    <t>19853-21760</t>
  </si>
  <si>
    <t>21760-26514</t>
  </si>
  <si>
    <t>40040</t>
  </si>
  <si>
    <t>1515-3840</t>
  </si>
  <si>
    <t>3840-10371</t>
  </si>
  <si>
    <t>12853-15674</t>
  </si>
  <si>
    <t>15674-17503</t>
  </si>
  <si>
    <t>17503-19776</t>
  </si>
  <si>
    <t>19776-26463</t>
  </si>
  <si>
    <t>26463-28135</t>
  </si>
  <si>
    <t>28135-31453</t>
  </si>
  <si>
    <t>31453-33987</t>
  </si>
  <si>
    <t>33987-40335</t>
  </si>
  <si>
    <t>40335-46448</t>
  </si>
  <si>
    <t>46448-49870</t>
  </si>
  <si>
    <t>49870-52482</t>
  </si>
  <si>
    <t>52482-55146</t>
  </si>
  <si>
    <t>55146-59195</t>
  </si>
  <si>
    <t>40041</t>
  </si>
  <si>
    <t>3291-5668</t>
  </si>
  <si>
    <t>5668-8594</t>
  </si>
  <si>
    <t>8594-12591</t>
  </si>
  <si>
    <t>16588-21551</t>
  </si>
  <si>
    <t>40042</t>
  </si>
  <si>
    <t>9587-12565</t>
  </si>
  <si>
    <t>12565-14812</t>
  </si>
  <si>
    <t>14812-17659</t>
  </si>
  <si>
    <t>17659-19618</t>
  </si>
  <si>
    <t>19618-21917</t>
  </si>
  <si>
    <t>21917-26227</t>
  </si>
  <si>
    <t>26227-29205</t>
  </si>
  <si>
    <t>29205-35971</t>
  </si>
  <si>
    <t>40043</t>
  </si>
  <si>
    <t>2952-6452</t>
  </si>
  <si>
    <t>6452-9874</t>
  </si>
  <si>
    <t>9874-12068</t>
  </si>
  <si>
    <t>12068-14236</t>
  </si>
  <si>
    <t>14236-16404</t>
  </si>
  <si>
    <t>16404-22151</t>
  </si>
  <si>
    <t>22151-24241</t>
  </si>
  <si>
    <t>24241-27663</t>
  </si>
  <si>
    <t>27663-30772</t>
  </si>
  <si>
    <t>30772-33881</t>
  </si>
  <si>
    <t>33881-36990</t>
  </si>
  <si>
    <t>36990-42319</t>
  </si>
  <si>
    <t>42319-43834</t>
  </si>
  <si>
    <t>43834-49555</t>
  </si>
  <si>
    <t>40044</t>
  </si>
  <si>
    <t>4023-5982</t>
  </si>
  <si>
    <t>5982-8490</t>
  </si>
  <si>
    <t>8490-10423</t>
  </si>
  <si>
    <t>13714-16091</t>
  </si>
  <si>
    <t>19591-23953</t>
  </si>
  <si>
    <t>23953-30640</t>
  </si>
  <si>
    <t>40045</t>
  </si>
  <si>
    <t>4310-7628</t>
  </si>
  <si>
    <t>7628-9509</t>
  </si>
  <si>
    <t>9509-12069</t>
  </si>
  <si>
    <t>12069-14629</t>
  </si>
  <si>
    <t>14629-17424</t>
  </si>
  <si>
    <t>17424-20428</t>
  </si>
  <si>
    <t>20428-26306</t>
  </si>
  <si>
    <t>40046</t>
  </si>
  <si>
    <t>3762-6975</t>
  </si>
  <si>
    <t>6975-10110</t>
  </si>
  <si>
    <t>10110-16066</t>
  </si>
  <si>
    <t>16066-18704</t>
  </si>
  <si>
    <t>18704-22831</t>
  </si>
  <si>
    <t>22831-25600</t>
  </si>
  <si>
    <t>25600-27690</t>
  </si>
  <si>
    <t>27690-30590</t>
  </si>
  <si>
    <t>30590-35579</t>
  </si>
  <si>
    <t>40047</t>
  </si>
  <si>
    <t>1802-8960</t>
  </si>
  <si>
    <t>8960-12617</t>
  </si>
  <si>
    <t>12617-18834</t>
  </si>
  <si>
    <t>18834-24267</t>
  </si>
  <si>
    <t>24267-27480</t>
  </si>
  <si>
    <t>27480-31268</t>
  </si>
  <si>
    <t>31268-33123</t>
  </si>
  <si>
    <t>33123-36832</t>
  </si>
  <si>
    <t>36832-42083</t>
  </si>
  <si>
    <t>42083-45505</t>
  </si>
  <si>
    <t>45505-52872</t>
  </si>
  <si>
    <t>40048</t>
  </si>
  <si>
    <t>5851-8855</t>
  </si>
  <si>
    <t>8855-13479</t>
  </si>
  <si>
    <t>19408-21707</t>
  </si>
  <si>
    <t>21707-26566</t>
  </si>
  <si>
    <t>40049</t>
  </si>
  <si>
    <t>4258-7863</t>
  </si>
  <si>
    <t>7863-10684</t>
  </si>
  <si>
    <t>10684-15308</t>
  </si>
  <si>
    <t>15308-17972</t>
  </si>
  <si>
    <t>17972-20323</t>
  </si>
  <si>
    <t>20323-23693</t>
  </si>
  <si>
    <t>23693-30041</t>
  </si>
  <si>
    <t>40050</t>
  </si>
  <si>
    <t>2142-5198</t>
  </si>
  <si>
    <t>5198-7862</t>
  </si>
  <si>
    <t>7862-14967</t>
  </si>
  <si>
    <t>14967-17109</t>
  </si>
  <si>
    <t>17109-19199</t>
  </si>
  <si>
    <t>19199-21498</t>
  </si>
  <si>
    <t>21498-23614</t>
  </si>
  <si>
    <t>23614-25887</t>
  </si>
  <si>
    <t>25887-32313</t>
  </si>
  <si>
    <t>32313-34638</t>
  </si>
  <si>
    <t>34638-36310</t>
  </si>
  <si>
    <t>36310-39863</t>
  </si>
  <si>
    <t>40051</t>
  </si>
  <si>
    <t>3082-6818</t>
  </si>
  <si>
    <t>6818-9770</t>
  </si>
  <si>
    <t>9770-13140</t>
  </si>
  <si>
    <t>13140-15752</t>
  </si>
  <si>
    <t>15752-20428</t>
  </si>
  <si>
    <t>20428-22936</t>
  </si>
  <si>
    <t>22936-28761</t>
  </si>
  <si>
    <t>40052</t>
  </si>
  <si>
    <t>2142-8046</t>
  </si>
  <si>
    <t>8046-11285</t>
  </si>
  <si>
    <t>11285-15700</t>
  </si>
  <si>
    <t>15700-17920</t>
  </si>
  <si>
    <t>17920-23406</t>
  </si>
  <si>
    <t>40053</t>
  </si>
  <si>
    <t>2482-5486</t>
  </si>
  <si>
    <t>8960-12330</t>
  </si>
  <si>
    <t>12330-14498</t>
  </si>
  <si>
    <t>14498-22230</t>
  </si>
  <si>
    <t>40054</t>
  </si>
  <si>
    <t>4676-10005</t>
  </si>
  <si>
    <t>40055</t>
  </si>
  <si>
    <t>5198-8672</t>
  </si>
  <si>
    <t>8672-13400</t>
  </si>
  <si>
    <t>13400-16927</t>
  </si>
  <si>
    <t>16927-19252</t>
  </si>
  <si>
    <t>19252-21525</t>
  </si>
  <si>
    <t>21525-24163</t>
  </si>
  <si>
    <t>24163-27324</t>
  </si>
  <si>
    <t>27324-31843</t>
  </si>
  <si>
    <t>40056</t>
  </si>
  <si>
    <t>4362-7967</t>
  </si>
  <si>
    <t>7967-9743</t>
  </si>
  <si>
    <t>9743-13949</t>
  </si>
  <si>
    <t>13949-16326</t>
  </si>
  <si>
    <t>16326-19147</t>
  </si>
  <si>
    <t>19147-21655</t>
  </si>
  <si>
    <t>21655-26827</t>
  </si>
  <si>
    <t>26827-29256</t>
  </si>
  <si>
    <t>29256-37850</t>
  </si>
  <si>
    <t>37850-40332</t>
  </si>
  <si>
    <t>40332-44198</t>
  </si>
  <si>
    <t>44198-48299</t>
  </si>
  <si>
    <t>48299-54830</t>
  </si>
  <si>
    <t>40057</t>
  </si>
  <si>
    <t>7863-10110</t>
  </si>
  <si>
    <t>10110-11547</t>
  </si>
  <si>
    <t>11547-15857</t>
  </si>
  <si>
    <t>15857-19801</t>
  </si>
  <si>
    <t>19801-24242</t>
  </si>
  <si>
    <t>24242-28709</t>
  </si>
  <si>
    <t>40058</t>
  </si>
  <si>
    <t>2090-6426</t>
  </si>
  <si>
    <t>6426-9822</t>
  </si>
  <si>
    <t>9822-13061</t>
  </si>
  <si>
    <t>13061-15490</t>
  </si>
  <si>
    <t>15490-20479</t>
  </si>
  <si>
    <t>20479-25207</t>
  </si>
  <si>
    <t>25207-33331</t>
  </si>
  <si>
    <t>40059</t>
  </si>
  <si>
    <t>4650-10188</t>
  </si>
  <si>
    <t>10188-12748</t>
  </si>
  <si>
    <t>12748-16457</t>
  </si>
  <si>
    <t>16457-20689</t>
  </si>
  <si>
    <t>20689-25469</t>
  </si>
  <si>
    <t>40060</t>
  </si>
  <si>
    <t>2534-6870</t>
  </si>
  <si>
    <t>11467-16117</t>
  </si>
  <si>
    <t>16117-19905</t>
  </si>
  <si>
    <t>21551-24712</t>
  </si>
  <si>
    <t>24712-28239</t>
  </si>
  <si>
    <t>28239-31975</t>
  </si>
  <si>
    <t>31975-35867</t>
  </si>
  <si>
    <t>40061</t>
  </si>
  <si>
    <t>3762-6113</t>
  </si>
  <si>
    <t>9640-12566</t>
  </si>
  <si>
    <t>12566-14865</t>
  </si>
  <si>
    <t>14865-19201</t>
  </si>
  <si>
    <t>19201-22048</t>
  </si>
  <si>
    <t>22048-26228</t>
  </si>
  <si>
    <t>26228-28422</t>
  </si>
  <si>
    <t>28422-30642</t>
  </si>
  <si>
    <t>30642-34639</t>
  </si>
  <si>
    <t>34639-38766</t>
  </si>
  <si>
    <t>38766-43155</t>
  </si>
  <si>
    <t>43155-47517</t>
  </si>
  <si>
    <t>40062</t>
  </si>
  <si>
    <t>4127-6635</t>
  </si>
  <si>
    <t>6635-9038</t>
  </si>
  <si>
    <t>9038-11154</t>
  </si>
  <si>
    <t>11154-15673</t>
  </si>
  <si>
    <t>15673-17841</t>
  </si>
  <si>
    <t>17841-19434</t>
  </si>
  <si>
    <t>19434-23222</t>
  </si>
  <si>
    <t>23222-26827</t>
  </si>
  <si>
    <t>40063</t>
  </si>
  <si>
    <t>2769-6844</t>
  </si>
  <si>
    <t>6844-9273</t>
  </si>
  <si>
    <t>9273-14027</t>
  </si>
  <si>
    <t>14027-18102</t>
  </si>
  <si>
    <t>40064</t>
  </si>
  <si>
    <t>3709-5929</t>
  </si>
  <si>
    <t>5929-9456</t>
  </si>
  <si>
    <t>9456-15464</t>
  </si>
  <si>
    <t>15464-21968</t>
  </si>
  <si>
    <t>21968-24789</t>
  </si>
  <si>
    <t>24789-27427</t>
  </si>
  <si>
    <t>27427-35499</t>
  </si>
  <si>
    <t>35499-39705</t>
  </si>
  <si>
    <t>39705-42317</t>
  </si>
  <si>
    <t>42317-46888</t>
  </si>
  <si>
    <t>46888-52426</t>
  </si>
  <si>
    <t>40065</t>
  </si>
  <si>
    <t>3135-6453</t>
  </si>
  <si>
    <t>6453-9562</t>
  </si>
  <si>
    <t>9562-12462</t>
  </si>
  <si>
    <t>12462-15701</t>
  </si>
  <si>
    <t>15701-19828</t>
  </si>
  <si>
    <t>19828-22545</t>
  </si>
  <si>
    <t>22545-25236</t>
  </si>
  <si>
    <t>25236-30565</t>
  </si>
  <si>
    <t>40066</t>
  </si>
  <si>
    <t>1384-4597</t>
  </si>
  <si>
    <t>4597-7183</t>
  </si>
  <si>
    <t>7183-8541</t>
  </si>
  <si>
    <t>8541-12694</t>
  </si>
  <si>
    <t>12694-15385</t>
  </si>
  <si>
    <t>15385-20322</t>
  </si>
  <si>
    <t>20322-23587</t>
  </si>
  <si>
    <t>23587-30379</t>
  </si>
  <si>
    <t>30379-33488</t>
  </si>
  <si>
    <t>33488-36388</t>
  </si>
  <si>
    <t>36388-37903</t>
  </si>
  <si>
    <t>37903-40359</t>
  </si>
  <si>
    <t>40359-46158</t>
  </si>
  <si>
    <t>40067</t>
  </si>
  <si>
    <t>2821-12539</t>
  </si>
  <si>
    <t>12539-19122</t>
  </si>
  <si>
    <t>19122-20585</t>
  </si>
  <si>
    <t>20585-25783</t>
  </si>
  <si>
    <t>25783-28683</t>
  </si>
  <si>
    <t>28683-33960</t>
  </si>
  <si>
    <t>33960-37095</t>
  </si>
  <si>
    <t>37095-39812</t>
  </si>
  <si>
    <t>39812-43182</t>
  </si>
  <si>
    <t>43182-46369</t>
  </si>
  <si>
    <t>46369-49269</t>
  </si>
  <si>
    <t>49269-56139</t>
  </si>
  <si>
    <t>56139-59039</t>
  </si>
  <si>
    <t>59039-62670</t>
  </si>
  <si>
    <t>62670-70899</t>
  </si>
  <si>
    <t>70899-74661</t>
  </si>
  <si>
    <t>40068</t>
  </si>
  <si>
    <t>5381-9430</t>
  </si>
  <si>
    <t>9430-11912</t>
  </si>
  <si>
    <t>11912-14002</t>
  </si>
  <si>
    <t>14002-20219</t>
  </si>
  <si>
    <t>20219-22805</t>
  </si>
  <si>
    <t>25104-30825</t>
  </si>
  <si>
    <t>40069</t>
  </si>
  <si>
    <t>2769-6008</t>
  </si>
  <si>
    <t>6008-9561</t>
  </si>
  <si>
    <t>9561-11390</t>
  </si>
  <si>
    <t>11390-15752</t>
  </si>
  <si>
    <t>15752-19331</t>
  </si>
  <si>
    <t>19331-23458</t>
  </si>
  <si>
    <t>40070</t>
  </si>
  <si>
    <t>8829-11389</t>
  </si>
  <si>
    <t>11389-14471</t>
  </si>
  <si>
    <t>14471-16509</t>
  </si>
  <si>
    <t>16509-19226</t>
  </si>
  <si>
    <t>19226-21760</t>
  </si>
  <si>
    <t>21760-25783</t>
  </si>
  <si>
    <t>40071</t>
  </si>
  <si>
    <t>3631-5512</t>
  </si>
  <si>
    <t>8594-12068</t>
  </si>
  <si>
    <t>12068-15986</t>
  </si>
  <si>
    <t>40072</t>
  </si>
  <si>
    <t>10188-14237</t>
  </si>
  <si>
    <t>40073</t>
  </si>
  <si>
    <t>3004-5068</t>
  </si>
  <si>
    <t>7184-9195</t>
  </si>
  <si>
    <t>9195-13009</t>
  </si>
  <si>
    <t>13009-17162</t>
  </si>
  <si>
    <t>40074</t>
  </si>
  <si>
    <t>6217-8437</t>
  </si>
  <si>
    <t>8437-10971</t>
  </si>
  <si>
    <t>10971-14393</t>
  </si>
  <si>
    <t>14393-20218</t>
  </si>
  <si>
    <t>20218-23797</t>
  </si>
  <si>
    <t>23797-26305</t>
  </si>
  <si>
    <t>26305-29126</t>
  </si>
  <si>
    <t>29126-36205</t>
  </si>
  <si>
    <t>40075</t>
  </si>
  <si>
    <t>10736-13531</t>
  </si>
  <si>
    <t>13531-17240</t>
  </si>
  <si>
    <t>19800-23039</t>
  </si>
  <si>
    <t>23039-27140</t>
  </si>
  <si>
    <t>40076</t>
  </si>
  <si>
    <t>5695-9483</t>
  </si>
  <si>
    <t>9483-12774</t>
  </si>
  <si>
    <t>12774-15282</t>
  </si>
  <si>
    <t>17685-24163</t>
  </si>
  <si>
    <t>40077</t>
  </si>
  <si>
    <t>2142-4963</t>
  </si>
  <si>
    <t>4963-8881</t>
  </si>
  <si>
    <t>8881-10971</t>
  </si>
  <si>
    <t>10971-14210</t>
  </si>
  <si>
    <t>14210-18128</t>
  </si>
  <si>
    <t>18128-21655</t>
  </si>
  <si>
    <t>21655-24528</t>
  </si>
  <si>
    <t>24528-25939</t>
  </si>
  <si>
    <t>25939-31163</t>
  </si>
  <si>
    <t>31163-34089</t>
  </si>
  <si>
    <t>34089-38269</t>
  </si>
  <si>
    <t>40078</t>
  </si>
  <si>
    <t>5852-11991</t>
  </si>
  <si>
    <t>11991-18234</t>
  </si>
  <si>
    <t>18234-21107</t>
  </si>
  <si>
    <t>21107-27272</t>
  </si>
  <si>
    <t>27272-30119</t>
  </si>
  <si>
    <t>30119-32287</t>
  </si>
  <si>
    <t>32287-34612</t>
  </si>
  <si>
    <t>34612-37355</t>
  </si>
  <si>
    <t>37355-41273</t>
  </si>
  <si>
    <t>41273-44408</t>
  </si>
  <si>
    <t>44408-46602</t>
  </si>
  <si>
    <t>46602-51304</t>
  </si>
  <si>
    <t>51304-53629</t>
  </si>
  <si>
    <t>53629-57025</t>
  </si>
  <si>
    <t>57025-60525</t>
  </si>
  <si>
    <t>60525-62563</t>
  </si>
  <si>
    <t>62563-65515</t>
  </si>
  <si>
    <t>67997-74084</t>
  </si>
  <si>
    <t>40079</t>
  </si>
  <si>
    <t>6008-10449</t>
  </si>
  <si>
    <t>10449-13688</t>
  </si>
  <si>
    <t>13688-16065</t>
  </si>
  <si>
    <t>16065-18860</t>
  </si>
  <si>
    <t>18860-22883</t>
  </si>
  <si>
    <t>40080</t>
  </si>
  <si>
    <t>2116-4572</t>
  </si>
  <si>
    <t>4572-7445</t>
  </si>
  <si>
    <t>7445-10841</t>
  </si>
  <si>
    <t>10841-13819</t>
  </si>
  <si>
    <t>13819-20036</t>
  </si>
  <si>
    <t>20036-23145</t>
  </si>
  <si>
    <t>23145-26959</t>
  </si>
  <si>
    <t>26959-30668</t>
  </si>
  <si>
    <t>40081</t>
  </si>
  <si>
    <t>2926-6505</t>
  </si>
  <si>
    <t>6505-8934</t>
  </si>
  <si>
    <t>8934-13323</t>
  </si>
  <si>
    <t>13323-18130</t>
  </si>
  <si>
    <t>40082</t>
  </si>
  <si>
    <t>6661-9874</t>
  </si>
  <si>
    <t>9874-11912</t>
  </si>
  <si>
    <t>11912-13950</t>
  </si>
  <si>
    <t>13950-18913</t>
  </si>
  <si>
    <t>18913-22805</t>
  </si>
  <si>
    <t>22805-25391</t>
  </si>
  <si>
    <t>25391-27768</t>
  </si>
  <si>
    <t>27768-30015</t>
  </si>
  <si>
    <t>30015-32836</t>
  </si>
  <si>
    <t>32836-41012</t>
  </si>
  <si>
    <t>41012-43102</t>
  </si>
  <si>
    <t>43102-45714</t>
  </si>
  <si>
    <t>45714-51121</t>
  </si>
  <si>
    <t>51121-55274</t>
  </si>
  <si>
    <t>40083</t>
  </si>
  <si>
    <t>3527-8203</t>
  </si>
  <si>
    <t>8203-14081</t>
  </si>
  <si>
    <t>14081-16537</t>
  </si>
  <si>
    <t>16537-18679</t>
  </si>
  <si>
    <t>18679-24870</t>
  </si>
  <si>
    <t>24870-27404</t>
  </si>
  <si>
    <t>27404-32576</t>
  </si>
  <si>
    <t>32576-34718</t>
  </si>
  <si>
    <t>34718-39316</t>
  </si>
  <si>
    <t>40084</t>
  </si>
  <si>
    <t>3736-5747</t>
  </si>
  <si>
    <t>11233-14969</t>
  </si>
  <si>
    <t>14969-17842</t>
  </si>
  <si>
    <t>17842-20585</t>
  </si>
  <si>
    <t>20585-23903</t>
  </si>
  <si>
    <t>23903-26280</t>
  </si>
  <si>
    <t>26280-29598</t>
  </si>
  <si>
    <t>29598-31740</t>
  </si>
  <si>
    <t>31740-35606</t>
  </si>
  <si>
    <t>40085</t>
  </si>
  <si>
    <t>2664-6504</t>
  </si>
  <si>
    <t>6504-9769</t>
  </si>
  <si>
    <t>9769-12878</t>
  </si>
  <si>
    <t>12878-14837</t>
  </si>
  <si>
    <t>14837-17632</t>
  </si>
  <si>
    <t>17632-23301</t>
  </si>
  <si>
    <t>23301-24921</t>
  </si>
  <si>
    <t>26802-28526</t>
  </si>
  <si>
    <t>28526-31217</t>
  </si>
  <si>
    <t>31217-33777</t>
  </si>
  <si>
    <t>33777-40177</t>
  </si>
  <si>
    <t>41001</t>
  </si>
  <si>
    <t>9352-15282</t>
  </si>
  <si>
    <t>41002</t>
  </si>
  <si>
    <t>0-10371</t>
  </si>
  <si>
    <t>41003</t>
  </si>
  <si>
    <t>4989-8516</t>
  </si>
  <si>
    <t>8516-11546</t>
  </si>
  <si>
    <t>11546-20193</t>
  </si>
  <si>
    <t>41004</t>
  </si>
  <si>
    <t>0-8098</t>
  </si>
  <si>
    <t>8098-10945</t>
  </si>
  <si>
    <t>12721-17710</t>
  </si>
  <si>
    <t>41005</t>
  </si>
  <si>
    <t>2847-5773</t>
  </si>
  <si>
    <t>5773-7523</t>
  </si>
  <si>
    <t>7523-14576</t>
  </si>
  <si>
    <t>14576-17606</t>
  </si>
  <si>
    <t>17606-19931</t>
  </si>
  <si>
    <t>19931-22308</t>
  </si>
  <si>
    <t>22308-25678</t>
  </si>
  <si>
    <t>25678-32287</t>
  </si>
  <si>
    <t>32287-35213</t>
  </si>
  <si>
    <t>35213-39758</t>
  </si>
  <si>
    <t>39758-43467</t>
  </si>
  <si>
    <t>43467-47673</t>
  </si>
  <si>
    <t>41006</t>
  </si>
  <si>
    <t>1724-5512</t>
  </si>
  <si>
    <t>5512-7314</t>
  </si>
  <si>
    <t>7314-11781</t>
  </si>
  <si>
    <t>14341-16823</t>
  </si>
  <si>
    <t>16823-20376</t>
  </si>
  <si>
    <t>20376-23093</t>
  </si>
  <si>
    <t>23093-30773</t>
  </si>
  <si>
    <t>30773-33124</t>
  </si>
  <si>
    <t>33124-37904</t>
  </si>
  <si>
    <t>37904-45114</t>
  </si>
  <si>
    <t>41007</t>
  </si>
  <si>
    <t>3030-8490</t>
  </si>
  <si>
    <t>8490-13819</t>
  </si>
  <si>
    <t>13819-15334</t>
  </si>
  <si>
    <t>15334-19487</t>
  </si>
  <si>
    <t>41008</t>
  </si>
  <si>
    <t>4101-6661</t>
  </si>
  <si>
    <t>6661-11781</t>
  </si>
  <si>
    <t>13610-15621</t>
  </si>
  <si>
    <t>15621-17894</t>
  </si>
  <si>
    <t>17894-21734</t>
  </si>
  <si>
    <t>41009</t>
  </si>
  <si>
    <t>1411-5355</t>
  </si>
  <si>
    <t>5355-8855</t>
  </si>
  <si>
    <t>8855-11650</t>
  </si>
  <si>
    <t>11650-15307</t>
  </si>
  <si>
    <t>15307-17005</t>
  </si>
  <si>
    <t>17005-20009</t>
  </si>
  <si>
    <t>20009-23562</t>
  </si>
  <si>
    <t>23562-25547</t>
  </si>
  <si>
    <t>25547-29439</t>
  </si>
  <si>
    <t>29439-32103</t>
  </si>
  <si>
    <t>32103-37745</t>
  </si>
  <si>
    <t>41010</t>
  </si>
  <si>
    <t>2534-4833</t>
  </si>
  <si>
    <t>4833-7889</t>
  </si>
  <si>
    <t>7889-12539</t>
  </si>
  <si>
    <t>12539-15465</t>
  </si>
  <si>
    <t>15465-17842</t>
  </si>
  <si>
    <t>17842-20715</t>
  </si>
  <si>
    <t>20715-23014</t>
  </si>
  <si>
    <t>23014-26697</t>
  </si>
  <si>
    <t>26697-28395</t>
  </si>
  <si>
    <t>28395-31268</t>
  </si>
  <si>
    <t>31268-43467</t>
  </si>
  <si>
    <t>41011</t>
  </si>
  <si>
    <t>3736-8072</t>
  </si>
  <si>
    <t>8072-10136</t>
  </si>
  <si>
    <t>10136-14864</t>
  </si>
  <si>
    <t>14864-17241</t>
  </si>
  <si>
    <t>17241-21760</t>
  </si>
  <si>
    <t>21760-24137</t>
  </si>
  <si>
    <t>24137-25521</t>
  </si>
  <si>
    <t>25521-30589</t>
  </si>
  <si>
    <t>30589-33436</t>
  </si>
  <si>
    <t>33436-39131</t>
  </si>
  <si>
    <t>41012</t>
  </si>
  <si>
    <t>4310-6687</t>
  </si>
  <si>
    <t>11807-14576</t>
  </si>
  <si>
    <t>14576-17345</t>
  </si>
  <si>
    <t>20950-24424</t>
  </si>
  <si>
    <t>24424-27088</t>
  </si>
  <si>
    <t>27088-34376</t>
  </si>
  <si>
    <t>34376-37850</t>
  </si>
  <si>
    <t>37850-40541</t>
  </si>
  <si>
    <t>40541-42944</t>
  </si>
  <si>
    <t>42944-50128</t>
  </si>
  <si>
    <t>41013</t>
  </si>
  <si>
    <t>1776-4336</t>
  </si>
  <si>
    <t>4336-6374</t>
  </si>
  <si>
    <t>6374-10162</t>
  </si>
  <si>
    <t>10162-14707</t>
  </si>
  <si>
    <t>14707-17528</t>
  </si>
  <si>
    <t>17528-23588</t>
  </si>
  <si>
    <t>41014</t>
  </si>
  <si>
    <t>1567-8019</t>
  </si>
  <si>
    <t>8019-11755</t>
  </si>
  <si>
    <t>11755-14681</t>
  </si>
  <si>
    <t>14681-16562</t>
  </si>
  <si>
    <t>16562-19044</t>
  </si>
  <si>
    <t>19044-22988</t>
  </si>
  <si>
    <t>22988-27742</t>
  </si>
  <si>
    <t>27742-29989</t>
  </si>
  <si>
    <t>29989-31609</t>
  </si>
  <si>
    <t>31609-34822</t>
  </si>
  <si>
    <t>34822-37513</t>
  </si>
  <si>
    <t>37513-41040</t>
  </si>
  <si>
    <t>41040-48224</t>
  </si>
  <si>
    <t>48224-50444</t>
  </si>
  <si>
    <t>50444-55042</t>
  </si>
  <si>
    <t>55042-59222</t>
  </si>
  <si>
    <t>41015</t>
  </si>
  <si>
    <t>3683-9613</t>
  </si>
  <si>
    <t>9613-12356</t>
  </si>
  <si>
    <t>12356-16144</t>
  </si>
  <si>
    <t>16144-18913</t>
  </si>
  <si>
    <t>18913-20428</t>
  </si>
  <si>
    <t>20428-22779</t>
  </si>
  <si>
    <t>22779-26227</t>
  </si>
  <si>
    <t>26227-28212</t>
  </si>
  <si>
    <t>28212-31373</t>
  </si>
  <si>
    <t>31373-37277</t>
  </si>
  <si>
    <t>37277-39733</t>
  </si>
  <si>
    <t>39733-41483</t>
  </si>
  <si>
    <t>41483-43782</t>
  </si>
  <si>
    <t>43782-45950</t>
  </si>
  <si>
    <t>45950-47883</t>
  </si>
  <si>
    <t>47883-50704</t>
  </si>
  <si>
    <t>50704-54622</t>
  </si>
  <si>
    <t>54622-58540</t>
  </si>
  <si>
    <t>41016</t>
  </si>
  <si>
    <t>3422-6060</t>
  </si>
  <si>
    <t>6060-12617</t>
  </si>
  <si>
    <t>12617-20584</t>
  </si>
  <si>
    <t>20584-24528</t>
  </si>
  <si>
    <t>24528-29491</t>
  </si>
  <si>
    <t>29491-34794</t>
  </si>
  <si>
    <t>34794-37380</t>
  </si>
  <si>
    <t>37380-39156</t>
  </si>
  <si>
    <t>39156-44485</t>
  </si>
  <si>
    <t>41017</t>
  </si>
  <si>
    <t>3840-6426</t>
  </si>
  <si>
    <t>6426-9900</t>
  </si>
  <si>
    <t>9900-14498</t>
  </si>
  <si>
    <t>14498-17868</t>
  </si>
  <si>
    <t>17868-21003</t>
  </si>
  <si>
    <t>21003-27116</t>
  </si>
  <si>
    <t>27116-29467</t>
  </si>
  <si>
    <t>29467-31844</t>
  </si>
  <si>
    <t>31844-35945</t>
  </si>
  <si>
    <t>41018</t>
  </si>
  <si>
    <t>7733-10580</t>
  </si>
  <si>
    <t>10580-14655</t>
  </si>
  <si>
    <t>41019</t>
  </si>
  <si>
    <t>4989-9900</t>
  </si>
  <si>
    <t>13792-15542</t>
  </si>
  <si>
    <t>15542-19852</t>
  </si>
  <si>
    <t>41020</t>
  </si>
  <si>
    <t>2456-8516</t>
  </si>
  <si>
    <t>8516-10658</t>
  </si>
  <si>
    <t>10658-13296</t>
  </si>
  <si>
    <t>13296-15778</t>
  </si>
  <si>
    <t>15778-19357</t>
  </si>
  <si>
    <t>19357-24320</t>
  </si>
  <si>
    <t>24320-26671</t>
  </si>
  <si>
    <t>26671-30642</t>
  </si>
  <si>
    <t>41021</t>
  </si>
  <si>
    <t>2847-6034</t>
  </si>
  <si>
    <t>6034-7758</t>
  </si>
  <si>
    <t>7758-10240</t>
  </si>
  <si>
    <t>10240-13009</t>
  </si>
  <si>
    <t>13009-15386</t>
  </si>
  <si>
    <t>15386-21551</t>
  </si>
  <si>
    <t>21551-24738</t>
  </si>
  <si>
    <t>24738-26749</t>
  </si>
  <si>
    <t>26749-30929</t>
  </si>
  <si>
    <t>30929-33489</t>
  </si>
  <si>
    <t>33489-35971</t>
  </si>
  <si>
    <t>35971-41117</t>
  </si>
  <si>
    <t>41117-45035</t>
  </si>
  <si>
    <t>41022</t>
  </si>
  <si>
    <t>4389-7863</t>
  </si>
  <si>
    <t>7863-11599</t>
  </si>
  <si>
    <t>11599-14211</t>
  </si>
  <si>
    <t>14211-16745</t>
  </si>
  <si>
    <t>16745-18861</t>
  </si>
  <si>
    <t>18861-22022</t>
  </si>
  <si>
    <t>22022-24164</t>
  </si>
  <si>
    <t>24164-27168</t>
  </si>
  <si>
    <t>27168-32967</t>
  </si>
  <si>
    <t>32967-37382</t>
  </si>
  <si>
    <t>37382-40621</t>
  </si>
  <si>
    <t>40621-46107</t>
  </si>
  <si>
    <t>46107-50234</t>
  </si>
  <si>
    <t>41023</t>
  </si>
  <si>
    <t>2900-8124</t>
  </si>
  <si>
    <t>8124-13740</t>
  </si>
  <si>
    <t>13740-16587</t>
  </si>
  <si>
    <t>16587-25651</t>
  </si>
  <si>
    <t>41024</t>
  </si>
  <si>
    <t>4310-8124</t>
  </si>
  <si>
    <t>8124-11468</t>
  </si>
  <si>
    <t>11468-16588</t>
  </si>
  <si>
    <t>16588-24634</t>
  </si>
  <si>
    <t>41025</t>
  </si>
  <si>
    <t>9091-12121</t>
  </si>
  <si>
    <t>12121-17084</t>
  </si>
  <si>
    <t>17084-20010</t>
  </si>
  <si>
    <t>22152-24581</t>
  </si>
  <si>
    <t>24581-27010</t>
  </si>
  <si>
    <t>27010-31503</t>
  </si>
  <si>
    <t>31503-33227</t>
  </si>
  <si>
    <t>33227-36806</t>
  </si>
  <si>
    <t>36806-38608</t>
  </si>
  <si>
    <t>38608-46210</t>
  </si>
  <si>
    <t>46210-49345</t>
  </si>
  <si>
    <t>49345-53159</t>
  </si>
  <si>
    <t>53159-55406</t>
  </si>
  <si>
    <t>55406-59977</t>
  </si>
  <si>
    <t>41026</t>
  </si>
  <si>
    <t>4258-6609</t>
  </si>
  <si>
    <t>6609-10214</t>
  </si>
  <si>
    <t>10214-14812</t>
  </si>
  <si>
    <t>14812-17215</t>
  </si>
  <si>
    <t>17215-19409</t>
  </si>
  <si>
    <t>19409-22256</t>
  </si>
  <si>
    <t>22256-26122</t>
  </si>
  <si>
    <t>41027</t>
  </si>
  <si>
    <t>6922-9351</t>
  </si>
  <si>
    <t>9351-20375</t>
  </si>
  <si>
    <t>20375-24267</t>
  </si>
  <si>
    <t>24267-26958</t>
  </si>
  <si>
    <t>26958-31451</t>
  </si>
  <si>
    <t>41028</t>
  </si>
  <si>
    <t>2612-6713</t>
  </si>
  <si>
    <t>6713-15151</t>
  </si>
  <si>
    <t>15151-17006</t>
  </si>
  <si>
    <t>17006-19488</t>
  </si>
  <si>
    <t>19488-22623</t>
  </si>
  <si>
    <t>22623-28683</t>
  </si>
  <si>
    <t>28683-31243</t>
  </si>
  <si>
    <t>31243-35266</t>
  </si>
  <si>
    <t>35266-39524</t>
  </si>
  <si>
    <t>41029</t>
  </si>
  <si>
    <t>4336-6661</t>
  </si>
  <si>
    <t>6661-9743</t>
  </si>
  <si>
    <t>9743-13714</t>
  </si>
  <si>
    <t>13714-17397</t>
  </si>
  <si>
    <t>17397-21655</t>
  </si>
  <si>
    <t>21655-25678</t>
  </si>
  <si>
    <t>25678-29518</t>
  </si>
  <si>
    <t>29518-31634</t>
  </si>
  <si>
    <t>31634-35056</t>
  </si>
  <si>
    <t>35056-38269</t>
  </si>
  <si>
    <t>38269-43546</t>
  </si>
  <si>
    <t>41030</t>
  </si>
  <si>
    <t>4336-6870</t>
  </si>
  <si>
    <t>6870-10841</t>
  </si>
  <si>
    <t>10841-15491</t>
  </si>
  <si>
    <t>15491-18782</t>
  </si>
  <si>
    <t>18782-24764</t>
  </si>
  <si>
    <t>24764-28891</t>
  </si>
  <si>
    <t>28891-32914</t>
  </si>
  <si>
    <t>32914-35996</t>
  </si>
  <si>
    <t>35996-41638</t>
  </si>
  <si>
    <t>41638-44747</t>
  </si>
  <si>
    <t>44747-48822</t>
  </si>
  <si>
    <t>41031</t>
  </si>
  <si>
    <t>1985-6687</t>
  </si>
  <si>
    <t>6687-11572</t>
  </si>
  <si>
    <t>11572-15412</t>
  </si>
  <si>
    <t>15412-17606</t>
  </si>
  <si>
    <t>17606-20140</t>
  </si>
  <si>
    <t>20140-21969</t>
  </si>
  <si>
    <t>21969-24633</t>
  </si>
  <si>
    <t>24633-28630</t>
  </si>
  <si>
    <t>28630-30903</t>
  </si>
  <si>
    <t>30903-33489</t>
  </si>
  <si>
    <t>33489-35239</t>
  </si>
  <si>
    <t>35239-39784</t>
  </si>
  <si>
    <t>41032</t>
  </si>
  <si>
    <t>3500-8751</t>
  </si>
  <si>
    <t>41033</t>
  </si>
  <si>
    <t>4258-11259</t>
  </si>
  <si>
    <t>11259-14446</t>
  </si>
  <si>
    <t>16954-21891</t>
  </si>
  <si>
    <t>21891-25339</t>
  </si>
  <si>
    <t>25339-30328</t>
  </si>
  <si>
    <t>41034</t>
  </si>
  <si>
    <t>5460-9143</t>
  </si>
  <si>
    <t>9143-11285</t>
  </si>
  <si>
    <t>11285-14185</t>
  </si>
  <si>
    <t>14185-15987</t>
  </si>
  <si>
    <t>15987-18443</t>
  </si>
  <si>
    <t>18443-21865</t>
  </si>
  <si>
    <t>21865-24399</t>
  </si>
  <si>
    <t>24399-27325</t>
  </si>
  <si>
    <t>27325-33908</t>
  </si>
  <si>
    <t>33908-36494</t>
  </si>
  <si>
    <t>36494-40203</t>
  </si>
  <si>
    <t>41035</t>
  </si>
  <si>
    <t>2456-6139</t>
  </si>
  <si>
    <t>6139-10005</t>
  </si>
  <si>
    <t>12461-14629</t>
  </si>
  <si>
    <t>14629-18208</t>
  </si>
  <si>
    <t>18208-20507</t>
  </si>
  <si>
    <t>20507-22257</t>
  </si>
  <si>
    <t>22257-24425</t>
  </si>
  <si>
    <t>24425-28056</t>
  </si>
  <si>
    <t>41036</t>
  </si>
  <si>
    <t>3657-8960</t>
  </si>
  <si>
    <t>17789-21316</t>
  </si>
  <si>
    <t>21316-25130</t>
  </si>
  <si>
    <t>25130-31321</t>
  </si>
  <si>
    <t>41037</t>
  </si>
  <si>
    <t>1907-6426</t>
  </si>
  <si>
    <t>6426-10344</t>
  </si>
  <si>
    <t>10344-13165</t>
  </si>
  <si>
    <t>13165-15699</t>
  </si>
  <si>
    <t>15699-19304</t>
  </si>
  <si>
    <t>19304-22099</t>
  </si>
  <si>
    <t>22099-24319</t>
  </si>
  <si>
    <t>24319-27114</t>
  </si>
  <si>
    <t>27114-30118</t>
  </si>
  <si>
    <t>30118-34219</t>
  </si>
  <si>
    <t>34219-37850</t>
  </si>
  <si>
    <t>37850-41794</t>
  </si>
  <si>
    <t>41794-44615</t>
  </si>
  <si>
    <t>44615-48507</t>
  </si>
  <si>
    <t>41038</t>
  </si>
  <si>
    <t>4206-7341</t>
  </si>
  <si>
    <t>7341-10659</t>
  </si>
  <si>
    <t>10659-13271</t>
  </si>
  <si>
    <t>13271-16980</t>
  </si>
  <si>
    <t>16980-19044</t>
  </si>
  <si>
    <t>19044-21813</t>
  </si>
  <si>
    <t>21813-26123</t>
  </si>
  <si>
    <t>26123-28213</t>
  </si>
  <si>
    <t>28213-33150</t>
  </si>
  <si>
    <t>41039</t>
  </si>
  <si>
    <t>1855-5277</t>
  </si>
  <si>
    <t>5277-8621</t>
  </si>
  <si>
    <t>8621-11651</t>
  </si>
  <si>
    <t>11651-16902</t>
  </si>
  <si>
    <t>16902-20951</t>
  </si>
  <si>
    <t>20951-27011</t>
  </si>
  <si>
    <t>27011-29049</t>
  </si>
  <si>
    <t>29049-33255</t>
  </si>
  <si>
    <t>33255-36651</t>
  </si>
  <si>
    <t>36651-40778</t>
  </si>
  <si>
    <t>40778-44435</t>
  </si>
  <si>
    <t>44435-46682</t>
  </si>
  <si>
    <t>46682-48667</t>
  </si>
  <si>
    <t>48667-54414</t>
  </si>
  <si>
    <t>41040</t>
  </si>
  <si>
    <t>4441-7941</t>
  </si>
  <si>
    <t>9691-13087</t>
  </si>
  <si>
    <t>13087-16640</t>
  </si>
  <si>
    <t>16640-19461</t>
  </si>
  <si>
    <t>19461-23954</t>
  </si>
  <si>
    <t>23954-27690</t>
  </si>
  <si>
    <t>27690-29884</t>
  </si>
  <si>
    <t>29884-34900</t>
  </si>
  <si>
    <t>34900-40934</t>
  </si>
  <si>
    <t>40934-43598</t>
  </si>
  <si>
    <t>43598-45453</t>
  </si>
  <si>
    <t>45453-47673</t>
  </si>
  <si>
    <t>47673-51069</t>
  </si>
  <si>
    <t>51069-53185</t>
  </si>
  <si>
    <t>53185-56424</t>
  </si>
  <si>
    <t>56424-60238</t>
  </si>
  <si>
    <t>41041</t>
  </si>
  <si>
    <t>6871-9666</t>
  </si>
  <si>
    <t>9666-13010</t>
  </si>
  <si>
    <t>13010-17451</t>
  </si>
  <si>
    <t>17451-21343</t>
  </si>
  <si>
    <t>21343-24112</t>
  </si>
  <si>
    <t>24112-28004</t>
  </si>
  <si>
    <t>41042</t>
  </si>
  <si>
    <t>5329-8777</t>
  </si>
  <si>
    <t>8777-11468</t>
  </si>
  <si>
    <t>15203-17371</t>
  </si>
  <si>
    <t>17371-22413</t>
  </si>
  <si>
    <t>22413-24921</t>
  </si>
  <si>
    <t>24921-28448</t>
  </si>
  <si>
    <t>41043</t>
  </si>
  <si>
    <t>3291-5198</t>
  </si>
  <si>
    <t>5198-7601</t>
  </si>
  <si>
    <t>7601-9456</t>
  </si>
  <si>
    <t>10814-12852</t>
  </si>
  <si>
    <t>12852-15412</t>
  </si>
  <si>
    <t>15412-18782</t>
  </si>
  <si>
    <t>18782-21943</t>
  </si>
  <si>
    <t>21943-24451</t>
  </si>
  <si>
    <t>24451-26462</t>
  </si>
  <si>
    <t>26462-31086</t>
  </si>
  <si>
    <t>31086-33672</t>
  </si>
  <si>
    <t>33672-37434</t>
  </si>
  <si>
    <t>41044</t>
  </si>
  <si>
    <t>2011-5511</t>
  </si>
  <si>
    <t>5511-8332</t>
  </si>
  <si>
    <t>8332-13635</t>
  </si>
  <si>
    <t>13635-16326</t>
  </si>
  <si>
    <t>16326-18834</t>
  </si>
  <si>
    <t>18834-21786</t>
  </si>
  <si>
    <t>21786-27716</t>
  </si>
  <si>
    <t>27716-30041</t>
  </si>
  <si>
    <t>30041-33385</t>
  </si>
  <si>
    <t>33385-35919</t>
  </si>
  <si>
    <t>35919-41117</t>
  </si>
  <si>
    <t>41117-44330</t>
  </si>
  <si>
    <t>44330-48536</t>
  </si>
  <si>
    <t>48536-50156</t>
  </si>
  <si>
    <t>50156-53500</t>
  </si>
  <si>
    <t>53500-57784</t>
  </si>
  <si>
    <t>57784-60318</t>
  </si>
  <si>
    <t>60318-62486</t>
  </si>
  <si>
    <t>62486-66561</t>
  </si>
  <si>
    <t>66561-69722</t>
  </si>
  <si>
    <t>69722-77010</t>
  </si>
  <si>
    <t>41045</t>
  </si>
  <si>
    <t>5695-9927</t>
  </si>
  <si>
    <t>9927-12774</t>
  </si>
  <si>
    <t>12774-15517</t>
  </si>
  <si>
    <t>15517-18286</t>
  </si>
  <si>
    <t>18286-23354</t>
  </si>
  <si>
    <t>23354-26541</t>
  </si>
  <si>
    <t>29075-31661</t>
  </si>
  <si>
    <t>31661-35762</t>
  </si>
  <si>
    <t>35762-38165</t>
  </si>
  <si>
    <t>38165-42684</t>
  </si>
  <si>
    <t>42684-46106</t>
  </si>
  <si>
    <t>41046</t>
  </si>
  <si>
    <t>1907-4154</t>
  </si>
  <si>
    <t>4154-9796</t>
  </si>
  <si>
    <t>11703-15647</t>
  </si>
  <si>
    <t>15647-18756</t>
  </si>
  <si>
    <t>18756-20950</t>
  </si>
  <si>
    <t>20950-23588</t>
  </si>
  <si>
    <t>23588-30432</t>
  </si>
  <si>
    <t>41047</t>
  </si>
  <si>
    <t>2638-5433</t>
  </si>
  <si>
    <t>5433-9482</t>
  </si>
  <si>
    <t>9482-11650</t>
  </si>
  <si>
    <t>11650-14184</t>
  </si>
  <si>
    <t>14184-19931</t>
  </si>
  <si>
    <t>19931-23484</t>
  </si>
  <si>
    <t>23484-25626</t>
  </si>
  <si>
    <t>25626-27951</t>
  </si>
  <si>
    <t>27951-29544</t>
  </si>
  <si>
    <t>29544-33044</t>
  </si>
  <si>
    <t>33044-36649</t>
  </si>
  <si>
    <t>36649-39078</t>
  </si>
  <si>
    <t>39078-41899</t>
  </si>
  <si>
    <t>41899-44694</t>
  </si>
  <si>
    <t>44694-48221</t>
  </si>
  <si>
    <t>48221-50285</t>
  </si>
  <si>
    <t>50285-55457</t>
  </si>
  <si>
    <t>55457-57808</t>
  </si>
  <si>
    <t>57808-62510</t>
  </si>
  <si>
    <t>62510-64574</t>
  </si>
  <si>
    <t>64574-68074</t>
  </si>
  <si>
    <t>68074-73455</t>
  </si>
  <si>
    <t>41048</t>
  </si>
  <si>
    <t>2456-8125</t>
  </si>
  <si>
    <t>8125-11155</t>
  </si>
  <si>
    <t>11155-14394</t>
  </si>
  <si>
    <t>14394-18234</t>
  </si>
  <si>
    <t>18234-20454</t>
  </si>
  <si>
    <t>20454-28056</t>
  </si>
  <si>
    <t>41049</t>
  </si>
  <si>
    <t>6400-13113</t>
  </si>
  <si>
    <t>13113-19017</t>
  </si>
  <si>
    <t>19017-25574</t>
  </si>
  <si>
    <t>41050</t>
  </si>
  <si>
    <t>2116-5225</t>
  </si>
  <si>
    <t>5225-10894</t>
  </si>
  <si>
    <t>10894-14603</t>
  </si>
  <si>
    <t>14603-19227</t>
  </si>
  <si>
    <t>19227-22048</t>
  </si>
  <si>
    <t>26384-29493</t>
  </si>
  <si>
    <t>29493-31661</t>
  </si>
  <si>
    <t>31661-36598</t>
  </si>
  <si>
    <t>36598-44853</t>
  </si>
  <si>
    <t>44853-46838</t>
  </si>
  <si>
    <t>46838-49476</t>
  </si>
  <si>
    <t>49476-52637</t>
  </si>
  <si>
    <t>52637-54492</t>
  </si>
  <si>
    <t>54492-58750</t>
  </si>
  <si>
    <t>58750-62329</t>
  </si>
  <si>
    <t>62329-69330</t>
  </si>
  <si>
    <t>69330-71759</t>
  </si>
  <si>
    <t>71759-73875</t>
  </si>
  <si>
    <t>73875-76513</t>
  </si>
  <si>
    <t>76513-82652</t>
  </si>
  <si>
    <t>82652-85395</t>
  </si>
  <si>
    <t>85395-89052</t>
  </si>
  <si>
    <t>41051</t>
  </si>
  <si>
    <t>2456-5721</t>
  </si>
  <si>
    <t>5721-10789</t>
  </si>
  <si>
    <t>10789-13271</t>
  </si>
  <si>
    <t>13271-15988</t>
  </si>
  <si>
    <t>15988-19724</t>
  </si>
  <si>
    <t>19724-22153</t>
  </si>
  <si>
    <t>22153-25993</t>
  </si>
  <si>
    <t>25993-27900</t>
  </si>
  <si>
    <t>27900-32289</t>
  </si>
  <si>
    <t>32289-35920</t>
  </si>
  <si>
    <t>41052</t>
  </si>
  <si>
    <t>1384-4101</t>
  </si>
  <si>
    <t>4101-7758</t>
  </si>
  <si>
    <t>7758-9587</t>
  </si>
  <si>
    <t>9587-14080</t>
  </si>
  <si>
    <t>14080-17032</t>
  </si>
  <si>
    <t>17032-21656</t>
  </si>
  <si>
    <t>21656-23302</t>
  </si>
  <si>
    <t>25627-28840</t>
  </si>
  <si>
    <t>28840-30721</t>
  </si>
  <si>
    <t>30721-32602</t>
  </si>
  <si>
    <t>32602-39394</t>
  </si>
  <si>
    <t>41053</t>
  </si>
  <si>
    <t>2873-6400</t>
  </si>
  <si>
    <t>6400-10109</t>
  </si>
  <si>
    <t>10109-12408</t>
  </si>
  <si>
    <t>12408-16065</t>
  </si>
  <si>
    <t>16065-18599</t>
  </si>
  <si>
    <t>18599-22047</t>
  </si>
  <si>
    <t>22047-23980</t>
  </si>
  <si>
    <t>23980-28839</t>
  </si>
  <si>
    <t>28839-32575</t>
  </si>
  <si>
    <t>32575-35579</t>
  </si>
  <si>
    <t>35579-38949</t>
  </si>
  <si>
    <t>38949-41248</t>
  </si>
  <si>
    <t>41248-43338</t>
  </si>
  <si>
    <t>43338-49346</t>
  </si>
  <si>
    <t>41054</t>
  </si>
  <si>
    <t>6034-7889</t>
  </si>
  <si>
    <t>7889-14942</t>
  </si>
  <si>
    <t>14942-17763</t>
  </si>
  <si>
    <t>17763-19696</t>
  </si>
  <si>
    <t>19696-23405</t>
  </si>
  <si>
    <t>23405-26252</t>
  </si>
  <si>
    <t>26252-32260</t>
  </si>
  <si>
    <t>42001</t>
  </si>
  <si>
    <t>9352-14472</t>
  </si>
  <si>
    <t>42002</t>
  </si>
  <si>
    <t>0-11572</t>
  </si>
  <si>
    <t>42003</t>
  </si>
  <si>
    <t>2717-5277</t>
  </si>
  <si>
    <t>5277-7680</t>
  </si>
  <si>
    <t>7680-11860</t>
  </si>
  <si>
    <t>11860-23145</t>
  </si>
  <si>
    <t>42004</t>
  </si>
  <si>
    <t>4337-8490</t>
  </si>
  <si>
    <t>8490-10632</t>
  </si>
  <si>
    <t>10632-12931</t>
  </si>
  <si>
    <t>12931-20324</t>
  </si>
  <si>
    <t>42005</t>
  </si>
  <si>
    <t>5042-8751</t>
  </si>
  <si>
    <t>8751-14367</t>
  </si>
  <si>
    <t>14367-19670</t>
  </si>
  <si>
    <t>19670-23406</t>
  </si>
  <si>
    <t>23406-25940</t>
  </si>
  <si>
    <t>25940-28866</t>
  </si>
  <si>
    <t>28866-33202</t>
  </si>
  <si>
    <t>33202-37669</t>
  </si>
  <si>
    <t>37669-39654</t>
  </si>
  <si>
    <t>39654-44461</t>
  </si>
  <si>
    <t>44461-51227</t>
  </si>
  <si>
    <t>42006</t>
  </si>
  <si>
    <t>5016-10032</t>
  </si>
  <si>
    <t>10032-15518</t>
  </si>
  <si>
    <t>15518-18156</t>
  </si>
  <si>
    <t>18156-21108</t>
  </si>
  <si>
    <t>21108-23328</t>
  </si>
  <si>
    <t>23328-26410</t>
  </si>
  <si>
    <t>26410-33176</t>
  </si>
  <si>
    <t>42007</t>
  </si>
  <si>
    <t>3344-6374</t>
  </si>
  <si>
    <t>6374-8803</t>
  </si>
  <si>
    <t>8803-11650</t>
  </si>
  <si>
    <t>11650-17763</t>
  </si>
  <si>
    <t>17763-22125</t>
  </si>
  <si>
    <t>22125-24110</t>
  </si>
  <si>
    <t>24110-27036</t>
  </si>
  <si>
    <t>27036-31059</t>
  </si>
  <si>
    <t>34873-38060</t>
  </si>
  <si>
    <t>38060-41299</t>
  </si>
  <si>
    <t>41299-48065</t>
  </si>
  <si>
    <t>48065-55876</t>
  </si>
  <si>
    <t>42008</t>
  </si>
  <si>
    <t>2116-7393</t>
  </si>
  <si>
    <t>7393-10528</t>
  </si>
  <si>
    <t>10528-22100</t>
  </si>
  <si>
    <t>22100-27638</t>
  </si>
  <si>
    <t>27638-29362</t>
  </si>
  <si>
    <t>29362-31896</t>
  </si>
  <si>
    <t>31896-36128</t>
  </si>
  <si>
    <t>36128-38009</t>
  </si>
  <si>
    <t>38009-49764</t>
  </si>
  <si>
    <t>42009</t>
  </si>
  <si>
    <t>8020-12827</t>
  </si>
  <si>
    <t>12827-15779</t>
  </si>
  <si>
    <t>15779-19567</t>
  </si>
  <si>
    <t>19567-21892</t>
  </si>
  <si>
    <t>21892-26359</t>
  </si>
  <si>
    <t>26359-28632</t>
  </si>
  <si>
    <t>28632-30826</t>
  </si>
  <si>
    <t>30826-32916</t>
  </si>
  <si>
    <t>32916-39107</t>
  </si>
  <si>
    <t>42010</t>
  </si>
  <si>
    <t>5721-13192</t>
  </si>
  <si>
    <t>13192-17581</t>
  </si>
  <si>
    <t>17581-21970</t>
  </si>
  <si>
    <t>21970-24843</t>
  </si>
  <si>
    <t>24843-27481</t>
  </si>
  <si>
    <t>27481-30772</t>
  </si>
  <si>
    <t>30772-33854</t>
  </si>
  <si>
    <t>33854-37537</t>
  </si>
  <si>
    <t>42011</t>
  </si>
  <si>
    <t>5251-7733</t>
  </si>
  <si>
    <t>7733-10084</t>
  </si>
  <si>
    <t>10084-13245</t>
  </si>
  <si>
    <t>13245-16824</t>
  </si>
  <si>
    <t>16824-24164</t>
  </si>
  <si>
    <t>24164-27482</t>
  </si>
  <si>
    <t>27482-30486</t>
  </si>
  <si>
    <t>30486-33307</t>
  </si>
  <si>
    <t>33307-35554</t>
  </si>
  <si>
    <t>35554-38663</t>
  </si>
  <si>
    <t>38663-42242</t>
  </si>
  <si>
    <t>42242-49478</t>
  </si>
  <si>
    <t>42012</t>
  </si>
  <si>
    <t>2116-8020</t>
  </si>
  <si>
    <t>8020-10554</t>
  </si>
  <si>
    <t>10554-14864</t>
  </si>
  <si>
    <t>14864-20480</t>
  </si>
  <si>
    <t>20480-23118</t>
  </si>
  <si>
    <t>23118-26880</t>
  </si>
  <si>
    <t>26880-29649</t>
  </si>
  <si>
    <t>29649-31896</t>
  </si>
  <si>
    <t>31896-35736</t>
  </si>
  <si>
    <t>42013</t>
  </si>
  <si>
    <t>2482-8647</t>
  </si>
  <si>
    <t>8647-10502</t>
  </si>
  <si>
    <t>10502-13062</t>
  </si>
  <si>
    <t>13062-15648</t>
  </si>
  <si>
    <t>15648-20690</t>
  </si>
  <si>
    <t>20690-23851</t>
  </si>
  <si>
    <t>23851-26280</t>
  </si>
  <si>
    <t>26280-28396</t>
  </si>
  <si>
    <t>28396-31531</t>
  </si>
  <si>
    <t>33673-37252</t>
  </si>
  <si>
    <t>37252-40178</t>
  </si>
  <si>
    <t>40178-43078</t>
  </si>
  <si>
    <t>43078-44541</t>
  </si>
  <si>
    <t>44541-48564</t>
  </si>
  <si>
    <t>48564-53632</t>
  </si>
  <si>
    <t>53632-56741</t>
  </si>
  <si>
    <t>56741-58752</t>
  </si>
  <si>
    <t>58752-63350</t>
  </si>
  <si>
    <t>63350-65126</t>
  </si>
  <si>
    <t>65126-67895</t>
  </si>
  <si>
    <t>67895-71239</t>
  </si>
  <si>
    <t>71239-74295</t>
  </si>
  <si>
    <t>74295-77090</t>
  </si>
  <si>
    <t>77090-79546</t>
  </si>
  <si>
    <t>79546-84640</t>
  </si>
  <si>
    <t>84640-87670</t>
  </si>
  <si>
    <t>87670-90047</t>
  </si>
  <si>
    <t>90047-94984</t>
  </si>
  <si>
    <t>42014</t>
  </si>
  <si>
    <t>4859-7106</t>
  </si>
  <si>
    <t>7106-10842</t>
  </si>
  <si>
    <t>10842-12644</t>
  </si>
  <si>
    <t>12644-19227</t>
  </si>
  <si>
    <t>19227-24295</t>
  </si>
  <si>
    <t>27090-31844</t>
  </si>
  <si>
    <t>31844-35266</t>
  </si>
  <si>
    <t>35266-37016</t>
  </si>
  <si>
    <t>37016-43808</t>
  </si>
  <si>
    <t>43808-46394</t>
  </si>
  <si>
    <t>46394-51357</t>
  </si>
  <si>
    <t>51357-55589</t>
  </si>
  <si>
    <t>55589-59716</t>
  </si>
  <si>
    <t>59716-62119</t>
  </si>
  <si>
    <t>62119-66508</t>
  </si>
  <si>
    <t>66508-70113</t>
  </si>
  <si>
    <t>42015</t>
  </si>
  <si>
    <t>4885-7471</t>
  </si>
  <si>
    <t>7471-9378</t>
  </si>
  <si>
    <t>9378-11207</t>
  </si>
  <si>
    <t>11207-14969</t>
  </si>
  <si>
    <t>14969-19802</t>
  </si>
  <si>
    <t>19802-21683</t>
  </si>
  <si>
    <t>21683-25732</t>
  </si>
  <si>
    <t>25732-28057</t>
  </si>
  <si>
    <t>28057-32890</t>
  </si>
  <si>
    <t>32890-37984</t>
  </si>
  <si>
    <t>37984-40727</t>
  </si>
  <si>
    <t>40727-43809</t>
  </si>
  <si>
    <t>43809-46421</t>
  </si>
  <si>
    <t>46421-49530</t>
  </si>
  <si>
    <t>49530-52508</t>
  </si>
  <si>
    <t>52508-55512</t>
  </si>
  <si>
    <t>55512-57680</t>
  </si>
  <si>
    <t>57680-61050</t>
  </si>
  <si>
    <t>61050-63297</t>
  </si>
  <si>
    <t>63297-66406</t>
  </si>
  <si>
    <t>66406-69724</t>
  </si>
  <si>
    <t>69724-72780</t>
  </si>
  <si>
    <t>72780-76228</t>
  </si>
  <si>
    <t>76228-79363</t>
  </si>
  <si>
    <t>79363-81975</t>
  </si>
  <si>
    <t>81975-84979</t>
  </si>
  <si>
    <t>84979-91248</t>
  </si>
  <si>
    <t>42016</t>
  </si>
  <si>
    <t>3318-10815</t>
  </si>
  <si>
    <t>10815-13741</t>
  </si>
  <si>
    <t>13741-17398</t>
  </si>
  <si>
    <t>20768-22936</t>
  </si>
  <si>
    <t>22936-25836</t>
  </si>
  <si>
    <t>25836-28840</t>
  </si>
  <si>
    <t>28840-31896</t>
  </si>
  <si>
    <t>34587-37539</t>
  </si>
  <si>
    <t>37539-41954</t>
  </si>
  <si>
    <t>41954-48380</t>
  </si>
  <si>
    <t>42017</t>
  </si>
  <si>
    <t>4049-9195</t>
  </si>
  <si>
    <t>9195-12121</t>
  </si>
  <si>
    <t>12121-17110</t>
  </si>
  <si>
    <t>17110-19330</t>
  </si>
  <si>
    <t>19330-22308</t>
  </si>
  <si>
    <t>22308-26775</t>
  </si>
  <si>
    <t>26775-30511</t>
  </si>
  <si>
    <t>42018</t>
  </si>
  <si>
    <t>6844-10762</t>
  </si>
  <si>
    <t>12852-16117</t>
  </si>
  <si>
    <t>16117-18677</t>
  </si>
  <si>
    <t>18677-21707</t>
  </si>
  <si>
    <t>21707-24136</t>
  </si>
  <si>
    <t>24136-27950</t>
  </si>
  <si>
    <t>27950-32861</t>
  </si>
  <si>
    <t>32861-34820</t>
  </si>
  <si>
    <t>34820-39522</t>
  </si>
  <si>
    <t>39522-42787</t>
  </si>
  <si>
    <t>42787-45948</t>
  </si>
  <si>
    <t>45948-48116</t>
  </si>
  <si>
    <t>48116-53994</t>
  </si>
  <si>
    <t>42019</t>
  </si>
  <si>
    <t>3082-9273</t>
  </si>
  <si>
    <t>9273-11833</t>
  </si>
  <si>
    <t>11833-17188</t>
  </si>
  <si>
    <t>17188-24476</t>
  </si>
  <si>
    <t>42020</t>
  </si>
  <si>
    <t>3788-6426</t>
  </si>
  <si>
    <t>6426-10815</t>
  </si>
  <si>
    <t>10815-12879</t>
  </si>
  <si>
    <t>12879-15256</t>
  </si>
  <si>
    <t>16902-18966</t>
  </si>
  <si>
    <t>18966-22963</t>
  </si>
  <si>
    <t>22963-25419</t>
  </si>
  <si>
    <t>25419-29337</t>
  </si>
  <si>
    <t>29337-32054</t>
  </si>
  <si>
    <t>32054-34431</t>
  </si>
  <si>
    <t>34431-37618</t>
  </si>
  <si>
    <t>37618-41092</t>
  </si>
  <si>
    <t>41092-45925</t>
  </si>
  <si>
    <t>42021</t>
  </si>
  <si>
    <t>1332-3187</t>
  </si>
  <si>
    <t>3187-7628</t>
  </si>
  <si>
    <t>7628-10084</t>
  </si>
  <si>
    <t>10084-15021</t>
  </si>
  <si>
    <t>15021-16693</t>
  </si>
  <si>
    <t>16693-23824</t>
  </si>
  <si>
    <t>23824-26619</t>
  </si>
  <si>
    <t>26619-30407</t>
  </si>
  <si>
    <t>30407-32993</t>
  </si>
  <si>
    <t>32993-35475</t>
  </si>
  <si>
    <t>35475-40778</t>
  </si>
  <si>
    <t>40778-42633</t>
  </si>
  <si>
    <t>42633-45245</t>
  </si>
  <si>
    <t>45245-48589</t>
  </si>
  <si>
    <t>42022</t>
  </si>
  <si>
    <t>4127-7209</t>
  </si>
  <si>
    <t>7209-10370</t>
  </si>
  <si>
    <t>10370-12904</t>
  </si>
  <si>
    <t>12904-15046</t>
  </si>
  <si>
    <t>15046-18912</t>
  </si>
  <si>
    <t>18912-22151</t>
  </si>
  <si>
    <t>22151-24789</t>
  </si>
  <si>
    <t>24789-29909</t>
  </si>
  <si>
    <t>29909-31450</t>
  </si>
  <si>
    <t>31450-38608</t>
  </si>
  <si>
    <t>38608-46497</t>
  </si>
  <si>
    <t>46497-49736</t>
  </si>
  <si>
    <t>49736-52270</t>
  </si>
  <si>
    <t>52270-54882</t>
  </si>
  <si>
    <t>54882-61334</t>
  </si>
  <si>
    <t>61334-65540</t>
  </si>
  <si>
    <t>42023</t>
  </si>
  <si>
    <t>4336-9325</t>
  </si>
  <si>
    <t>9325-11963</t>
  </si>
  <si>
    <t>11963-18441</t>
  </si>
  <si>
    <t>18441-20844</t>
  </si>
  <si>
    <t>20844-23665</t>
  </si>
  <si>
    <t>23665-26329</t>
  </si>
  <si>
    <t>26329-28367</t>
  </si>
  <si>
    <t>28367-32677</t>
  </si>
  <si>
    <t>32677-35916</t>
  </si>
  <si>
    <t>35916-40174</t>
  </si>
  <si>
    <t>40174-44589</t>
  </si>
  <si>
    <t>44589-46757</t>
  </si>
  <si>
    <t>46757-49239</t>
  </si>
  <si>
    <t>49239-51747</t>
  </si>
  <si>
    <t>51747-56162</t>
  </si>
  <si>
    <t>56162-62510</t>
  </si>
  <si>
    <t>42024</t>
  </si>
  <si>
    <t>1384-6295</t>
  </si>
  <si>
    <t>6295-9717</t>
  </si>
  <si>
    <t>9717-11990</t>
  </si>
  <si>
    <t>11990-17293</t>
  </si>
  <si>
    <t>17293-19487</t>
  </si>
  <si>
    <t>19487-21760</t>
  </si>
  <si>
    <t>21760-23745</t>
  </si>
  <si>
    <t>23745-29832</t>
  </si>
  <si>
    <t>29832-34273</t>
  </si>
  <si>
    <t>34273-37643</t>
  </si>
  <si>
    <t>37643-41326</t>
  </si>
  <si>
    <t>41326-49058</t>
  </si>
  <si>
    <t>42025</t>
  </si>
  <si>
    <t>3474-7836</t>
  </si>
  <si>
    <t>7836-9482</t>
  </si>
  <si>
    <t>9482-12878</t>
  </si>
  <si>
    <t>12878-15725</t>
  </si>
  <si>
    <t>15725-20192</t>
  </si>
  <si>
    <t>20192-23274</t>
  </si>
  <si>
    <t>23274-25155</t>
  </si>
  <si>
    <t>25155-29230</t>
  </si>
  <si>
    <t>42026</t>
  </si>
  <si>
    <t>5590-8307</t>
  </si>
  <si>
    <t>8307-13375</t>
  </si>
  <si>
    <t>13375-20402</t>
  </si>
  <si>
    <t>20402-24634</t>
  </si>
  <si>
    <t>24634-26463</t>
  </si>
  <si>
    <t>26463-32523</t>
  </si>
  <si>
    <t>42027</t>
  </si>
  <si>
    <t>2116-7367</t>
  </si>
  <si>
    <t>7367-10894</t>
  </si>
  <si>
    <t>10894-13219</t>
  </si>
  <si>
    <t>13219-16145</t>
  </si>
  <si>
    <t>16145-21840</t>
  </si>
  <si>
    <t>21840-29128</t>
  </si>
  <si>
    <t>29128-32890</t>
  </si>
  <si>
    <t>32890-36443</t>
  </si>
  <si>
    <t>36443-42843</t>
  </si>
  <si>
    <t>42028</t>
  </si>
  <si>
    <t>3527-7837</t>
  </si>
  <si>
    <t>7837-11337</t>
  </si>
  <si>
    <t>11337-13348</t>
  </si>
  <si>
    <t>13348-15882</t>
  </si>
  <si>
    <t>15882-19382</t>
  </si>
  <si>
    <t>19382-21994</t>
  </si>
  <si>
    <t>21994-29021</t>
  </si>
  <si>
    <t>42029</t>
  </si>
  <si>
    <t>1802-5485</t>
  </si>
  <si>
    <t>5485-10370</t>
  </si>
  <si>
    <t>10370-13165</t>
  </si>
  <si>
    <t>13165-15333</t>
  </si>
  <si>
    <t>15333-17606</t>
  </si>
  <si>
    <t>17606-20349</t>
  </si>
  <si>
    <t>20349-27689</t>
  </si>
  <si>
    <t>27689-29857</t>
  </si>
  <si>
    <t>29857-32077</t>
  </si>
  <si>
    <t>32077-34846</t>
  </si>
  <si>
    <t>34846-36805</t>
  </si>
  <si>
    <t>36805-41037</t>
  </si>
  <si>
    <t>41037-44981</t>
  </si>
  <si>
    <t>42030</t>
  </si>
  <si>
    <t>2168-11938</t>
  </si>
  <si>
    <t>11938-14002</t>
  </si>
  <si>
    <t>16823-19644</t>
  </si>
  <si>
    <t>19644-24764</t>
  </si>
  <si>
    <t>42031</t>
  </si>
  <si>
    <t>2168-8594</t>
  </si>
  <si>
    <t>8594-10867</t>
  </si>
  <si>
    <t>10867-13087</t>
  </si>
  <si>
    <t>13087-19879</t>
  </si>
  <si>
    <t>19879-28735</t>
  </si>
  <si>
    <t>42032</t>
  </si>
  <si>
    <t>1855-6949</t>
  </si>
  <si>
    <t>6949-9849</t>
  </si>
  <si>
    <t>9849-14368</t>
  </si>
  <si>
    <t>42033</t>
  </si>
  <si>
    <t>2978-7027</t>
  </si>
  <si>
    <t>7027-10240</t>
  </si>
  <si>
    <t>10240-13296</t>
  </si>
  <si>
    <t>13296-15595</t>
  </si>
  <si>
    <t>15595-17633</t>
  </si>
  <si>
    <t>17633-20820</t>
  </si>
  <si>
    <t>20820-22466</t>
  </si>
  <si>
    <t>22466-25130</t>
  </si>
  <si>
    <t>25130-30381</t>
  </si>
  <si>
    <t>30381-36990</t>
  </si>
  <si>
    <t>42034</t>
  </si>
  <si>
    <t>6322-8412</t>
  </si>
  <si>
    <t>8412-10476</t>
  </si>
  <si>
    <t>10476-13088</t>
  </si>
  <si>
    <t>13088-18286</t>
  </si>
  <si>
    <t>42035</t>
  </si>
  <si>
    <t>4833-8569</t>
  </si>
  <si>
    <t>8569-10241</t>
  </si>
  <si>
    <t>10241-13872</t>
  </si>
  <si>
    <t>13872-21421</t>
  </si>
  <si>
    <t>42036</t>
  </si>
  <si>
    <t>1985-15516</t>
  </si>
  <si>
    <t>15516-17632</t>
  </si>
  <si>
    <t>17632-22073</t>
  </si>
  <si>
    <t>22073-27219</t>
  </si>
  <si>
    <t>27219-30641</t>
  </si>
  <si>
    <t>30641-33567</t>
  </si>
  <si>
    <t>33567-36127</t>
  </si>
  <si>
    <t>36127-38739</t>
  </si>
  <si>
    <t>38739-43702</t>
  </si>
  <si>
    <t>42037</t>
  </si>
  <si>
    <t>6949-12696</t>
  </si>
  <si>
    <t>12696-16405</t>
  </si>
  <si>
    <t>16405-18913</t>
  </si>
  <si>
    <t>18913-20663</t>
  </si>
  <si>
    <t>20663-23223</t>
  </si>
  <si>
    <t>23223-24634</t>
  </si>
  <si>
    <t>24634-28970</t>
  </si>
  <si>
    <t>42038</t>
  </si>
  <si>
    <t>5460-8281</t>
  </si>
  <si>
    <t>8281-12826</t>
  </si>
  <si>
    <t>12826-15752</t>
  </si>
  <si>
    <t>15752-18208</t>
  </si>
  <si>
    <t>18208-20716</t>
  </si>
  <si>
    <t>20716-24269</t>
  </si>
  <si>
    <t>24269-27534</t>
  </si>
  <si>
    <t>27534-32393</t>
  </si>
  <si>
    <t>42039</t>
  </si>
  <si>
    <t>3265-5224</t>
  </si>
  <si>
    <t>5224-9822</t>
  </si>
  <si>
    <t>9822-11311</t>
  </si>
  <si>
    <t>11311-16379</t>
  </si>
  <si>
    <t>42040</t>
  </si>
  <si>
    <t>4807-13793</t>
  </si>
  <si>
    <t>15543-17842</t>
  </si>
  <si>
    <t>17842-20768</t>
  </si>
  <si>
    <t>20768-23615</t>
  </si>
  <si>
    <t>23615-27638</t>
  </si>
  <si>
    <t>27638-31478</t>
  </si>
  <si>
    <t>31478-38270</t>
  </si>
  <si>
    <t>42041</t>
  </si>
  <si>
    <t>4441-6635</t>
  </si>
  <si>
    <t>6635-9430</t>
  </si>
  <si>
    <t>9430-13845</t>
  </si>
  <si>
    <t>15517-22936</t>
  </si>
  <si>
    <t>42042</t>
  </si>
  <si>
    <t>4571-8280</t>
  </si>
  <si>
    <t>8280-13766</t>
  </si>
  <si>
    <t>13766-17162</t>
  </si>
  <si>
    <t>19774-23771</t>
  </si>
  <si>
    <t>23771-28081</t>
  </si>
  <si>
    <t>28081-29988</t>
  </si>
  <si>
    <t>29988-32757</t>
  </si>
  <si>
    <t>32757-36257</t>
  </si>
  <si>
    <t>42043</t>
  </si>
  <si>
    <t>6766-9718</t>
  </si>
  <si>
    <t>9718-12278</t>
  </si>
  <si>
    <t>12278-14159</t>
  </si>
  <si>
    <t>14159-19253</t>
  </si>
  <si>
    <t>42044</t>
  </si>
  <si>
    <t>5512-7680</t>
  </si>
  <si>
    <t>7680-9796</t>
  </si>
  <si>
    <t>9796-16483</t>
  </si>
  <si>
    <t>16483-21054</t>
  </si>
  <si>
    <t>21054-24032</t>
  </si>
  <si>
    <t>24032-28055</t>
  </si>
  <si>
    <t>28055-31451</t>
  </si>
  <si>
    <t>31451-33071</t>
  </si>
  <si>
    <t>33071-35030</t>
  </si>
  <si>
    <t>35030-42501</t>
  </si>
  <si>
    <t>42045</t>
  </si>
  <si>
    <t>2952-6191</t>
  </si>
  <si>
    <t>6191-9195</t>
  </si>
  <si>
    <t>9195-12513</t>
  </si>
  <si>
    <t>12513-15726</t>
  </si>
  <si>
    <t>15726-19462</t>
  </si>
  <si>
    <t>19462-22989</t>
  </si>
  <si>
    <t>22989-24739</t>
  </si>
  <si>
    <t>24739-28997</t>
  </si>
  <si>
    <t>28997-31557</t>
  </si>
  <si>
    <t>31557-38610</t>
  </si>
  <si>
    <t>38610-41039</t>
  </si>
  <si>
    <t>41039-45219</t>
  </si>
  <si>
    <t>45219-48641</t>
  </si>
  <si>
    <t>48641-52716</t>
  </si>
  <si>
    <t>52716-54727</t>
  </si>
  <si>
    <t>54727-59690</t>
  </si>
  <si>
    <t>59690-61388</t>
  </si>
  <si>
    <t>61388-67448</t>
  </si>
  <si>
    <t>42046</t>
  </si>
  <si>
    <t>4180-7576</t>
  </si>
  <si>
    <t>7576-11677</t>
  </si>
  <si>
    <t>11677-21656</t>
  </si>
  <si>
    <t>21656-27403</t>
  </si>
  <si>
    <t>27403-30459</t>
  </si>
  <si>
    <t>30459-35919</t>
  </si>
  <si>
    <t>42047</t>
  </si>
  <si>
    <t>3500-9743</t>
  </si>
  <si>
    <t>9743-13818</t>
  </si>
  <si>
    <t>13818-18520</t>
  </si>
  <si>
    <t>18520-20819</t>
  </si>
  <si>
    <t>20819-24528</t>
  </si>
  <si>
    <t>24528-26409</t>
  </si>
  <si>
    <t>26409-37433</t>
  </si>
  <si>
    <t>37433-44617</t>
  </si>
  <si>
    <t>42048</t>
  </si>
  <si>
    <t>2116-4989</t>
  </si>
  <si>
    <t>4989-7157</t>
  </si>
  <si>
    <t>7157-11023</t>
  </si>
  <si>
    <t>13635-16404</t>
  </si>
  <si>
    <t>16404-17710</t>
  </si>
  <si>
    <t>17710-20296</t>
  </si>
  <si>
    <t>20296-25207</t>
  </si>
  <si>
    <t>25207-28995</t>
  </si>
  <si>
    <t>28995-30928</t>
  </si>
  <si>
    <t>30928-36492</t>
  </si>
  <si>
    <t>36492-39679</t>
  </si>
  <si>
    <t>39679-44668</t>
  </si>
  <si>
    <t>44668-46758</t>
  </si>
  <si>
    <t>46758-51251</t>
  </si>
  <si>
    <t>51251-56214</t>
  </si>
  <si>
    <t>56214-58591</t>
  </si>
  <si>
    <t>58591-61308</t>
  </si>
  <si>
    <t>61308-67316</t>
  </si>
  <si>
    <t>67316-70816</t>
  </si>
  <si>
    <t>42049</t>
  </si>
  <si>
    <t>2900-7654</t>
  </si>
  <si>
    <t>7654-10031</t>
  </si>
  <si>
    <t>10031-12513</t>
  </si>
  <si>
    <t>14237-18129</t>
  </si>
  <si>
    <t>18129-20271</t>
  </si>
  <si>
    <t>20271-25522</t>
  </si>
  <si>
    <t>25522-30564</t>
  </si>
  <si>
    <t>30564-39054</t>
  </si>
  <si>
    <t>42050</t>
  </si>
  <si>
    <t>1620-4859</t>
  </si>
  <si>
    <t>4859-11024</t>
  </si>
  <si>
    <t>13871-18651</t>
  </si>
  <si>
    <t>18651-21681</t>
  </si>
  <si>
    <t>21681-25495</t>
  </si>
  <si>
    <t>25495-31764</t>
  </si>
  <si>
    <t>42051</t>
  </si>
  <si>
    <t>2220-4440</t>
  </si>
  <si>
    <t>4440-7000</t>
  </si>
  <si>
    <t>7000-13165</t>
  </si>
  <si>
    <t>15542-17998</t>
  </si>
  <si>
    <t>17998-19409</t>
  </si>
  <si>
    <t>19409-24189</t>
  </si>
  <si>
    <t>24189-26801</t>
  </si>
  <si>
    <t>26801-28212</t>
  </si>
  <si>
    <t>28212-30824</t>
  </si>
  <si>
    <t>30824-36388</t>
  </si>
  <si>
    <t>36388-39653</t>
  </si>
  <si>
    <t>39653-41377</t>
  </si>
  <si>
    <t>41377-45113</t>
  </si>
  <si>
    <t>45113-48509</t>
  </si>
  <si>
    <t>48509-51200</t>
  </si>
  <si>
    <t>51200-54648</t>
  </si>
  <si>
    <t>42052</t>
  </si>
  <si>
    <t>3213-6400</t>
  </si>
  <si>
    <t>6400-8803</t>
  </si>
  <si>
    <t>8803-12539</t>
  </si>
  <si>
    <t>12539-15177</t>
  </si>
  <si>
    <t>15177-17162</t>
  </si>
  <si>
    <t>17162-20218</t>
  </si>
  <si>
    <t>20218-22543</t>
  </si>
  <si>
    <t>22543-25678</t>
  </si>
  <si>
    <t>25678-29831</t>
  </si>
  <si>
    <t>29831-35865</t>
  </si>
  <si>
    <t>35865-40384</t>
  </si>
  <si>
    <t>40384-42500</t>
  </si>
  <si>
    <t>42500-47672</t>
  </si>
  <si>
    <t>47672-48952</t>
  </si>
  <si>
    <t>48952-52139</t>
  </si>
  <si>
    <t>52139-55744</t>
  </si>
  <si>
    <t>55744-58617</t>
  </si>
  <si>
    <t>58617-60472</t>
  </si>
  <si>
    <t>60472-66872</t>
  </si>
  <si>
    <t>42053</t>
  </si>
  <si>
    <t>0-5564</t>
  </si>
  <si>
    <t>7837-9639</t>
  </si>
  <si>
    <t>9639-13714</t>
  </si>
  <si>
    <t>13714-16013</t>
  </si>
  <si>
    <t>16013-18286</t>
  </si>
  <si>
    <t>18286-20271</t>
  </si>
  <si>
    <t>23562-28891</t>
  </si>
  <si>
    <t>43001</t>
  </si>
  <si>
    <t>9352-16170</t>
  </si>
  <si>
    <t>43002</t>
  </si>
  <si>
    <t>43003</t>
  </si>
  <si>
    <t>3135-6217</t>
  </si>
  <si>
    <t>8777-13975</t>
  </si>
  <si>
    <t>13975-17841</t>
  </si>
  <si>
    <t>43004</t>
  </si>
  <si>
    <t>5146-9717</t>
  </si>
  <si>
    <t>12355-15228</t>
  </si>
  <si>
    <t>15228-18598</t>
  </si>
  <si>
    <t>43005</t>
  </si>
  <si>
    <t>3082-7915</t>
  </si>
  <si>
    <t>7915-9953</t>
  </si>
  <si>
    <t>9953-14185</t>
  </si>
  <si>
    <t>14185-20193</t>
  </si>
  <si>
    <t>43006</t>
  </si>
  <si>
    <t>1829-4911</t>
  </si>
  <si>
    <t>4911-13975</t>
  </si>
  <si>
    <t>43007</t>
  </si>
  <si>
    <t>1985-8489</t>
  </si>
  <si>
    <t>8489-10814</t>
  </si>
  <si>
    <t>10814-13165</t>
  </si>
  <si>
    <t>13165-15255</t>
  </si>
  <si>
    <t>15255-19748</t>
  </si>
  <si>
    <t>43008</t>
  </si>
  <si>
    <t>3344-5591</t>
  </si>
  <si>
    <t>5591-12095</t>
  </si>
  <si>
    <t>12095-17267</t>
  </si>
  <si>
    <t>43009</t>
  </si>
  <si>
    <t>6426-11363</t>
  </si>
  <si>
    <t>11363-14027</t>
  </si>
  <si>
    <t>14027-17945</t>
  </si>
  <si>
    <t>17945-26592</t>
  </si>
  <si>
    <t>43010</t>
  </si>
  <si>
    <t>8438-12879</t>
  </si>
  <si>
    <t>12879-14681</t>
  </si>
  <si>
    <t>14681-16928</t>
  </si>
  <si>
    <t>16928-21212</t>
  </si>
  <si>
    <t>21212-24974</t>
  </si>
  <si>
    <t>43011</t>
  </si>
  <si>
    <t>2795-5042</t>
  </si>
  <si>
    <t>5042-9875</t>
  </si>
  <si>
    <t>9875-19828</t>
  </si>
  <si>
    <t>19828-21866</t>
  </si>
  <si>
    <t>21866-26646</t>
  </si>
  <si>
    <t>26646-29284</t>
  </si>
  <si>
    <t>29284-33150</t>
  </si>
  <si>
    <t>43012</t>
  </si>
  <si>
    <t>2743-6896</t>
  </si>
  <si>
    <t>6896-9665</t>
  </si>
  <si>
    <t>9665-12121</t>
  </si>
  <si>
    <t>12121-17058</t>
  </si>
  <si>
    <t>17058-20715</t>
  </si>
  <si>
    <t>20715-22439</t>
  </si>
  <si>
    <t>22439-26227</t>
  </si>
  <si>
    <t>43013</t>
  </si>
  <si>
    <t>5120-8176</t>
  </si>
  <si>
    <t>11076-13688</t>
  </si>
  <si>
    <t>13688-16170</t>
  </si>
  <si>
    <t>16170-18547</t>
  </si>
  <si>
    <t>18547-21838</t>
  </si>
  <si>
    <t>21838-24581</t>
  </si>
  <si>
    <t>24581-27637</t>
  </si>
  <si>
    <t>27637-31973</t>
  </si>
  <si>
    <t>31973-34376</t>
  </si>
  <si>
    <t>34376-36152</t>
  </si>
  <si>
    <t>36152-38425</t>
  </si>
  <si>
    <t>38425-40645</t>
  </si>
  <si>
    <t>40645-43858</t>
  </si>
  <si>
    <t>43858-46000</t>
  </si>
  <si>
    <t>46000-49892</t>
  </si>
  <si>
    <t>43014</t>
  </si>
  <si>
    <t>5382-8073</t>
  </si>
  <si>
    <t>8073-12984</t>
  </si>
  <si>
    <t>43015</t>
  </si>
  <si>
    <t>2795-5015</t>
  </si>
  <si>
    <t>5015-6217</t>
  </si>
  <si>
    <t>6217-9430</t>
  </si>
  <si>
    <t>12016-17815</t>
  </si>
  <si>
    <t>17815-23693</t>
  </si>
  <si>
    <t>43016</t>
  </si>
  <si>
    <t>2978-6087</t>
  </si>
  <si>
    <t>6087-8281</t>
  </si>
  <si>
    <t>8281-18364</t>
  </si>
  <si>
    <t>43017</t>
  </si>
  <si>
    <t>4493-8986</t>
  </si>
  <si>
    <t>8986-11128</t>
  </si>
  <si>
    <t>11128-14393</t>
  </si>
  <si>
    <t>14393-18442</t>
  </si>
  <si>
    <t>18442-21263</t>
  </si>
  <si>
    <t>21263-25991</t>
  </si>
  <si>
    <t>43018</t>
  </si>
  <si>
    <t>4807-7628</t>
  </si>
  <si>
    <t>7628-9561</t>
  </si>
  <si>
    <t>9561-12356</t>
  </si>
  <si>
    <t>12356-14367</t>
  </si>
  <si>
    <t>14367-17449</t>
  </si>
  <si>
    <t>43019</t>
  </si>
  <si>
    <t>0-8255</t>
  </si>
  <si>
    <t>8255-9639</t>
  </si>
  <si>
    <t>14158-16718</t>
  </si>
  <si>
    <t>16718-19043</t>
  </si>
  <si>
    <t>19043-21263</t>
  </si>
  <si>
    <t>21263-23823</t>
  </si>
  <si>
    <t>23823-26932</t>
  </si>
  <si>
    <t>26932-31059</t>
  </si>
  <si>
    <t>43020</t>
  </si>
  <si>
    <t>2769-4310</t>
  </si>
  <si>
    <t>4310-10214</t>
  </si>
  <si>
    <t>10214-14106</t>
  </si>
  <si>
    <t>14106-18860</t>
  </si>
  <si>
    <t>18860-20166</t>
  </si>
  <si>
    <t>20166-21524</t>
  </si>
  <si>
    <t>21524-23248</t>
  </si>
  <si>
    <t>23248-25573</t>
  </si>
  <si>
    <t>25573-29491</t>
  </si>
  <si>
    <t>43021</t>
  </si>
  <si>
    <t>4545-10684</t>
  </si>
  <si>
    <t>14106-18834</t>
  </si>
  <si>
    <t>43022</t>
  </si>
  <si>
    <t>1437-3840</t>
  </si>
  <si>
    <t>3840-6583</t>
  </si>
  <si>
    <t>6583-9117</t>
  </si>
  <si>
    <t>9117-14133</t>
  </si>
  <si>
    <t>14133-16380</t>
  </si>
  <si>
    <t>16380-22989</t>
  </si>
  <si>
    <t>22989-25262</t>
  </si>
  <si>
    <t>25262-32184</t>
  </si>
  <si>
    <t>43023</t>
  </si>
  <si>
    <t>6766-10658</t>
  </si>
  <si>
    <t>10658-12304</t>
  </si>
  <si>
    <t>12304-17711</t>
  </si>
  <si>
    <t>17711-19749</t>
  </si>
  <si>
    <t>19749-21787</t>
  </si>
  <si>
    <t>21787-25287</t>
  </si>
  <si>
    <t>25287-27899</t>
  </si>
  <si>
    <t>27899-30590</t>
  </si>
  <si>
    <t>30590-35423</t>
  </si>
  <si>
    <t>35423-37565</t>
  </si>
  <si>
    <t>37565-44226</t>
  </si>
  <si>
    <t>44226-46316</t>
  </si>
  <si>
    <t>46316-52716</t>
  </si>
  <si>
    <t>43024</t>
  </si>
  <si>
    <t>1985-4075</t>
  </si>
  <si>
    <t>9639-12565</t>
  </si>
  <si>
    <t>12565-15073</t>
  </si>
  <si>
    <t>15073-17450</t>
  </si>
  <si>
    <t>17450-21630</t>
  </si>
  <si>
    <t>21630-23850</t>
  </si>
  <si>
    <t>23850-26436</t>
  </si>
  <si>
    <t>26436-28447</t>
  </si>
  <si>
    <t>28447-32862</t>
  </si>
  <si>
    <t>32862-36467</t>
  </si>
  <si>
    <t>43025</t>
  </si>
  <si>
    <t>7733-9509</t>
  </si>
  <si>
    <t>9509-11311</t>
  </si>
  <si>
    <t>11311-18051</t>
  </si>
  <si>
    <t>43026</t>
  </si>
  <si>
    <t>1776-3787</t>
  </si>
  <si>
    <t>3787-6817</t>
  </si>
  <si>
    <t>6817-9612</t>
  </si>
  <si>
    <t>9612-12538</t>
  </si>
  <si>
    <t>12538-15986</t>
  </si>
  <si>
    <t>15986-22804</t>
  </si>
  <si>
    <t>22804-26331</t>
  </si>
  <si>
    <t>43027</t>
  </si>
  <si>
    <t>5408-8961</t>
  </si>
  <si>
    <t>8961-12879</t>
  </si>
  <si>
    <t>43028</t>
  </si>
  <si>
    <t>3213-10135</t>
  </si>
  <si>
    <t>10135-12826</t>
  </si>
  <si>
    <t>12826-15464</t>
  </si>
  <si>
    <t>15464-19278</t>
  </si>
  <si>
    <t>43029</t>
  </si>
  <si>
    <t>1489-4441</t>
  </si>
  <si>
    <t>4441-8281</t>
  </si>
  <si>
    <t>8281-13061</t>
  </si>
  <si>
    <t>13061-15412</t>
  </si>
  <si>
    <t>15412-20558</t>
  </si>
  <si>
    <t>20558-26279</t>
  </si>
  <si>
    <t>43030</t>
  </si>
  <si>
    <t>3161-8725</t>
  </si>
  <si>
    <t>8725-10736</t>
  </si>
  <si>
    <t>12800-18051</t>
  </si>
  <si>
    <t>18051-19880</t>
  </si>
  <si>
    <t>19880-23589</t>
  </si>
  <si>
    <t>43031</t>
  </si>
  <si>
    <t>7340-11389</t>
  </si>
  <si>
    <t>13531-19618</t>
  </si>
  <si>
    <t>19618-22909</t>
  </si>
  <si>
    <t>43032</t>
  </si>
  <si>
    <t>1567-4519</t>
  </si>
  <si>
    <t>4519-6766</t>
  </si>
  <si>
    <t>6766-8490</t>
  </si>
  <si>
    <t>8490-10266</t>
  </si>
  <si>
    <t>10266-12904</t>
  </si>
  <si>
    <t>12904-18337</t>
  </si>
  <si>
    <t>18337-22935</t>
  </si>
  <si>
    <t>22935-26122</t>
  </si>
  <si>
    <t>26122-28473</t>
  </si>
  <si>
    <t>28473-30458</t>
  </si>
  <si>
    <t>30458-37825</t>
  </si>
  <si>
    <t>37825-45792</t>
  </si>
  <si>
    <t>45792-48404</t>
  </si>
  <si>
    <t>48404-50990</t>
  </si>
  <si>
    <t>50990-56345</t>
  </si>
  <si>
    <t>43033</t>
  </si>
  <si>
    <t>2482-8203</t>
  </si>
  <si>
    <t>8203-16144</t>
  </si>
  <si>
    <t>16144-19801</t>
  </si>
  <si>
    <t>19801-23040</t>
  </si>
  <si>
    <t>23040-25992</t>
  </si>
  <si>
    <t>25992-34639</t>
  </si>
  <si>
    <t>34639-37330</t>
  </si>
  <si>
    <t>37330-40726</t>
  </si>
  <si>
    <t>43034</t>
  </si>
  <si>
    <t>3396-8359</t>
  </si>
  <si>
    <t>43035</t>
  </si>
  <si>
    <t>3370-7680</t>
  </si>
  <si>
    <t>7680-10266</t>
  </si>
  <si>
    <t>10266-13531</t>
  </si>
  <si>
    <t>19618-23301</t>
  </si>
  <si>
    <t>23301-26540</t>
  </si>
  <si>
    <t>26540-29257</t>
  </si>
  <si>
    <t>29257-34273</t>
  </si>
  <si>
    <t>43036</t>
  </si>
  <si>
    <t>3788-9378</t>
  </si>
  <si>
    <t>9378-11912</t>
  </si>
  <si>
    <t>13897-18913</t>
  </si>
  <si>
    <t>18913-21081</t>
  </si>
  <si>
    <t>21081-24111</t>
  </si>
  <si>
    <t>43037</t>
  </si>
  <si>
    <t>3840-7889</t>
  </si>
  <si>
    <t>7889-11389</t>
  </si>
  <si>
    <t>11389-15098</t>
  </si>
  <si>
    <t>15098-21420</t>
  </si>
  <si>
    <t>43038</t>
  </si>
  <si>
    <t>2377-4336</t>
  </si>
  <si>
    <t>4336-8385</t>
  </si>
  <si>
    <t>10501-13322</t>
  </si>
  <si>
    <t>13322-15699</t>
  </si>
  <si>
    <t>15699-18625</t>
  </si>
  <si>
    <t>18625-23040</t>
  </si>
  <si>
    <t>23040-28186</t>
  </si>
  <si>
    <t>43039</t>
  </si>
  <si>
    <t>7210-10345</t>
  </si>
  <si>
    <t>10345-13663</t>
  </si>
  <si>
    <t>13663-16850</t>
  </si>
  <si>
    <t>16850-21291</t>
  </si>
  <si>
    <t>43040</t>
  </si>
  <si>
    <t>3631-8255</t>
  </si>
  <si>
    <t>8255-9613</t>
  </si>
  <si>
    <t>9613-13166</t>
  </si>
  <si>
    <t>13166-17241</t>
  </si>
  <si>
    <t>17241-18730</t>
  </si>
  <si>
    <t>18730-24190</t>
  </si>
  <si>
    <t>43041</t>
  </si>
  <si>
    <t>3892-7915</t>
  </si>
  <si>
    <t>7915-9796</t>
  </si>
  <si>
    <t>9796-13087</t>
  </si>
  <si>
    <t>13087-19931</t>
  </si>
  <si>
    <t>43042</t>
  </si>
  <si>
    <t>1593-6661</t>
  </si>
  <si>
    <t>9665-12878</t>
  </si>
  <si>
    <t>12878-19539</t>
  </si>
  <si>
    <t>43043</t>
  </si>
  <si>
    <t>2638-5355</t>
  </si>
  <si>
    <t>5355-7706</t>
  </si>
  <si>
    <t>7706-10971</t>
  </si>
  <si>
    <t>14210-16692</t>
  </si>
  <si>
    <t>16692-23066</t>
  </si>
  <si>
    <t>43044</t>
  </si>
  <si>
    <t>3762-7341</t>
  </si>
  <si>
    <t>7341-10214</t>
  </si>
  <si>
    <t>10214-12722</t>
  </si>
  <si>
    <t>12722-16562</t>
  </si>
  <si>
    <t>43045</t>
  </si>
  <si>
    <t>3788-6792</t>
  </si>
  <si>
    <t>6792-10449</t>
  </si>
  <si>
    <t>13767-16693</t>
  </si>
  <si>
    <t>16693-21944</t>
  </si>
  <si>
    <t>21944-28109</t>
  </si>
  <si>
    <t>43046</t>
  </si>
  <si>
    <t>2508-5538</t>
  </si>
  <si>
    <t>5538-7994</t>
  </si>
  <si>
    <t>7994-11965</t>
  </si>
  <si>
    <t>11965-13898</t>
  </si>
  <si>
    <t>13898-16745</t>
  </si>
  <si>
    <t>16745-19880</t>
  </si>
  <si>
    <t>19880-22440</t>
  </si>
  <si>
    <t>25261-27847</t>
  </si>
  <si>
    <t>27847-33176</t>
  </si>
  <si>
    <t>43047</t>
  </si>
  <si>
    <t>3657-11729</t>
  </si>
  <si>
    <t>11729-13740</t>
  </si>
  <si>
    <t>13740-17998</t>
  </si>
  <si>
    <t>17998-22047</t>
  </si>
  <si>
    <t>43048</t>
  </si>
  <si>
    <t>2377-6400</t>
  </si>
  <si>
    <t>6400-8908</t>
  </si>
  <si>
    <t>13271-15465</t>
  </si>
  <si>
    <t>15465-16823</t>
  </si>
  <si>
    <t>16823-19487</t>
  </si>
  <si>
    <t>19487-26174</t>
  </si>
  <si>
    <t>26174-28943</t>
  </si>
  <si>
    <t>28943-32679</t>
  </si>
  <si>
    <t>43049</t>
  </si>
  <si>
    <t>2795-8385</t>
  </si>
  <si>
    <t>8385-10475</t>
  </si>
  <si>
    <t>10475-13087</t>
  </si>
  <si>
    <t>13087-15151</t>
  </si>
  <si>
    <t>17476-20715</t>
  </si>
  <si>
    <t>20715-24294</t>
  </si>
  <si>
    <t>24294-28526</t>
  </si>
  <si>
    <t>43050</t>
  </si>
  <si>
    <t>3918-7000</t>
  </si>
  <si>
    <t>7000-11598</t>
  </si>
  <si>
    <t>11598-14054</t>
  </si>
  <si>
    <t>14054-18861</t>
  </si>
  <si>
    <t>43051</t>
  </si>
  <si>
    <t>2900-5904</t>
  </si>
  <si>
    <t>5904-7654</t>
  </si>
  <si>
    <t>7654-10423</t>
  </si>
  <si>
    <t>10423-12487</t>
  </si>
  <si>
    <t>12487-15465</t>
  </si>
  <si>
    <t>15465-17947</t>
  </si>
  <si>
    <t>17947-19619</t>
  </si>
  <si>
    <t>19619-21761</t>
  </si>
  <si>
    <t>21761-24060</t>
  </si>
  <si>
    <t>24060-29102</t>
  </si>
  <si>
    <t>29102-31296</t>
  </si>
  <si>
    <t>31296-34953</t>
  </si>
  <si>
    <t>34953-40569</t>
  </si>
  <si>
    <t>43052</t>
  </si>
  <si>
    <t>1515-3161</t>
  </si>
  <si>
    <t>10214-12016</t>
  </si>
  <si>
    <t>12016-17972</t>
  </si>
  <si>
    <t>17972-21185</t>
  </si>
  <si>
    <t>43053</t>
  </si>
  <si>
    <t>2769-5433</t>
  </si>
  <si>
    <t>5433-7784</t>
  </si>
  <si>
    <t>7784-13844</t>
  </si>
  <si>
    <t>13844-15307</t>
  </si>
  <si>
    <t>15307-18625</t>
  </si>
  <si>
    <t>18625-24581</t>
  </si>
  <si>
    <t>24581-28708</t>
  </si>
  <si>
    <t>43054</t>
  </si>
  <si>
    <t>3213-5877</t>
  </si>
  <si>
    <t>5877-10318</t>
  </si>
  <si>
    <t>10318-13400</t>
  </si>
  <si>
    <t>13400-15751</t>
  </si>
  <si>
    <t>15751-21942</t>
  </si>
  <si>
    <t>43055</t>
  </si>
  <si>
    <t>3814-9927</t>
  </si>
  <si>
    <t>9927-11991</t>
  </si>
  <si>
    <t>11991-15857</t>
  </si>
  <si>
    <t>15857-19593</t>
  </si>
  <si>
    <t>43056</t>
  </si>
  <si>
    <t>3553-12252</t>
  </si>
  <si>
    <t>43057</t>
  </si>
  <si>
    <t>3971-8360</t>
  </si>
  <si>
    <t>8360-10633</t>
  </si>
  <si>
    <t>10633-12514</t>
  </si>
  <si>
    <t>12514-14943</t>
  </si>
  <si>
    <t>14943-16824</t>
  </si>
  <si>
    <t>16824-20768</t>
  </si>
  <si>
    <t>43058</t>
  </si>
  <si>
    <t>3082-6896</t>
  </si>
  <si>
    <t>6896-9038</t>
  </si>
  <si>
    <t>9038-11076</t>
  </si>
  <si>
    <t>11076-14864</t>
  </si>
  <si>
    <t>14864-16797</t>
  </si>
  <si>
    <t>16797-19148</t>
  </si>
  <si>
    <t>19148-21604</t>
  </si>
  <si>
    <t>21604-23354</t>
  </si>
  <si>
    <t>23354-24686</t>
  </si>
  <si>
    <t>24686-26724</t>
  </si>
  <si>
    <t>26724-30642</t>
  </si>
  <si>
    <t>43059</t>
  </si>
  <si>
    <t>2351-4650</t>
  </si>
  <si>
    <t>6949-9979</t>
  </si>
  <si>
    <t>9979-12696</t>
  </si>
  <si>
    <t>12696-16353</t>
  </si>
  <si>
    <t>16353-20350</t>
  </si>
  <si>
    <t>20350-25940</t>
  </si>
  <si>
    <t>43060</t>
  </si>
  <si>
    <t>1985-5694</t>
  </si>
  <si>
    <t>8855-18494</t>
  </si>
  <si>
    <t>18494-22230</t>
  </si>
  <si>
    <t>43061</t>
  </si>
  <si>
    <t>3762-8569</t>
  </si>
  <si>
    <t>8569-13558</t>
  </si>
  <si>
    <t>13558-15778</t>
  </si>
  <si>
    <t>15778-20558</t>
  </si>
  <si>
    <t>20558-22935</t>
  </si>
  <si>
    <t>22935-29231</t>
  </si>
  <si>
    <t>43062</t>
  </si>
  <si>
    <t>0-9482</t>
  </si>
  <si>
    <t>9482-12982</t>
  </si>
  <si>
    <t>12982-14811</t>
  </si>
  <si>
    <t>14811-20871</t>
  </si>
  <si>
    <t>43063</t>
  </si>
  <si>
    <t>3657-7236</t>
  </si>
  <si>
    <t>7236-10188</t>
  </si>
  <si>
    <t>10188-13793</t>
  </si>
  <si>
    <t>13793-15883</t>
  </si>
  <si>
    <t>17503-23093</t>
  </si>
  <si>
    <t>23093-26593</t>
  </si>
  <si>
    <t>26593-31556</t>
  </si>
  <si>
    <t>31556-34665</t>
  </si>
  <si>
    <t>34665-37617</t>
  </si>
  <si>
    <t>37617-41431</t>
  </si>
  <si>
    <t>41431-45715</t>
  </si>
  <si>
    <t>43064</t>
  </si>
  <si>
    <t>6008-8437</t>
  </si>
  <si>
    <t>8437-11284</t>
  </si>
  <si>
    <t>11284-15228</t>
  </si>
  <si>
    <t>15228-17631</t>
  </si>
  <si>
    <t>17631-24057</t>
  </si>
  <si>
    <t>43065</t>
  </si>
  <si>
    <t>4833-9065</t>
  </si>
  <si>
    <t>9065-13872</t>
  </si>
  <si>
    <t>13872-16171</t>
  </si>
  <si>
    <t>16171-17582</t>
  </si>
  <si>
    <t>17582-19985</t>
  </si>
  <si>
    <t>19985-22075</t>
  </si>
  <si>
    <t>22075-25262</t>
  </si>
  <si>
    <t>43066</t>
  </si>
  <si>
    <t>1515-5564</t>
  </si>
  <si>
    <t>5564-9456</t>
  </si>
  <si>
    <t>9456-17815</t>
  </si>
  <si>
    <t>17815-22569</t>
  </si>
  <si>
    <t>43067</t>
  </si>
  <si>
    <t>5669-10789</t>
  </si>
  <si>
    <t>13271-15909</t>
  </si>
  <si>
    <t>15909-21238</t>
  </si>
  <si>
    <t>43068</t>
  </si>
  <si>
    <t>3109-5982</t>
  </si>
  <si>
    <t>5982-10449</t>
  </si>
  <si>
    <t>12643-15543</t>
  </si>
  <si>
    <t>15543-19644</t>
  </si>
  <si>
    <t>43069</t>
  </si>
  <si>
    <t>3109-5878</t>
  </si>
  <si>
    <t>5878-9849</t>
  </si>
  <si>
    <t>9849-12540</t>
  </si>
  <si>
    <t>12540-16458</t>
  </si>
  <si>
    <t>43070</t>
  </si>
  <si>
    <t>5224-8333</t>
  </si>
  <si>
    <t>8333-11833</t>
  </si>
  <si>
    <t>11833-15882</t>
  </si>
  <si>
    <t>43071</t>
  </si>
  <si>
    <t>2691-16614</t>
  </si>
  <si>
    <t>16614-19696</t>
  </si>
  <si>
    <t>19696-21472</t>
  </si>
  <si>
    <t>21472-27010</t>
  </si>
  <si>
    <t>27010-31242</t>
  </si>
  <si>
    <t>31242-34586</t>
  </si>
  <si>
    <t>34586-37094</t>
  </si>
  <si>
    <t>37094-40908</t>
  </si>
  <si>
    <t>43072</t>
  </si>
  <si>
    <t>6087-10293</t>
  </si>
  <si>
    <t>10293-12409</t>
  </si>
  <si>
    <t>12409-15230</t>
  </si>
  <si>
    <t>15230-18939</t>
  </si>
  <si>
    <t>43073</t>
  </si>
  <si>
    <t>1855-4519</t>
  </si>
  <si>
    <t>4519-12408</t>
  </si>
  <si>
    <t>12408-15935</t>
  </si>
  <si>
    <t>43074</t>
  </si>
  <si>
    <t>6609-9065</t>
  </si>
  <si>
    <t>9065-12644</t>
  </si>
  <si>
    <t>12644-16615</t>
  </si>
  <si>
    <t>43075</t>
  </si>
  <si>
    <t>3422-5669</t>
  </si>
  <si>
    <t>5669-7419</t>
  </si>
  <si>
    <t>9378-13427</t>
  </si>
  <si>
    <t>43076</t>
  </si>
  <si>
    <t>4336-8986</t>
  </si>
  <si>
    <t>8986-13505</t>
  </si>
  <si>
    <t>43077</t>
  </si>
  <si>
    <t>5669-7942</t>
  </si>
  <si>
    <t>7942-10789</t>
  </si>
  <si>
    <t>10789-12696</t>
  </si>
  <si>
    <t>12696-14812</t>
  </si>
  <si>
    <t>14812-21970</t>
  </si>
  <si>
    <t>43078</t>
  </si>
  <si>
    <t>2116-7915</t>
  </si>
  <si>
    <t>7915-11990</t>
  </si>
  <si>
    <t>11990-14550</t>
  </si>
  <si>
    <t>14550-17032</t>
  </si>
  <si>
    <t>17032-20663</t>
  </si>
  <si>
    <t>43079</t>
  </si>
  <si>
    <t>1411-3945</t>
  </si>
  <si>
    <t>3945-9796</t>
  </si>
  <si>
    <t>9796-13479</t>
  </si>
  <si>
    <t>43080</t>
  </si>
  <si>
    <t>1358-4493</t>
  </si>
  <si>
    <t>4493-7549</t>
  </si>
  <si>
    <t>7549-10684</t>
  </si>
  <si>
    <t>10684-13087</t>
  </si>
  <si>
    <t>13087-16143</t>
  </si>
  <si>
    <t>16143-18416</t>
  </si>
  <si>
    <t>18416-21394</t>
  </si>
  <si>
    <t>21394-23745</t>
  </si>
  <si>
    <t>23745-27350</t>
  </si>
  <si>
    <t>43081</t>
  </si>
  <si>
    <t>1515-5068</t>
  </si>
  <si>
    <t>5068-8438</t>
  </si>
  <si>
    <t>8438-12618</t>
  </si>
  <si>
    <t>12618-18025</t>
  </si>
  <si>
    <t>43082</t>
  </si>
  <si>
    <t>2873-7235</t>
  </si>
  <si>
    <t>7235-9795</t>
  </si>
  <si>
    <t>9795-13295</t>
  </si>
  <si>
    <t>13295-16586</t>
  </si>
  <si>
    <t>16586-19877</t>
  </si>
  <si>
    <t>43083</t>
  </si>
  <si>
    <t>2299-5042</t>
  </si>
  <si>
    <t>8020-10476</t>
  </si>
  <si>
    <t>10476-12932</t>
  </si>
  <si>
    <t>12932-17085</t>
  </si>
  <si>
    <t>17085-20925</t>
  </si>
  <si>
    <t>43084</t>
  </si>
  <si>
    <t>7942-12827</t>
  </si>
  <si>
    <t>12827-16118</t>
  </si>
  <si>
    <t>16118-22283</t>
  </si>
  <si>
    <t>43085</t>
  </si>
  <si>
    <t>4519-6635</t>
  </si>
  <si>
    <t>6635-11102</t>
  </si>
  <si>
    <t>11102-13636</t>
  </si>
  <si>
    <t>13636-15752</t>
  </si>
  <si>
    <t>15752-18808</t>
  </si>
  <si>
    <t>18808-22308</t>
  </si>
  <si>
    <t>22308-25991</t>
  </si>
  <si>
    <t>25991-28786</t>
  </si>
  <si>
    <t>28786-32391</t>
  </si>
  <si>
    <t>43086</t>
  </si>
  <si>
    <t>5486-8359</t>
  </si>
  <si>
    <t>8359-14367</t>
  </si>
  <si>
    <t>14367-16587</t>
  </si>
  <si>
    <t>16587-20401</t>
  </si>
  <si>
    <t>20401-22857</t>
  </si>
  <si>
    <t>24529-28369</t>
  </si>
  <si>
    <t>43087</t>
  </si>
  <si>
    <t>6243-8725</t>
  </si>
  <si>
    <t>8725-14864</t>
  </si>
  <si>
    <t>14864-18260</t>
  </si>
  <si>
    <t>18260-22309</t>
  </si>
  <si>
    <t>43088</t>
  </si>
  <si>
    <t>3135-6035</t>
  </si>
  <si>
    <t>6035-9274</t>
  </si>
  <si>
    <t>9274-13506</t>
  </si>
  <si>
    <t>13506-19279</t>
  </si>
  <si>
    <t>43089</t>
  </si>
  <si>
    <t>4415-6139</t>
  </si>
  <si>
    <t>6139-9692</t>
  </si>
  <si>
    <t>9692-12121</t>
  </si>
  <si>
    <t>12121-15909</t>
  </si>
  <si>
    <t>44001</t>
  </si>
  <si>
    <t>44002</t>
  </si>
  <si>
    <t>44003</t>
  </si>
  <si>
    <t>3291-7444</t>
  </si>
  <si>
    <t>7444-9090</t>
  </si>
  <si>
    <t>9090-14184</t>
  </si>
  <si>
    <t>14184-17110</t>
  </si>
  <si>
    <t>17110-20088</t>
  </si>
  <si>
    <t>20088-24555</t>
  </si>
  <si>
    <t>44004</t>
  </si>
  <si>
    <t>2456-4885</t>
  </si>
  <si>
    <t>4885-6766</t>
  </si>
  <si>
    <t>6766-8725</t>
  </si>
  <si>
    <t>8725-12016</t>
  </si>
  <si>
    <t>44005</t>
  </si>
  <si>
    <t>3605-6949</t>
  </si>
  <si>
    <t>6949-9927</t>
  </si>
  <si>
    <t>9927-13088</t>
  </si>
  <si>
    <t>13088-17006</t>
  </si>
  <si>
    <t>44006</t>
  </si>
  <si>
    <t>4598-8203</t>
  </si>
  <si>
    <t>8203-14002</t>
  </si>
  <si>
    <t>44007</t>
  </si>
  <si>
    <t>7366-9534</t>
  </si>
  <si>
    <t>9534-12512</t>
  </si>
  <si>
    <t>12512-19774</t>
  </si>
  <si>
    <t>44008</t>
  </si>
  <si>
    <t>1881-4337</t>
  </si>
  <si>
    <t>4337-6557</t>
  </si>
  <si>
    <t>6557-8255</t>
  </si>
  <si>
    <t>8255-10684</t>
  </si>
  <si>
    <t>10684-14158</t>
  </si>
  <si>
    <t>14158-16692</t>
  </si>
  <si>
    <t>16692-19017</t>
  </si>
  <si>
    <t>19017-27455</t>
  </si>
  <si>
    <t>44009</t>
  </si>
  <si>
    <t>1724-3135</t>
  </si>
  <si>
    <t>4755-10868</t>
  </si>
  <si>
    <t>44010</t>
  </si>
  <si>
    <t>2429-4519</t>
  </si>
  <si>
    <t>4519-9561</t>
  </si>
  <si>
    <t>9561-15282</t>
  </si>
  <si>
    <t>44011</t>
  </si>
  <si>
    <t>5851-8359</t>
  </si>
  <si>
    <t>10971-14262</t>
  </si>
  <si>
    <t>44012</t>
  </si>
  <si>
    <t>2717-7288</t>
  </si>
  <si>
    <t>7288-10266</t>
  </si>
  <si>
    <t>10266-14080</t>
  </si>
  <si>
    <t>44013</t>
  </si>
  <si>
    <t>3239-6922</t>
  </si>
  <si>
    <t>6922-8777</t>
  </si>
  <si>
    <t>8777-12460</t>
  </si>
  <si>
    <t>12460-17737</t>
  </si>
  <si>
    <t>44014</t>
  </si>
  <si>
    <t>2508-4859</t>
  </si>
  <si>
    <t>4859-7158</t>
  </si>
  <si>
    <t>7158-9666</t>
  </si>
  <si>
    <t>9666-15596</t>
  </si>
  <si>
    <t>44015</t>
  </si>
  <si>
    <t>3239-7236</t>
  </si>
  <si>
    <t>7236-9848</t>
  </si>
  <si>
    <t>9848-12512</t>
  </si>
  <si>
    <t>12512-18050</t>
  </si>
  <si>
    <t>44016</t>
  </si>
  <si>
    <t>2194-8202</t>
  </si>
  <si>
    <t>8202-11493</t>
  </si>
  <si>
    <t>11493-16221</t>
  </si>
  <si>
    <t>44017</t>
  </si>
  <si>
    <t>2403-6269</t>
  </si>
  <si>
    <t>8672-10683</t>
  </si>
  <si>
    <t>10683-13609</t>
  </si>
  <si>
    <t>13609-17527</t>
  </si>
  <si>
    <t>17527-22830</t>
  </si>
  <si>
    <t>44018</t>
  </si>
  <si>
    <t>3710-6009</t>
  </si>
  <si>
    <t>6009-11155</t>
  </si>
  <si>
    <t>11155-14107</t>
  </si>
  <si>
    <t>14107-15909</t>
  </si>
  <si>
    <t>15909-18391</t>
  </si>
  <si>
    <t>18391-21395</t>
  </si>
  <si>
    <t>44019</t>
  </si>
  <si>
    <t>8516-11494</t>
  </si>
  <si>
    <t>11494-19853</t>
  </si>
  <si>
    <t>44020</t>
  </si>
  <si>
    <t>3344-5512</t>
  </si>
  <si>
    <t>5512-8281</t>
  </si>
  <si>
    <t>8281-10998</t>
  </si>
  <si>
    <t>10998-15622</t>
  </si>
  <si>
    <t>44021</t>
  </si>
  <si>
    <t>4362-6217</t>
  </si>
  <si>
    <t>6217-10553</t>
  </si>
  <si>
    <t>44022</t>
  </si>
  <si>
    <t>2325-4911</t>
  </si>
  <si>
    <t>7863-12565</t>
  </si>
  <si>
    <t>12565-18025</t>
  </si>
  <si>
    <t>44023</t>
  </si>
  <si>
    <t>5356-7498</t>
  </si>
  <si>
    <t>7498-14682</t>
  </si>
  <si>
    <t>44024</t>
  </si>
  <si>
    <t>6505-9770</t>
  </si>
  <si>
    <t>9770-16353</t>
  </si>
  <si>
    <t>44025</t>
  </si>
  <si>
    <t>1358-3709</t>
  </si>
  <si>
    <t>3709-12120</t>
  </si>
  <si>
    <t>44026</t>
  </si>
  <si>
    <t>0-8856</t>
  </si>
  <si>
    <t>44027</t>
  </si>
  <si>
    <t>7471-11598</t>
  </si>
  <si>
    <t>44028</t>
  </si>
  <si>
    <t>2247-6348</t>
  </si>
  <si>
    <t>6348-8281</t>
  </si>
  <si>
    <t>8281-11886</t>
  </si>
  <si>
    <t>44029</t>
  </si>
  <si>
    <t>2743-8647</t>
  </si>
  <si>
    <t>8647-11285</t>
  </si>
  <si>
    <t>11285-14785</t>
  </si>
  <si>
    <t>14785-18991</t>
  </si>
  <si>
    <t>44030</t>
  </si>
  <si>
    <t>2273-5251</t>
  </si>
  <si>
    <t>5251-7132</t>
  </si>
  <si>
    <t>11886-17764</t>
  </si>
  <si>
    <t>44031</t>
  </si>
  <si>
    <t>6165-9430</t>
  </si>
  <si>
    <t>9430-11468</t>
  </si>
  <si>
    <t>11468-19461</t>
  </si>
  <si>
    <t>44032</t>
  </si>
  <si>
    <t>6765-9012</t>
  </si>
  <si>
    <t>9012-14184</t>
  </si>
  <si>
    <t>44033</t>
  </si>
  <si>
    <t>7158-10084</t>
  </si>
  <si>
    <t>10084-16693</t>
  </si>
  <si>
    <t>44034</t>
  </si>
  <si>
    <t>2664-7183</t>
  </si>
  <si>
    <t>7183-11415</t>
  </si>
  <si>
    <t>44035</t>
  </si>
  <si>
    <t>5329-9665</t>
  </si>
  <si>
    <t>9665-11755</t>
  </si>
  <si>
    <t>11755-13557</t>
  </si>
  <si>
    <t>13557-17972</t>
  </si>
  <si>
    <t>44036</t>
  </si>
  <si>
    <t>2168-8150</t>
  </si>
  <si>
    <t>8150-12042</t>
  </si>
  <si>
    <t>44037</t>
  </si>
  <si>
    <t>1646-3840</t>
  </si>
  <si>
    <t>5146-11259</t>
  </si>
  <si>
    <t>11259-14838</t>
  </si>
  <si>
    <t>14838-18025</t>
  </si>
  <si>
    <t>18025-21421</t>
  </si>
  <si>
    <t>21421-23877</t>
  </si>
  <si>
    <t>23877-27665</t>
  </si>
  <si>
    <t>44038</t>
  </si>
  <si>
    <t>2429-7262</t>
  </si>
  <si>
    <t>12147-15099</t>
  </si>
  <si>
    <t>15099-19070</t>
  </si>
  <si>
    <t>44039</t>
  </si>
  <si>
    <t>4624-6818</t>
  </si>
  <si>
    <t>6818-9352</t>
  </si>
  <si>
    <t>9352-13166</t>
  </si>
  <si>
    <t>13166-15726</t>
  </si>
  <si>
    <t>15726-20062</t>
  </si>
  <si>
    <t>44040</t>
  </si>
  <si>
    <t>44041</t>
  </si>
  <si>
    <t>2116-4937</t>
  </si>
  <si>
    <t>7079-15281</t>
  </si>
  <si>
    <t>15281-19774</t>
  </si>
  <si>
    <t>44042</t>
  </si>
  <si>
    <t>2273-7053</t>
  </si>
  <si>
    <t>7053-10736</t>
  </si>
  <si>
    <t>44043</t>
  </si>
  <si>
    <t>2873-8881</t>
  </si>
  <si>
    <t>44044</t>
  </si>
  <si>
    <t>44045</t>
  </si>
  <si>
    <t>4598-8307</t>
  </si>
  <si>
    <t>44046</t>
  </si>
  <si>
    <t>44047</t>
  </si>
  <si>
    <t>2377-5512</t>
  </si>
  <si>
    <t>5512-7445</t>
  </si>
  <si>
    <t>7445-13505</t>
  </si>
  <si>
    <t>44048</t>
  </si>
  <si>
    <t>2456-4833</t>
  </si>
  <si>
    <t>4833-7001</t>
  </si>
  <si>
    <t>7001-9796</t>
  </si>
  <si>
    <t>9796-11233</t>
  </si>
  <si>
    <t>11233-16196</t>
  </si>
  <si>
    <t>44049</t>
  </si>
  <si>
    <t>1724-5224</t>
  </si>
  <si>
    <t>5224-12120</t>
  </si>
  <si>
    <t>44050</t>
  </si>
  <si>
    <t>2456-4938</t>
  </si>
  <si>
    <t>4938-6897</t>
  </si>
  <si>
    <t>6897-11677</t>
  </si>
  <si>
    <t>11677-15334</t>
  </si>
  <si>
    <t>44051</t>
  </si>
  <si>
    <t>4859-6661</t>
  </si>
  <si>
    <t>6661-9247</t>
  </si>
  <si>
    <t>44052</t>
  </si>
  <si>
    <t>1724-8437</t>
  </si>
  <si>
    <t>44053</t>
  </si>
  <si>
    <t>3213-17084</t>
  </si>
  <si>
    <t>44054</t>
  </si>
  <si>
    <t>2821-9090</t>
  </si>
  <si>
    <t>9090-12329</t>
  </si>
  <si>
    <t>44055</t>
  </si>
  <si>
    <t>2847-5564</t>
  </si>
  <si>
    <t>5564-7758</t>
  </si>
  <si>
    <t>7758-10631</t>
  </si>
  <si>
    <t>10631-14445</t>
  </si>
  <si>
    <t>44056</t>
  </si>
  <si>
    <t>3918-7497</t>
  </si>
  <si>
    <t>7497-12983</t>
  </si>
  <si>
    <t>12983-15830</t>
  </si>
  <si>
    <t>15830-20924</t>
  </si>
  <si>
    <t>44057</t>
  </si>
  <si>
    <t>7001-12879</t>
  </si>
  <si>
    <t>44058</t>
  </si>
  <si>
    <t>3788-7341</t>
  </si>
  <si>
    <t>7341-10606</t>
  </si>
  <si>
    <t>10606-13479</t>
  </si>
  <si>
    <t>13479-18312</t>
  </si>
  <si>
    <t>44059</t>
  </si>
  <si>
    <t>2691-9718</t>
  </si>
  <si>
    <t>45001</t>
  </si>
  <si>
    <t>9352-15386</t>
  </si>
  <si>
    <t>45002</t>
  </si>
  <si>
    <t>4911-12460</t>
  </si>
  <si>
    <t>45003</t>
  </si>
  <si>
    <t>2456-6270</t>
  </si>
  <si>
    <t>6270-8987</t>
  </si>
  <si>
    <t>8987-15779</t>
  </si>
  <si>
    <t>45004</t>
  </si>
  <si>
    <t>2325-4781</t>
  </si>
  <si>
    <t>4781-7001</t>
  </si>
  <si>
    <t>7001-9457</t>
  </si>
  <si>
    <t>9457-17137</t>
  </si>
  <si>
    <t>17137-25052</t>
  </si>
  <si>
    <t>45005</t>
  </si>
  <si>
    <t>4284-8411</t>
  </si>
  <si>
    <t>8411-10475</t>
  </si>
  <si>
    <t>10475-14837</t>
  </si>
  <si>
    <t>14837-19069</t>
  </si>
  <si>
    <t>19069-24738</t>
  </si>
  <si>
    <t>24738-27638</t>
  </si>
  <si>
    <t>27638-29728</t>
  </si>
  <si>
    <t>29728-32340</t>
  </si>
  <si>
    <t>32340-37303</t>
  </si>
  <si>
    <t>37303-44983</t>
  </si>
  <si>
    <t>45006</t>
  </si>
  <si>
    <t>1985-6191</t>
  </si>
  <si>
    <t>6191-9273</t>
  </si>
  <si>
    <t>9273-11781</t>
  </si>
  <si>
    <t>14628-17240</t>
  </si>
  <si>
    <t>17240-23509</t>
  </si>
  <si>
    <t>23509-27245</t>
  </si>
  <si>
    <t>27245-31033</t>
  </si>
  <si>
    <t>45007</t>
  </si>
  <si>
    <t>3918-6661</t>
  </si>
  <si>
    <t>6661-10005</t>
  </si>
  <si>
    <t>45008</t>
  </si>
  <si>
    <t>2377-6452</t>
  </si>
  <si>
    <t>6452-8803</t>
  </si>
  <si>
    <t>8803-11102</t>
  </si>
  <si>
    <t>11102-13740</t>
  </si>
  <si>
    <t>13740-15882</t>
  </si>
  <si>
    <t>15882-23902</t>
  </si>
  <si>
    <t>23902-26880</t>
  </si>
  <si>
    <t>26880-29623</t>
  </si>
  <si>
    <t>29623-32575</t>
  </si>
  <si>
    <t>45009</t>
  </si>
  <si>
    <t>2377-4702</t>
  </si>
  <si>
    <t>6165-9509</t>
  </si>
  <si>
    <t>9509-14185</t>
  </si>
  <si>
    <t>14185-16432</t>
  </si>
  <si>
    <t>16432-20089</t>
  </si>
  <si>
    <t>20089-21970</t>
  </si>
  <si>
    <t>21970-27769</t>
  </si>
  <si>
    <t>45010</t>
  </si>
  <si>
    <t>5433-8751</t>
  </si>
  <si>
    <t>8751-12356</t>
  </si>
  <si>
    <t>12356-16457</t>
  </si>
  <si>
    <t>16457-18521</t>
  </si>
  <si>
    <t>18521-22701</t>
  </si>
  <si>
    <t>22701-25444</t>
  </si>
  <si>
    <t>25444-30747</t>
  </si>
  <si>
    <t>30747-34770</t>
  </si>
  <si>
    <t>34770-36938</t>
  </si>
  <si>
    <t>36938-39707</t>
  </si>
  <si>
    <t>39707-43155</t>
  </si>
  <si>
    <t>45011</t>
  </si>
  <si>
    <t>2482-4572</t>
  </si>
  <si>
    <t>4572-7654</t>
  </si>
  <si>
    <t>7654-9848</t>
  </si>
  <si>
    <t>12748-15282</t>
  </si>
  <si>
    <t>17163-22283</t>
  </si>
  <si>
    <t>22283-25313</t>
  </si>
  <si>
    <t>45012</t>
  </si>
  <si>
    <t>3997-6505</t>
  </si>
  <si>
    <t>6505-10084</t>
  </si>
  <si>
    <t>10084-14290</t>
  </si>
  <si>
    <t>14290-16328</t>
  </si>
  <si>
    <t>16328-19410</t>
  </si>
  <si>
    <t>19410-22910</t>
  </si>
  <si>
    <t>22910-27377</t>
  </si>
  <si>
    <t>27377-30668</t>
  </si>
  <si>
    <t>30668-34273</t>
  </si>
  <si>
    <t>45013</t>
  </si>
  <si>
    <t>2926-7315</t>
  </si>
  <si>
    <t>7315-11024</t>
  </si>
  <si>
    <t>11024-13140</t>
  </si>
  <si>
    <t>13140-15648</t>
  </si>
  <si>
    <t>15648-19462</t>
  </si>
  <si>
    <t>19462-22335</t>
  </si>
  <si>
    <t>22335-23876</t>
  </si>
  <si>
    <t>23876-26462</t>
  </si>
  <si>
    <t>26462-35735</t>
  </si>
  <si>
    <t>45014</t>
  </si>
  <si>
    <t>6635-9273</t>
  </si>
  <si>
    <t>9273-12068</t>
  </si>
  <si>
    <t>12068-15725</t>
  </si>
  <si>
    <t>15725-19852</t>
  </si>
  <si>
    <t>19852-22621</t>
  </si>
  <si>
    <t>22621-26670</t>
  </si>
  <si>
    <t>26670-28812</t>
  </si>
  <si>
    <t>28812-32443</t>
  </si>
  <si>
    <t>45015</t>
  </si>
  <si>
    <t>3710-9065</t>
  </si>
  <si>
    <t>9065-10920</t>
  </si>
  <si>
    <t>10920-14708</t>
  </si>
  <si>
    <t>14708-17790</t>
  </si>
  <si>
    <t>20507-22466</t>
  </si>
  <si>
    <t>22466-24974</t>
  </si>
  <si>
    <t>24974-28501</t>
  </si>
  <si>
    <t>45016</t>
  </si>
  <si>
    <t>2273-5277</t>
  </si>
  <si>
    <t>5277-7288</t>
  </si>
  <si>
    <t>7288-13505</t>
  </si>
  <si>
    <t>13505-16300</t>
  </si>
  <si>
    <t>16300-20323</t>
  </si>
  <si>
    <t>20323-27585</t>
  </si>
  <si>
    <t>27585-31503</t>
  </si>
  <si>
    <t>31503-36283</t>
  </si>
  <si>
    <t>45017</t>
  </si>
  <si>
    <t>9430-12826</t>
  </si>
  <si>
    <t>12826-15125</t>
  </si>
  <si>
    <t>15125-18887</t>
  </si>
  <si>
    <t>18887-20872</t>
  </si>
  <si>
    <t>20872-27350</t>
  </si>
  <si>
    <t>27350-31712</t>
  </si>
  <si>
    <t>31712-34376</t>
  </si>
  <si>
    <t>34376-36962</t>
  </si>
  <si>
    <t>36962-39339</t>
  </si>
  <si>
    <t>39339-41899</t>
  </si>
  <si>
    <t>41899-46079</t>
  </si>
  <si>
    <t>46079-48456</t>
  </si>
  <si>
    <t>48456-50729</t>
  </si>
  <si>
    <t>50729-52871</t>
  </si>
  <si>
    <t>52871-56789</t>
  </si>
  <si>
    <t>45018</t>
  </si>
  <si>
    <t>2456-5826</t>
  </si>
  <si>
    <t>8046-13375</t>
  </si>
  <si>
    <t>13375-16954</t>
  </si>
  <si>
    <t>20559-25757</t>
  </si>
  <si>
    <t>25757-30015</t>
  </si>
  <si>
    <t>45019</t>
  </si>
  <si>
    <t>2952-6688</t>
  </si>
  <si>
    <t>6688-9979</t>
  </si>
  <si>
    <t>9979-13061</t>
  </si>
  <si>
    <t>13061-15517</t>
  </si>
  <si>
    <t>15517-20611</t>
  </si>
  <si>
    <t>20611-23067</t>
  </si>
  <si>
    <t>23067-26567</t>
  </si>
  <si>
    <t>26567-28108</t>
  </si>
  <si>
    <t>28108-30929</t>
  </si>
  <si>
    <t>30929-36571</t>
  </si>
  <si>
    <t>45020</t>
  </si>
  <si>
    <t>2482-7262</t>
  </si>
  <si>
    <t>7262-10423</t>
  </si>
  <si>
    <t>10423-20062</t>
  </si>
  <si>
    <t>45021</t>
  </si>
  <si>
    <t>1437-9013</t>
  </si>
  <si>
    <t>9013-13349</t>
  </si>
  <si>
    <t>13349-16405</t>
  </si>
  <si>
    <t>16405-18939</t>
  </si>
  <si>
    <t>18939-23902</t>
  </si>
  <si>
    <t>23902-30276</t>
  </si>
  <si>
    <t>33411-36729</t>
  </si>
  <si>
    <t>36729-38479</t>
  </si>
  <si>
    <t>38479-42267</t>
  </si>
  <si>
    <t>45022</t>
  </si>
  <si>
    <t>6504-9404</t>
  </si>
  <si>
    <t>9404-12121</t>
  </si>
  <si>
    <t>12121-15360</t>
  </si>
  <si>
    <t>15360-17267</t>
  </si>
  <si>
    <t>17267-21394</t>
  </si>
  <si>
    <t>21394-23405</t>
  </si>
  <si>
    <t>23405-25234</t>
  </si>
  <si>
    <t>25234-29675</t>
  </si>
  <si>
    <t>45023</t>
  </si>
  <si>
    <t>3082-6321</t>
  </si>
  <si>
    <t>6321-9247</t>
  </si>
  <si>
    <t>9247-11729</t>
  </si>
  <si>
    <t>11729-16588</t>
  </si>
  <si>
    <t>16588-18782</t>
  </si>
  <si>
    <t>18782-23589</t>
  </si>
  <si>
    <t>23589-25757</t>
  </si>
  <si>
    <t>25757-28500</t>
  </si>
  <si>
    <t>28500-31347</t>
  </si>
  <si>
    <t>31347-33776</t>
  </si>
  <si>
    <t>33776-36205</t>
  </si>
  <si>
    <t>36205-39078</t>
  </si>
  <si>
    <t>39078-46131</t>
  </si>
  <si>
    <t>46131-51538</t>
  </si>
  <si>
    <t>51538-56998</t>
  </si>
  <si>
    <t>45024</t>
  </si>
  <si>
    <t>2926-5460</t>
  </si>
  <si>
    <t>5460-7680</t>
  </si>
  <si>
    <t>7680-12147</t>
  </si>
  <si>
    <t>12147-14576</t>
  </si>
  <si>
    <t>14576-17397</t>
  </si>
  <si>
    <t>17397-21786</t>
  </si>
  <si>
    <t>21786-24424</t>
  </si>
  <si>
    <t>24424-26697</t>
  </si>
  <si>
    <t>26697-31399</t>
  </si>
  <si>
    <t>31399-32914</t>
  </si>
  <si>
    <t>32914-34534</t>
  </si>
  <si>
    <t>34534-36493</t>
  </si>
  <si>
    <t>36493-38766</t>
  </si>
  <si>
    <t>38766-43102</t>
  </si>
  <si>
    <t>45025</t>
  </si>
  <si>
    <t>2508-5068</t>
  </si>
  <si>
    <t>5068-7602</t>
  </si>
  <si>
    <t>7602-10841</t>
  </si>
  <si>
    <t>10841-16640</t>
  </si>
  <si>
    <t>21707-25887</t>
  </si>
  <si>
    <t>25887-30641</t>
  </si>
  <si>
    <t>30641-34899</t>
  </si>
  <si>
    <t>34899-38687</t>
  </si>
  <si>
    <t>45026</t>
  </si>
  <si>
    <t>2978-5878</t>
  </si>
  <si>
    <t>5878-8516</t>
  </si>
  <si>
    <t>11207-13898</t>
  </si>
  <si>
    <t>13898-16824</t>
  </si>
  <si>
    <t>16824-18731</t>
  </si>
  <si>
    <t>18731-22806</t>
  </si>
  <si>
    <t>22806-25523</t>
  </si>
  <si>
    <t>25523-27508</t>
  </si>
  <si>
    <t>27508-31400</t>
  </si>
  <si>
    <t>31400-35580</t>
  </si>
  <si>
    <t>35580-39629</t>
  </si>
  <si>
    <t>45027</t>
  </si>
  <si>
    <t>3187-7654</t>
  </si>
  <si>
    <t>7654-9901</t>
  </si>
  <si>
    <t>9901-12435</t>
  </si>
  <si>
    <t>12435-16588</t>
  </si>
  <si>
    <t>16588-24738</t>
  </si>
  <si>
    <t>45028</t>
  </si>
  <si>
    <t>2612-4832</t>
  </si>
  <si>
    <t>4832-10631</t>
  </si>
  <si>
    <t>10631-12512</t>
  </si>
  <si>
    <t>12512-17893</t>
  </si>
  <si>
    <t>17893-19800</t>
  </si>
  <si>
    <t>19800-23849</t>
  </si>
  <si>
    <t>23849-26540</t>
  </si>
  <si>
    <t>26540-28238</t>
  </si>
  <si>
    <t>28238-31373</t>
  </si>
  <si>
    <t>31373-34926</t>
  </si>
  <si>
    <t>45029</t>
  </si>
  <si>
    <t>2377-5355</t>
  </si>
  <si>
    <t>5355-8098</t>
  </si>
  <si>
    <t>8098-12983</t>
  </si>
  <si>
    <t>15752-18913</t>
  </si>
  <si>
    <t>18913-22779</t>
  </si>
  <si>
    <t>22779-24790</t>
  </si>
  <si>
    <t>24790-27794</t>
  </si>
  <si>
    <t>27794-31425</t>
  </si>
  <si>
    <t>45030</t>
  </si>
  <si>
    <t>4728-7471</t>
  </si>
  <si>
    <t>7471-12042</t>
  </si>
  <si>
    <t>12042-14915</t>
  </si>
  <si>
    <t>14915-17449</t>
  </si>
  <si>
    <t>17449-19095</t>
  </si>
  <si>
    <t>19095-21446</t>
  </si>
  <si>
    <t>21446-23980</t>
  </si>
  <si>
    <t>23980-29440</t>
  </si>
  <si>
    <t>45031</t>
  </si>
  <si>
    <t>6765-9847</t>
  </si>
  <si>
    <t>9847-13034</t>
  </si>
  <si>
    <t>13034-15307</t>
  </si>
  <si>
    <t>15307-17710</t>
  </si>
  <si>
    <t>17710-21054</t>
  </si>
  <si>
    <t>21054-24476</t>
  </si>
  <si>
    <t>24476-29361</t>
  </si>
  <si>
    <t>45032</t>
  </si>
  <si>
    <t>4467-7419</t>
  </si>
  <si>
    <t>7419-10867</t>
  </si>
  <si>
    <t>10867-15778</t>
  </si>
  <si>
    <t>15778-18521</t>
  </si>
  <si>
    <t>18521-20872</t>
  </si>
  <si>
    <t>20872-25966</t>
  </si>
  <si>
    <t>25966-29101</t>
  </si>
  <si>
    <t>29101-33281</t>
  </si>
  <si>
    <t>33281-35528</t>
  </si>
  <si>
    <t>35528-40204</t>
  </si>
  <si>
    <t>40204-42033</t>
  </si>
  <si>
    <t>42033-46500</t>
  </si>
  <si>
    <t>45033</t>
  </si>
  <si>
    <t>2638-4467</t>
  </si>
  <si>
    <t>7628-9352</t>
  </si>
  <si>
    <t>9352-11886</t>
  </si>
  <si>
    <t>11886-14446</t>
  </si>
  <si>
    <t>14446-18208</t>
  </si>
  <si>
    <t>18208-20455</t>
  </si>
  <si>
    <t>20455-22571</t>
  </si>
  <si>
    <t>22571-26933</t>
  </si>
  <si>
    <t>45034</t>
  </si>
  <si>
    <t>3814-7497</t>
  </si>
  <si>
    <t>9378-11938</t>
  </si>
  <si>
    <t>11938-15465</t>
  </si>
  <si>
    <t>15465-17816</t>
  </si>
  <si>
    <t>17816-20193</t>
  </si>
  <si>
    <t>20193-25757</t>
  </si>
  <si>
    <t>27899-34116</t>
  </si>
  <si>
    <t>45035</t>
  </si>
  <si>
    <t>7993-12199</t>
  </si>
  <si>
    <t>12199-21081</t>
  </si>
  <si>
    <t>21081-23902</t>
  </si>
  <si>
    <t>23902-27794</t>
  </si>
  <si>
    <t>27794-30223</t>
  </si>
  <si>
    <t>30223-32365</t>
  </si>
  <si>
    <t>32365-33828</t>
  </si>
  <si>
    <t>33828-38190</t>
  </si>
  <si>
    <t>45036</t>
  </si>
  <si>
    <t>4571-9116</t>
  </si>
  <si>
    <t>9116-12773</t>
  </si>
  <si>
    <t>12773-17867</t>
  </si>
  <si>
    <t>45037</t>
  </si>
  <si>
    <t>9352-11599</t>
  </si>
  <si>
    <t>11599-18260</t>
  </si>
  <si>
    <t>46001</t>
  </si>
  <si>
    <t>9352-14759</t>
  </si>
  <si>
    <t>46002</t>
  </si>
  <si>
    <t>0-5799</t>
  </si>
  <si>
    <t>5799-14446</t>
  </si>
  <si>
    <t>46003</t>
  </si>
  <si>
    <t>9222-13820</t>
  </si>
  <si>
    <t>13820-16563</t>
  </si>
  <si>
    <t>16563-19645</t>
  </si>
  <si>
    <t>19645-25732</t>
  </si>
  <si>
    <t>25732-29363</t>
  </si>
  <si>
    <t>29363-31792</t>
  </si>
  <si>
    <t>31792-35423</t>
  </si>
  <si>
    <t>35423-39211</t>
  </si>
  <si>
    <t>39211-43208</t>
  </si>
  <si>
    <t>46004</t>
  </si>
  <si>
    <t>1384-8097</t>
  </si>
  <si>
    <t>8097-13635</t>
  </si>
  <si>
    <t>13635-16352</t>
  </si>
  <si>
    <t>16352-19330</t>
  </si>
  <si>
    <t>19330-21994</t>
  </si>
  <si>
    <t>21994-25364</t>
  </si>
  <si>
    <t>25364-26722</t>
  </si>
  <si>
    <t>26722-28733</t>
  </si>
  <si>
    <t>28733-37275</t>
  </si>
  <si>
    <t>37275-43388</t>
  </si>
  <si>
    <t>43388-46235</t>
  </si>
  <si>
    <t>46235-47828</t>
  </si>
  <si>
    <t>47828-52008</t>
  </si>
  <si>
    <t>52008-54385</t>
  </si>
  <si>
    <t>54385-59427</t>
  </si>
  <si>
    <t>59427-64234</t>
  </si>
  <si>
    <t>46005</t>
  </si>
  <si>
    <t>1959-4388</t>
  </si>
  <si>
    <t>4388-9482</t>
  </si>
  <si>
    <t>9482-14915</t>
  </si>
  <si>
    <t>14915-19983</t>
  </si>
  <si>
    <t>19983-22386</t>
  </si>
  <si>
    <t>22386-24659</t>
  </si>
  <si>
    <t>24659-29492</t>
  </si>
  <si>
    <t>29492-31399</t>
  </si>
  <si>
    <t>31399-37146</t>
  </si>
  <si>
    <t>37146-41953</t>
  </si>
  <si>
    <t>46006</t>
  </si>
  <si>
    <t>2743-7158</t>
  </si>
  <si>
    <t>7158-9561</t>
  </si>
  <si>
    <t>11520-18416</t>
  </si>
  <si>
    <t>18416-22021</t>
  </si>
  <si>
    <t>46007</t>
  </si>
  <si>
    <t>2664-5146</t>
  </si>
  <si>
    <t>5146-8019</t>
  </si>
  <si>
    <t>8019-11624</t>
  </si>
  <si>
    <t>11624-19095</t>
  </si>
  <si>
    <t>24241-27532</t>
  </si>
  <si>
    <t>27532-32234</t>
  </si>
  <si>
    <t>32234-34820</t>
  </si>
  <si>
    <t>34820-40462</t>
  </si>
  <si>
    <t>46008</t>
  </si>
  <si>
    <t>1332-6635</t>
  </si>
  <si>
    <t>6635-7993</t>
  </si>
  <si>
    <t>7993-12016</t>
  </si>
  <si>
    <t>14106-17424</t>
  </si>
  <si>
    <t>17424-19226</t>
  </si>
  <si>
    <t>19226-22622</t>
  </si>
  <si>
    <t>22622-24921</t>
  </si>
  <si>
    <t>24921-26671</t>
  </si>
  <si>
    <t>26671-29100</t>
  </si>
  <si>
    <t>29100-31347</t>
  </si>
  <si>
    <t>31347-34612</t>
  </si>
  <si>
    <t>34612-36728</t>
  </si>
  <si>
    <t>38792-41169</t>
  </si>
  <si>
    <t>41169-45976</t>
  </si>
  <si>
    <t>45976-48928</t>
  </si>
  <si>
    <t>48928-55563</t>
  </si>
  <si>
    <t>46009</t>
  </si>
  <si>
    <t>3318-6792</t>
  </si>
  <si>
    <t>6792-12252</t>
  </si>
  <si>
    <t>12252-14446</t>
  </si>
  <si>
    <t>14446-16771</t>
  </si>
  <si>
    <t>16771-18704</t>
  </si>
  <si>
    <t>18704-21368</t>
  </si>
  <si>
    <t>21368-22988</t>
  </si>
  <si>
    <t>22988-25235</t>
  </si>
  <si>
    <t>25235-27168</t>
  </si>
  <si>
    <t>27168-28500</t>
  </si>
  <si>
    <t>28500-31086</t>
  </si>
  <si>
    <t>31086-33359</t>
  </si>
  <si>
    <t>33359-35423</t>
  </si>
  <si>
    <t>35423-38244</t>
  </si>
  <si>
    <t>38244-40726</t>
  </si>
  <si>
    <t>40726-43103</t>
  </si>
  <si>
    <t>43103-44749</t>
  </si>
  <si>
    <t>44749-47022</t>
  </si>
  <si>
    <t>47022-53187</t>
  </si>
  <si>
    <t>46010</t>
  </si>
  <si>
    <t>1411-4180</t>
  </si>
  <si>
    <t>4180-7837</t>
  </si>
  <si>
    <t>7837-9718</t>
  </si>
  <si>
    <t>9718-14185</t>
  </si>
  <si>
    <t>14185-19044</t>
  </si>
  <si>
    <t>27403-32210</t>
  </si>
  <si>
    <t>32210-34509</t>
  </si>
  <si>
    <t>34509-37226</t>
  </si>
  <si>
    <t>37226-40099</t>
  </si>
  <si>
    <t>40099-43626</t>
  </si>
  <si>
    <t>43626-47884</t>
  </si>
  <si>
    <t>47884-49765</t>
  </si>
  <si>
    <t>49765-56557</t>
  </si>
  <si>
    <t>46011</t>
  </si>
  <si>
    <t>4284-6870</t>
  </si>
  <si>
    <t>6870-10031</t>
  </si>
  <si>
    <t>10031-12617</t>
  </si>
  <si>
    <t>12617-14602</t>
  </si>
  <si>
    <t>14602-16666</t>
  </si>
  <si>
    <t>16666-21028</t>
  </si>
  <si>
    <t>21028-24006</t>
  </si>
  <si>
    <t>24006-27062</t>
  </si>
  <si>
    <t>27062-28917</t>
  </si>
  <si>
    <t>28917-32261</t>
  </si>
  <si>
    <t>32261-34351</t>
  </si>
  <si>
    <t>34351-38165</t>
  </si>
  <si>
    <t>40490-45636</t>
  </si>
  <si>
    <t>46012</t>
  </si>
  <si>
    <t>4049-6400</t>
  </si>
  <si>
    <t>8829-13531</t>
  </si>
  <si>
    <t>13531-16326</t>
  </si>
  <si>
    <t>16326-23118</t>
  </si>
  <si>
    <t>23118-30589</t>
  </si>
  <si>
    <t>30589-32940</t>
  </si>
  <si>
    <t>32940-35944</t>
  </si>
  <si>
    <t>35944-40672</t>
  </si>
  <si>
    <t>46013</t>
  </si>
  <si>
    <t>6844-10893</t>
  </si>
  <si>
    <t>10893-15308</t>
  </si>
  <si>
    <t>15308-18495</t>
  </si>
  <si>
    <t>18495-21368</t>
  </si>
  <si>
    <t>21368-23980</t>
  </si>
  <si>
    <t>23980-28395</t>
  </si>
  <si>
    <t>46014</t>
  </si>
  <si>
    <t>9430-12852</t>
  </si>
  <si>
    <t>12852-15438</t>
  </si>
  <si>
    <t>15438-21002</t>
  </si>
  <si>
    <t>21002-23118</t>
  </si>
  <si>
    <t>23118-26854</t>
  </si>
  <si>
    <t>46015</t>
  </si>
  <si>
    <t>6008-9717</t>
  </si>
  <si>
    <t>9717-12617</t>
  </si>
  <si>
    <t>12617-15334</t>
  </si>
  <si>
    <t>15334-18756</t>
  </si>
  <si>
    <t>18756-24033</t>
  </si>
  <si>
    <t>24033-29231</t>
  </si>
  <si>
    <t>29231-32967</t>
  </si>
  <si>
    <t>32967-36311</t>
  </si>
  <si>
    <t>36311-39132</t>
  </si>
  <si>
    <t>39132-41692</t>
  </si>
  <si>
    <t>41692-43965</t>
  </si>
  <si>
    <t>43965-46316</t>
  </si>
  <si>
    <t>46316-49216</t>
  </si>
  <si>
    <t>49216-51828</t>
  </si>
  <si>
    <t>51828-54937</t>
  </si>
  <si>
    <t>54937-59587</t>
  </si>
  <si>
    <t>59587-61860</t>
  </si>
  <si>
    <t>61860-64890</t>
  </si>
  <si>
    <t>64890-66301</t>
  </si>
  <si>
    <t>66301-68704</t>
  </si>
  <si>
    <t>68704-72910</t>
  </si>
  <si>
    <t>72910-75810</t>
  </si>
  <si>
    <t>75810-78605</t>
  </si>
  <si>
    <t>78605-81139</t>
  </si>
  <si>
    <t>81139-84300</t>
  </si>
  <si>
    <t>84300-86129</t>
  </si>
  <si>
    <t>86129-88611</t>
  </si>
  <si>
    <t>88611-93914</t>
  </si>
  <si>
    <t>93914-96448</t>
  </si>
  <si>
    <t>96448-98329</t>
  </si>
  <si>
    <t>98329-100131</t>
  </si>
  <si>
    <t>100131-103658</t>
  </si>
  <si>
    <t>103658-106793</t>
  </si>
  <si>
    <t>106793-108883</t>
  </si>
  <si>
    <t>108883-111260</t>
  </si>
  <si>
    <t>111260-114996</t>
  </si>
  <si>
    <t>114996-120273</t>
  </si>
  <si>
    <t>46016</t>
  </si>
  <si>
    <t>5277-8516</t>
  </si>
  <si>
    <t>8516-10815</t>
  </si>
  <si>
    <t>10815-13271</t>
  </si>
  <si>
    <t>13271-15073</t>
  </si>
  <si>
    <t>17764-21369</t>
  </si>
  <si>
    <t>21369-26332</t>
  </si>
  <si>
    <t>26332-28056</t>
  </si>
  <si>
    <t>28056-33228</t>
  </si>
  <si>
    <t>33228-38008</t>
  </si>
  <si>
    <t>38008-40124</t>
  </si>
  <si>
    <t>40124-44173</t>
  </si>
  <si>
    <t>46017</t>
  </si>
  <si>
    <t>8437-12094</t>
  </si>
  <si>
    <t>12094-15777</t>
  </si>
  <si>
    <t>15777-17161</t>
  </si>
  <si>
    <t>17161-19643</t>
  </si>
  <si>
    <t>19643-21785</t>
  </si>
  <si>
    <t>21785-25729</t>
  </si>
  <si>
    <t>25729-29673</t>
  </si>
  <si>
    <t>29673-32155</t>
  </si>
  <si>
    <t>32155-37719</t>
  </si>
  <si>
    <t>37719-40279</t>
  </si>
  <si>
    <t>40279-42421</t>
  </si>
  <si>
    <t>42421-45582</t>
  </si>
  <si>
    <t>45582-49187</t>
  </si>
  <si>
    <t>49187-54568</t>
  </si>
  <si>
    <t>54568-57886</t>
  </si>
  <si>
    <t>57886-60211</t>
  </si>
  <si>
    <t>60211-66846</t>
  </si>
  <si>
    <t>46018</t>
  </si>
  <si>
    <t>5355-7732</t>
  </si>
  <si>
    <t>7732-12251</t>
  </si>
  <si>
    <t>12251-13975</t>
  </si>
  <si>
    <t>13975-17737</t>
  </si>
  <si>
    <t>17737-19618</t>
  </si>
  <si>
    <t>19618-27089</t>
  </si>
  <si>
    <t>27089-30825</t>
  </si>
  <si>
    <t>34352-36703</t>
  </si>
  <si>
    <t>36703-41274</t>
  </si>
  <si>
    <t>46019</t>
  </si>
  <si>
    <t>9247-11885</t>
  </si>
  <si>
    <t>11885-15856</t>
  </si>
  <si>
    <t>15856-19304</t>
  </si>
  <si>
    <t>19304-21211</t>
  </si>
  <si>
    <t>21211-26383</t>
  </si>
  <si>
    <t>46020</t>
  </si>
  <si>
    <t>2664-7262</t>
  </si>
  <si>
    <t>7262-9926</t>
  </si>
  <si>
    <t>9926-13897</t>
  </si>
  <si>
    <t>13897-16614</t>
  </si>
  <si>
    <t>16614-20167</t>
  </si>
  <si>
    <t>20167-21943</t>
  </si>
  <si>
    <t>21943-27063</t>
  </si>
  <si>
    <t>27063-32653</t>
  </si>
  <si>
    <t>32653-35422</t>
  </si>
  <si>
    <t>35422-38165</t>
  </si>
  <si>
    <t>38165-42136</t>
  </si>
  <si>
    <t>42136-44383</t>
  </si>
  <si>
    <t>44383-47596</t>
  </si>
  <si>
    <t>47596-51462</t>
  </si>
  <si>
    <t>51462-54414</t>
  </si>
  <si>
    <t>54414-58385</t>
  </si>
  <si>
    <t>58385-60841</t>
  </si>
  <si>
    <t>60841-63923</t>
  </si>
  <si>
    <t>63923-68677</t>
  </si>
  <si>
    <t>46021</t>
  </si>
  <si>
    <t>2194-4571</t>
  </si>
  <si>
    <t>4571-7027</t>
  </si>
  <si>
    <t>7027-8385</t>
  </si>
  <si>
    <t>8385-11938</t>
  </si>
  <si>
    <t>11938-14576</t>
  </si>
  <si>
    <t>14576-18207</t>
  </si>
  <si>
    <t>18207-20375</t>
  </si>
  <si>
    <t>20375-24581</t>
  </si>
  <si>
    <t>28134-30798</t>
  </si>
  <si>
    <t>30798-32914</t>
  </si>
  <si>
    <t>32914-35657</t>
  </si>
  <si>
    <t>35657-37982</t>
  </si>
  <si>
    <t>37982-40568</t>
  </si>
  <si>
    <t>40568-44147</t>
  </si>
  <si>
    <t>44147-47073</t>
  </si>
  <si>
    <t>47073-49581</t>
  </si>
  <si>
    <t>49581-52376</t>
  </si>
  <si>
    <t>52376-55145</t>
  </si>
  <si>
    <t>55145-57287</t>
  </si>
  <si>
    <t>57287-60944</t>
  </si>
  <si>
    <t>46022</t>
  </si>
  <si>
    <t>2142-5486</t>
  </si>
  <si>
    <t>5486-9065</t>
  </si>
  <si>
    <t>9065-10894</t>
  </si>
  <si>
    <t>10894-14421</t>
  </si>
  <si>
    <t>14421-17242</t>
  </si>
  <si>
    <t>17242-19410</t>
  </si>
  <si>
    <t>19410-22022</t>
  </si>
  <si>
    <t>22022-25784</t>
  </si>
  <si>
    <t>25784-31400</t>
  </si>
  <si>
    <t>46023</t>
  </si>
  <si>
    <t>2220-7027</t>
  </si>
  <si>
    <t>7027-11285</t>
  </si>
  <si>
    <t>11285-17032</t>
  </si>
  <si>
    <t>17032-19853</t>
  </si>
  <si>
    <t>19853-21838</t>
  </si>
  <si>
    <t>21838-25861</t>
  </si>
  <si>
    <t>25861-28317</t>
  </si>
  <si>
    <t>28317-34195</t>
  </si>
  <si>
    <t>46024</t>
  </si>
  <si>
    <t>6269-11911</t>
  </si>
  <si>
    <t>11911-15020</t>
  </si>
  <si>
    <t>15020-17476</t>
  </si>
  <si>
    <t>17476-20062</t>
  </si>
  <si>
    <t>20062-25417</t>
  </si>
  <si>
    <t>25417-26984</t>
  </si>
  <si>
    <t>26984-28760</t>
  </si>
  <si>
    <t>28760-34220</t>
  </si>
  <si>
    <t>34220-39053</t>
  </si>
  <si>
    <t>39053-41717</t>
  </si>
  <si>
    <t>41717-45217</t>
  </si>
  <si>
    <t>46025</t>
  </si>
  <si>
    <t>2978-5068</t>
  </si>
  <si>
    <t>5068-9561</t>
  </si>
  <si>
    <t>9561-12565</t>
  </si>
  <si>
    <t>12565-15674</t>
  </si>
  <si>
    <t>15674-18417</t>
  </si>
  <si>
    <t>18417-20951</t>
  </si>
  <si>
    <t>20951-24216</t>
  </si>
  <si>
    <t>24216-27089</t>
  </si>
  <si>
    <t>27089-34351</t>
  </si>
  <si>
    <t>46026</t>
  </si>
  <si>
    <t>2456-7393</t>
  </si>
  <si>
    <t>7393-9822</t>
  </si>
  <si>
    <t>16013-18181</t>
  </si>
  <si>
    <t>21394-23223</t>
  </si>
  <si>
    <t>23223-33881</t>
  </si>
  <si>
    <t>33881-36363</t>
  </si>
  <si>
    <t>36363-38740</t>
  </si>
  <si>
    <t>38740-41352</t>
  </si>
  <si>
    <t>43520-46681</t>
  </si>
  <si>
    <t>46681-48823</t>
  </si>
  <si>
    <t>48823-55536</t>
  </si>
  <si>
    <t>55536-56920</t>
  </si>
  <si>
    <t>56920-59140</t>
  </si>
  <si>
    <t>59140-62458</t>
  </si>
  <si>
    <t>62458-67447</t>
  </si>
  <si>
    <t>67447-70085</t>
  </si>
  <si>
    <t>70085-74029</t>
  </si>
  <si>
    <t>74029-76458</t>
  </si>
  <si>
    <t>76458-78809</t>
  </si>
  <si>
    <t>78809-83668</t>
  </si>
  <si>
    <t>46027</t>
  </si>
  <si>
    <t>2560-5642</t>
  </si>
  <si>
    <t>5642-6739</t>
  </si>
  <si>
    <t>6739-12329</t>
  </si>
  <si>
    <t>12329-17945</t>
  </si>
  <si>
    <t>17945-20871</t>
  </si>
  <si>
    <t>20871-24946</t>
  </si>
  <si>
    <t>46028</t>
  </si>
  <si>
    <t>2612-9116</t>
  </si>
  <si>
    <t>9116-14262</t>
  </si>
  <si>
    <t>14262-17005</t>
  </si>
  <si>
    <t>17005-21263</t>
  </si>
  <si>
    <t>21263-23719</t>
  </si>
  <si>
    <t>23719-26070</t>
  </si>
  <si>
    <t>28943-31320</t>
  </si>
  <si>
    <t>31320-33540</t>
  </si>
  <si>
    <t>33540-35760</t>
  </si>
  <si>
    <t>35760-40070</t>
  </si>
  <si>
    <t>46029</t>
  </si>
  <si>
    <t>7079-12904</t>
  </si>
  <si>
    <t>12904-18808</t>
  </si>
  <si>
    <t>18808-22596</t>
  </si>
  <si>
    <t>22596-25574</t>
  </si>
  <si>
    <t>25574-27899</t>
  </si>
  <si>
    <t>27899-31295</t>
  </si>
  <si>
    <t>31295-34874</t>
  </si>
  <si>
    <t>34874-36990</t>
  </si>
  <si>
    <t>36990-39393</t>
  </si>
  <si>
    <t>39393-41378</t>
  </si>
  <si>
    <t>41378-47961</t>
  </si>
  <si>
    <t>46030</t>
  </si>
  <si>
    <t>2403-5956</t>
  </si>
  <si>
    <t>12199-14811</t>
  </si>
  <si>
    <t>14811-18129</t>
  </si>
  <si>
    <t>18129-21760</t>
  </si>
  <si>
    <t>21760-24294</t>
  </si>
  <si>
    <t>24294-28709</t>
  </si>
  <si>
    <t>28709-31034</t>
  </si>
  <si>
    <t>31034-33725</t>
  </si>
  <si>
    <t>33725-36311</t>
  </si>
  <si>
    <t>36311-39446</t>
  </si>
  <si>
    <t>39446-41875</t>
  </si>
  <si>
    <t>41875-48249</t>
  </si>
  <si>
    <t>46031</t>
  </si>
  <si>
    <t>3527-6113</t>
  </si>
  <si>
    <t>6113-10136</t>
  </si>
  <si>
    <t>10136-13297</t>
  </si>
  <si>
    <t>13297-15544</t>
  </si>
  <si>
    <t>15544-17320</t>
  </si>
  <si>
    <t>17320-23224</t>
  </si>
  <si>
    <t>23224-28292</t>
  </si>
  <si>
    <t>28292-31636</t>
  </si>
  <si>
    <t>31636-35528</t>
  </si>
  <si>
    <t>46032</t>
  </si>
  <si>
    <t>4441-9117</t>
  </si>
  <si>
    <t>9117-12069</t>
  </si>
  <si>
    <t>12069-18234</t>
  </si>
  <si>
    <t>18234-21473</t>
  </si>
  <si>
    <t>21473-24085</t>
  </si>
  <si>
    <t>24085-29231</t>
  </si>
  <si>
    <t>29231-33672</t>
  </si>
  <si>
    <t>33672-38348</t>
  </si>
  <si>
    <t>38348-40542</t>
  </si>
  <si>
    <t>40542-46655</t>
  </si>
  <si>
    <t>46033</t>
  </si>
  <si>
    <t>3840-10057</t>
  </si>
  <si>
    <t>10057-15386</t>
  </si>
  <si>
    <t>15386-18913</t>
  </si>
  <si>
    <t>18913-23040</t>
  </si>
  <si>
    <t>23040-27690</t>
  </si>
  <si>
    <t>27690-31269</t>
  </si>
  <si>
    <t>31269-34038</t>
  </si>
  <si>
    <t>34038-40621</t>
  </si>
  <si>
    <t>40621-43233</t>
  </si>
  <si>
    <t>43233-47413</t>
  </si>
  <si>
    <t>47413-50104</t>
  </si>
  <si>
    <t>50104-52664</t>
  </si>
  <si>
    <t>52664-58672</t>
  </si>
  <si>
    <t>46034</t>
  </si>
  <si>
    <t>3135-7942</t>
  </si>
  <si>
    <t>7942-10894</t>
  </si>
  <si>
    <t>10894-15387</t>
  </si>
  <si>
    <t>15387-18417</t>
  </si>
  <si>
    <t>18417-21317</t>
  </si>
  <si>
    <t>21317-24739</t>
  </si>
  <si>
    <t>24739-27534</t>
  </si>
  <si>
    <t>27534-30277</t>
  </si>
  <si>
    <t>30277-33830</t>
  </si>
  <si>
    <t>33830-36677</t>
  </si>
  <si>
    <t>36677-41510</t>
  </si>
  <si>
    <t>41510-44227</t>
  </si>
  <si>
    <t>44227-47858</t>
  </si>
  <si>
    <t>47858-52429</t>
  </si>
  <si>
    <t>46035</t>
  </si>
  <si>
    <t>2691-5225</t>
  </si>
  <si>
    <t>5225-7889</t>
  </si>
  <si>
    <t>7889-11520</t>
  </si>
  <si>
    <t>15099-21081</t>
  </si>
  <si>
    <t>21081-25417</t>
  </si>
  <si>
    <t>25417-28134</t>
  </si>
  <si>
    <t>28134-31347</t>
  </si>
  <si>
    <t>31347-33672</t>
  </si>
  <si>
    <t>33672-37538</t>
  </si>
  <si>
    <t>37538-41744</t>
  </si>
  <si>
    <t>41744-44748</t>
  </si>
  <si>
    <t>44748-52350</t>
  </si>
  <si>
    <t>52350-56869</t>
  </si>
  <si>
    <t>56869-59272</t>
  </si>
  <si>
    <t>59272-62354</t>
  </si>
  <si>
    <t>62354-69747</t>
  </si>
  <si>
    <t>47001</t>
  </si>
  <si>
    <t>9352-12434</t>
  </si>
  <si>
    <t>12434-14759</t>
  </si>
  <si>
    <t>14759-17476</t>
  </si>
  <si>
    <t>17476-22831</t>
  </si>
  <si>
    <t>22831-25339</t>
  </si>
  <si>
    <t>25339-28500</t>
  </si>
  <si>
    <t>47002</t>
  </si>
  <si>
    <t>3161-5852</t>
  </si>
  <si>
    <t>5852-10868</t>
  </si>
  <si>
    <t>10868-13794</t>
  </si>
  <si>
    <t>13794-15910</t>
  </si>
  <si>
    <t>15910-18470</t>
  </si>
  <si>
    <t>18470-20769</t>
  </si>
  <si>
    <t>20769-27744</t>
  </si>
  <si>
    <t>27744-30931</t>
  </si>
  <si>
    <t>30931-33413</t>
  </si>
  <si>
    <t>33413-35947</t>
  </si>
  <si>
    <t>35947-39578</t>
  </si>
  <si>
    <t>39578-42478</t>
  </si>
  <si>
    <t>42478-44986</t>
  </si>
  <si>
    <t>47003</t>
  </si>
  <si>
    <t>2612-7732</t>
  </si>
  <si>
    <t>7732-13296</t>
  </si>
  <si>
    <t>13296-18285</t>
  </si>
  <si>
    <t>18285-23849</t>
  </si>
  <si>
    <t>23849-27062</t>
  </si>
  <si>
    <t>27062-29857</t>
  </si>
  <si>
    <t>29857-33958</t>
  </si>
  <si>
    <t>33958-37354</t>
  </si>
  <si>
    <t>37354-40541</t>
  </si>
  <si>
    <t>47004</t>
  </si>
  <si>
    <t>2299-7027</t>
  </si>
  <si>
    <t>7027-9300</t>
  </si>
  <si>
    <t>9300-13636</t>
  </si>
  <si>
    <t>13636-16144</t>
  </si>
  <si>
    <t>16144-18077</t>
  </si>
  <si>
    <t>18077-22857</t>
  </si>
  <si>
    <t>22857-27037</t>
  </si>
  <si>
    <t>27037-30407</t>
  </si>
  <si>
    <t>30407-35396</t>
  </si>
  <si>
    <t>35396-39027</t>
  </si>
  <si>
    <t>39027-42893</t>
  </si>
  <si>
    <t>42893-45427</t>
  </si>
  <si>
    <t>45427-48927</t>
  </si>
  <si>
    <t>48927-52401</t>
  </si>
  <si>
    <t>52401-54987</t>
  </si>
  <si>
    <t>54987-57103</t>
  </si>
  <si>
    <t>57103-61936</t>
  </si>
  <si>
    <t>61936-65436</t>
  </si>
  <si>
    <t>65436-67578</t>
  </si>
  <si>
    <t>67578-72332</t>
  </si>
  <si>
    <t>72332-80743</t>
  </si>
  <si>
    <t>80743-83016</t>
  </si>
  <si>
    <t>83016-87614</t>
  </si>
  <si>
    <t>87614-91663</t>
  </si>
  <si>
    <t>91663-94824</t>
  </si>
  <si>
    <t>47005</t>
  </si>
  <si>
    <t>3500-6347</t>
  </si>
  <si>
    <t>6347-8881</t>
  </si>
  <si>
    <t>47006</t>
  </si>
  <si>
    <t>6087-9378</t>
  </si>
  <si>
    <t>9378-11128</t>
  </si>
  <si>
    <t>47007</t>
  </si>
  <si>
    <t>4885-7497</t>
  </si>
  <si>
    <t>7497-13322</t>
  </si>
  <si>
    <t>13322-17136</t>
  </si>
  <si>
    <t>17136-19957</t>
  </si>
  <si>
    <t>19957-23066</t>
  </si>
  <si>
    <t>47008</t>
  </si>
  <si>
    <t>3265-5642</t>
  </si>
  <si>
    <t>5642-9169</t>
  </si>
  <si>
    <t>9169-12016</t>
  </si>
  <si>
    <t>12016-14994</t>
  </si>
  <si>
    <t>47009</t>
  </si>
  <si>
    <t>2586-6400</t>
  </si>
  <si>
    <t>8829-10893</t>
  </si>
  <si>
    <t>10893-15386</t>
  </si>
  <si>
    <t>15386-18286</t>
  </si>
  <si>
    <t>18286-21368</t>
  </si>
  <si>
    <t>47010</t>
  </si>
  <si>
    <t>7366-10840</t>
  </si>
  <si>
    <t>10840-12956</t>
  </si>
  <si>
    <t>12956-15046</t>
  </si>
  <si>
    <t>15046-19879</t>
  </si>
  <si>
    <t>19879-23928</t>
  </si>
  <si>
    <t>23928-28787</t>
  </si>
  <si>
    <t>28787-31556</t>
  </si>
  <si>
    <t>31556-35840</t>
  </si>
  <si>
    <t>35840-39288</t>
  </si>
  <si>
    <t>47011</t>
  </si>
  <si>
    <t>2586-7184</t>
  </si>
  <si>
    <t>7184-11076</t>
  </si>
  <si>
    <t>11076-13845</t>
  </si>
  <si>
    <t>13845-19174</t>
  </si>
  <si>
    <t>19174-22283</t>
  </si>
  <si>
    <t>22283-24138</t>
  </si>
  <si>
    <t>47012</t>
  </si>
  <si>
    <t>4232-8673</t>
  </si>
  <si>
    <t>8673-11364</t>
  </si>
  <si>
    <t>11364-16249</t>
  </si>
  <si>
    <t>16249-22309</t>
  </si>
  <si>
    <t>22309-28291</t>
  </si>
  <si>
    <t>28291-31582</t>
  </si>
  <si>
    <t>31582-33881</t>
  </si>
  <si>
    <t>33881-37930</t>
  </si>
  <si>
    <t>37930-41848</t>
  </si>
  <si>
    <t>41848-43886</t>
  </si>
  <si>
    <t>43886-48431</t>
  </si>
  <si>
    <t>48431-52010</t>
  </si>
  <si>
    <t>52010-55354</t>
  </si>
  <si>
    <t>47013</t>
  </si>
  <si>
    <t>0-6322</t>
  </si>
  <si>
    <t>6322-8151</t>
  </si>
  <si>
    <t>8151-10476</t>
  </si>
  <si>
    <t>10476-17686</t>
  </si>
  <si>
    <t>17686-20768</t>
  </si>
  <si>
    <t>20768-24190</t>
  </si>
  <si>
    <t>26384-28944</t>
  </si>
  <si>
    <t>28944-30773</t>
  </si>
  <si>
    <t>47014</t>
  </si>
  <si>
    <t>6270-12095</t>
  </si>
  <si>
    <t>12095-16248</t>
  </si>
  <si>
    <t>16248-18625</t>
  </si>
  <si>
    <t>18625-21943</t>
  </si>
  <si>
    <t>21943-24921</t>
  </si>
  <si>
    <t>24921-28212</t>
  </si>
  <si>
    <t>47015</t>
  </si>
  <si>
    <t>10422-12825</t>
  </si>
  <si>
    <t>12825-20113</t>
  </si>
  <si>
    <t>20113-22516</t>
  </si>
  <si>
    <t>22516-33566</t>
  </si>
  <si>
    <t>33566-36283</t>
  </si>
  <si>
    <t>36283-41142</t>
  </si>
  <si>
    <t>41142-48195</t>
  </si>
  <si>
    <t>48195-53158</t>
  </si>
  <si>
    <t>53158-59950</t>
  </si>
  <si>
    <t>59950-62406</t>
  </si>
  <si>
    <t>62406-67996</t>
  </si>
  <si>
    <t>67996-74004</t>
  </si>
  <si>
    <t>74004-75833</t>
  </si>
  <si>
    <t>75833-77688</t>
  </si>
  <si>
    <t>77688-83566</t>
  </si>
  <si>
    <t>83566-86074</t>
  </si>
  <si>
    <t>86074-89470</t>
  </si>
  <si>
    <t>89470-94851</t>
  </si>
  <si>
    <t>94851-99031</t>
  </si>
  <si>
    <t>47016</t>
  </si>
  <si>
    <t>6374-8777</t>
  </si>
  <si>
    <t>8777-11285</t>
  </si>
  <si>
    <t>11285-13166</t>
  </si>
  <si>
    <t>13166-15804</t>
  </si>
  <si>
    <t>15804-17267</t>
  </si>
  <si>
    <t>17267-20558</t>
  </si>
  <si>
    <t>20558-23118</t>
  </si>
  <si>
    <t>23118-26253</t>
  </si>
  <si>
    <t>26253-29753</t>
  </si>
  <si>
    <t>29753-32104</t>
  </si>
  <si>
    <t>32104-34194</t>
  </si>
  <si>
    <t>34194-37015</t>
  </si>
  <si>
    <t>37015-42004</t>
  </si>
  <si>
    <t>42004-45557</t>
  </si>
  <si>
    <t>45557-47751</t>
  </si>
  <si>
    <t>47751-50572</t>
  </si>
  <si>
    <t>50572-53628</t>
  </si>
  <si>
    <t>53628-57651</t>
  </si>
  <si>
    <t>47017</t>
  </si>
  <si>
    <t>4519-7157</t>
  </si>
  <si>
    <t>7157-11833</t>
  </si>
  <si>
    <t>11833-14628</t>
  </si>
  <si>
    <t>47018</t>
  </si>
  <si>
    <t>1959-5695</t>
  </si>
  <si>
    <t>9483-18469</t>
  </si>
  <si>
    <t>18469-21839</t>
  </si>
  <si>
    <t>21839-25392</t>
  </si>
  <si>
    <t>25392-29154</t>
  </si>
  <si>
    <t>29154-31061</t>
  </si>
  <si>
    <t>31061-33046</t>
  </si>
  <si>
    <t>33046-37435</t>
  </si>
  <si>
    <t>37435-40256</t>
  </si>
  <si>
    <t>47019</t>
  </si>
  <si>
    <t>2247-5983</t>
  </si>
  <si>
    <t>5983-7838</t>
  </si>
  <si>
    <t>7838-10241</t>
  </si>
  <si>
    <t>10241-13768</t>
  </si>
  <si>
    <t>13768-16720</t>
  </si>
  <si>
    <t>16720-20403</t>
  </si>
  <si>
    <t>20403-24687</t>
  </si>
  <si>
    <t>24687-28710</t>
  </si>
  <si>
    <t>28710-31688</t>
  </si>
  <si>
    <t>31688-34274</t>
  </si>
  <si>
    <t>34274-37879</t>
  </si>
  <si>
    <t>37879-41197</t>
  </si>
  <si>
    <t>47020</t>
  </si>
  <si>
    <t>4650-7445</t>
  </si>
  <si>
    <t>9953-12409</t>
  </si>
  <si>
    <t>12409-17398</t>
  </si>
  <si>
    <t>17398-20925</t>
  </si>
  <si>
    <t>20925-28239</t>
  </si>
  <si>
    <t>28239-32340</t>
  </si>
  <si>
    <t>32340-36885</t>
  </si>
  <si>
    <t>36885-38792</t>
  </si>
  <si>
    <t>38792-46629</t>
  </si>
  <si>
    <t>46629-49032</t>
  </si>
  <si>
    <t>49032-53421</t>
  </si>
  <si>
    <t>53421-56112</t>
  </si>
  <si>
    <t>56112-59430</t>
  </si>
  <si>
    <t>59430-62277</t>
  </si>
  <si>
    <t>62277-64497</t>
  </si>
  <si>
    <t>47021</t>
  </si>
  <si>
    <t>10527-14315</t>
  </si>
  <si>
    <t>14315-16300</t>
  </si>
  <si>
    <t>16300-20166</t>
  </si>
  <si>
    <t>20166-22857</t>
  </si>
  <si>
    <t>22857-26279</t>
  </si>
  <si>
    <t>47022</t>
  </si>
  <si>
    <t>2090-4781</t>
  </si>
  <si>
    <t>4781-9614</t>
  </si>
  <si>
    <t>9614-14212</t>
  </si>
  <si>
    <t>14212-17373</t>
  </si>
  <si>
    <t>17373-21344</t>
  </si>
  <si>
    <t>21344-24635</t>
  </si>
  <si>
    <t>47023</t>
  </si>
  <si>
    <t>5825-10266</t>
  </si>
  <si>
    <t>10266-14315</t>
  </si>
  <si>
    <t>14315-17293</t>
  </si>
  <si>
    <t>17293-20689</t>
  </si>
  <si>
    <t>47024</t>
  </si>
  <si>
    <t>2403-8986</t>
  </si>
  <si>
    <t>15360-18599</t>
  </si>
  <si>
    <t>47025</t>
  </si>
  <si>
    <t>6870-9143</t>
  </si>
  <si>
    <t>9143-15909</t>
  </si>
  <si>
    <t>15909-17738</t>
  </si>
  <si>
    <t>17738-20585</t>
  </si>
  <si>
    <t>20585-26306</t>
  </si>
  <si>
    <t>28970-31060</t>
  </si>
  <si>
    <t>31060-34064</t>
  </si>
  <si>
    <t>34064-35971</t>
  </si>
  <si>
    <t>47026</t>
  </si>
  <si>
    <t>2586-6191</t>
  </si>
  <si>
    <t>6191-8542</t>
  </si>
  <si>
    <t>11833-14236</t>
  </si>
  <si>
    <t>14236-16012</t>
  </si>
  <si>
    <t>16012-19930</t>
  </si>
  <si>
    <t>19930-23248</t>
  </si>
  <si>
    <t>23248-24920</t>
  </si>
  <si>
    <t>24920-28447</t>
  </si>
  <si>
    <t>28447-31320</t>
  </si>
  <si>
    <t>31320-33802</t>
  </si>
  <si>
    <t>33802-37015</t>
  </si>
  <si>
    <t>47027</t>
  </si>
  <si>
    <t>4493-11598</t>
  </si>
  <si>
    <t>11598-14942</t>
  </si>
  <si>
    <t>14942-17894</t>
  </si>
  <si>
    <t>17894-21421</t>
  </si>
  <si>
    <t>47028</t>
  </si>
  <si>
    <t>2586-8281</t>
  </si>
  <si>
    <t>8281-10110</t>
  </si>
  <si>
    <t>10110-14211</t>
  </si>
  <si>
    <t>14211-17084</t>
  </si>
  <si>
    <t>17084-20663</t>
  </si>
  <si>
    <t>20663-23536</t>
  </si>
  <si>
    <t>23536-26723</t>
  </si>
  <si>
    <t>47029</t>
  </si>
  <si>
    <t>1384-5433</t>
  </si>
  <si>
    <t>5433-7262</t>
  </si>
  <si>
    <t>7262-12225</t>
  </si>
  <si>
    <t>12225-17972</t>
  </si>
  <si>
    <t>17972-21237</t>
  </si>
  <si>
    <t>47030</t>
  </si>
  <si>
    <t>2038-5695</t>
  </si>
  <si>
    <t>5695-9822</t>
  </si>
  <si>
    <t>9822-16509</t>
  </si>
  <si>
    <t>16509-21786</t>
  </si>
  <si>
    <t>21786-23745</t>
  </si>
  <si>
    <t>23745-28316</t>
  </si>
  <si>
    <t>28316-31294</t>
  </si>
  <si>
    <t>31294-33854</t>
  </si>
  <si>
    <t>33854-37067</t>
  </si>
  <si>
    <t>47031</t>
  </si>
  <si>
    <t>7654-13244</t>
  </si>
  <si>
    <t>13244-16039</t>
  </si>
  <si>
    <t>16039-19931</t>
  </si>
  <si>
    <t>19931-22831</t>
  </si>
  <si>
    <t>22831-26122</t>
  </si>
  <si>
    <t>47032</t>
  </si>
  <si>
    <t>4389-6818</t>
  </si>
  <si>
    <t>6818-9561</t>
  </si>
  <si>
    <t>9561-15047</t>
  </si>
  <si>
    <t>15047-22335</t>
  </si>
  <si>
    <t>22335-26149</t>
  </si>
  <si>
    <t>26149-27925</t>
  </si>
  <si>
    <t>27925-30772</t>
  </si>
  <si>
    <t>30772-34429</t>
  </si>
  <si>
    <t>34429-39993</t>
  </si>
  <si>
    <t>39993-45818</t>
  </si>
  <si>
    <t>45818-48979</t>
  </si>
  <si>
    <t>47033</t>
  </si>
  <si>
    <t>5303-7967</t>
  </si>
  <si>
    <t>7967-11938</t>
  </si>
  <si>
    <t>11938-16692</t>
  </si>
  <si>
    <t>18912-21812</t>
  </si>
  <si>
    <t>21812-24633</t>
  </si>
  <si>
    <t>47034</t>
  </si>
  <si>
    <t>4571-6661</t>
  </si>
  <si>
    <t>6661-9613</t>
  </si>
  <si>
    <t>9613-15595</t>
  </si>
  <si>
    <t>18756-21316</t>
  </si>
  <si>
    <t>21316-23223</t>
  </si>
  <si>
    <t>23223-31452</t>
  </si>
  <si>
    <t>31452-33359</t>
  </si>
  <si>
    <t>47035</t>
  </si>
  <si>
    <t>3422-6269</t>
  </si>
  <si>
    <t>6269-9273</t>
  </si>
  <si>
    <t>9273-14942</t>
  </si>
  <si>
    <t>17894-20193</t>
  </si>
  <si>
    <t>20193-24294</t>
  </si>
  <si>
    <t>24294-27455</t>
  </si>
  <si>
    <t>47036</t>
  </si>
  <si>
    <t>6583-10841</t>
  </si>
  <si>
    <t>10841-15674</t>
  </si>
  <si>
    <t>15674-18939</t>
  </si>
  <si>
    <t>18939-21656</t>
  </si>
  <si>
    <t>21656-24373</t>
  </si>
  <si>
    <t>24373-28396</t>
  </si>
  <si>
    <t>28396-31452</t>
  </si>
  <si>
    <t>47037</t>
  </si>
  <si>
    <t>5381-8254</t>
  </si>
  <si>
    <t>8254-10892</t>
  </si>
  <si>
    <t>10892-13844</t>
  </si>
  <si>
    <t>13844-17162</t>
  </si>
  <si>
    <t>47038</t>
  </si>
  <si>
    <t>3918-8411</t>
  </si>
  <si>
    <t>8411-11154</t>
  </si>
  <si>
    <t>11154-14890</t>
  </si>
  <si>
    <t>14890-16719</t>
  </si>
  <si>
    <t>16719-20742</t>
  </si>
  <si>
    <t>20742-27847</t>
  </si>
  <si>
    <t>27847-32209</t>
  </si>
  <si>
    <t>32209-36075</t>
  </si>
  <si>
    <t>36075-38739</t>
  </si>
  <si>
    <t>38739-42370</t>
  </si>
  <si>
    <t>42370-47020</t>
  </si>
  <si>
    <t>47020-54125</t>
  </si>
  <si>
    <t>54125-59036</t>
  </si>
  <si>
    <t>59036-61909</t>
  </si>
  <si>
    <t>61909-63999</t>
  </si>
  <si>
    <t>63999-66716</t>
  </si>
  <si>
    <t>66716-69537</t>
  </si>
  <si>
    <t>69537-73220</t>
  </si>
  <si>
    <t>73220-75963</t>
  </si>
  <si>
    <t>48001</t>
  </si>
  <si>
    <t>9352-12931</t>
  </si>
  <si>
    <t>12931-15778</t>
  </si>
  <si>
    <t>15778-17711</t>
  </si>
  <si>
    <t>17711-22518</t>
  </si>
  <si>
    <t>48002</t>
  </si>
  <si>
    <t>6191-8072</t>
  </si>
  <si>
    <t>8072-10893</t>
  </si>
  <si>
    <t>17580-20532</t>
  </si>
  <si>
    <t>20532-24163</t>
  </si>
  <si>
    <t>24163-27193</t>
  </si>
  <si>
    <t>27193-29779</t>
  </si>
  <si>
    <t>29779-33044</t>
  </si>
  <si>
    <t>33044-39209</t>
  </si>
  <si>
    <t>48003</t>
  </si>
  <si>
    <t>5355-7549</t>
  </si>
  <si>
    <t>48004</t>
  </si>
  <si>
    <t>2717-8359</t>
  </si>
  <si>
    <t>8359-9952</t>
  </si>
  <si>
    <t>9952-14915</t>
  </si>
  <si>
    <t>14915-18415</t>
  </si>
  <si>
    <t>18415-22882</t>
  </si>
  <si>
    <t>22882-25964</t>
  </si>
  <si>
    <t>25964-29125</t>
  </si>
  <si>
    <t>29125-34141</t>
  </si>
  <si>
    <t>34141-36492</t>
  </si>
  <si>
    <t>36492-40645</t>
  </si>
  <si>
    <t>40645-43257</t>
  </si>
  <si>
    <t>43257-46104</t>
  </si>
  <si>
    <t>48005</t>
  </si>
  <si>
    <t>8986-15099</t>
  </si>
  <si>
    <t>21081-24346</t>
  </si>
  <si>
    <t>24346-26828</t>
  </si>
  <si>
    <t>26828-30093</t>
  </si>
  <si>
    <t>30093-32392</t>
  </si>
  <si>
    <t>32392-36154</t>
  </si>
  <si>
    <t>36154-38714</t>
  </si>
  <si>
    <t>38714-41300</t>
  </si>
  <si>
    <t>41300-45532</t>
  </si>
  <si>
    <t>45532-47726</t>
  </si>
  <si>
    <t>47726-50599</t>
  </si>
  <si>
    <t>48006</t>
  </si>
  <si>
    <t>6217-10606</t>
  </si>
  <si>
    <t>10606-14681</t>
  </si>
  <si>
    <t>14681-24947</t>
  </si>
  <si>
    <t>24947-27716</t>
  </si>
  <si>
    <t>27716-33306</t>
  </si>
  <si>
    <t>33306-36179</t>
  </si>
  <si>
    <t>36179-41456</t>
  </si>
  <si>
    <t>41456-45636</t>
  </si>
  <si>
    <t>45636-48222</t>
  </si>
  <si>
    <t>48222-51122</t>
  </si>
  <si>
    <t>51122-53995</t>
  </si>
  <si>
    <t>53995-55902</t>
  </si>
  <si>
    <t>55902-59846</t>
  </si>
  <si>
    <t>59846-63921</t>
  </si>
  <si>
    <t>63921-66559</t>
  </si>
  <si>
    <t>48007</t>
  </si>
  <si>
    <t>3135-8203</t>
  </si>
  <si>
    <t>8203-10502</t>
  </si>
  <si>
    <t>10502-14290</t>
  </si>
  <si>
    <t>14290-17033</t>
  </si>
  <si>
    <t>17033-19750</t>
  </si>
  <si>
    <t>48008</t>
  </si>
  <si>
    <t>3683-7157</t>
  </si>
  <si>
    <t>7157-15908</t>
  </si>
  <si>
    <t>48009</t>
  </si>
  <si>
    <t>5512-8986</t>
  </si>
  <si>
    <t>8986-12748</t>
  </si>
  <si>
    <t>12748-16431</t>
  </si>
  <si>
    <t>16431-20558</t>
  </si>
  <si>
    <t>20558-25965</t>
  </si>
  <si>
    <t>48010</t>
  </si>
  <si>
    <t>4754-8777</t>
  </si>
  <si>
    <t>12199-17528</t>
  </si>
  <si>
    <t>17528-20715</t>
  </si>
  <si>
    <t>20715-22909</t>
  </si>
  <si>
    <t>22909-25756</t>
  </si>
  <si>
    <t>25756-29909</t>
  </si>
  <si>
    <t>29909-33853</t>
  </si>
  <si>
    <t>33853-37301</t>
  </si>
  <si>
    <t>37301-39548</t>
  </si>
  <si>
    <t>39548-42160</t>
  </si>
  <si>
    <t>42160-43962</t>
  </si>
  <si>
    <t>43962-46209</t>
  </si>
  <si>
    <t>46209-48142</t>
  </si>
  <si>
    <t>48142-50911</t>
  </si>
  <si>
    <t>50911-55012</t>
  </si>
  <si>
    <t>55012-58565</t>
  </si>
  <si>
    <t>58565-60576</t>
  </si>
  <si>
    <t>60576-63293</t>
  </si>
  <si>
    <t>48011</t>
  </si>
  <si>
    <t>2664-7523</t>
  </si>
  <si>
    <t>7523-11494</t>
  </si>
  <si>
    <t>11494-14759</t>
  </si>
  <si>
    <t>14759-18129</t>
  </si>
  <si>
    <t>18129-21603</t>
  </si>
  <si>
    <t>21603-24503</t>
  </si>
  <si>
    <t>24503-26567</t>
  </si>
  <si>
    <t>26567-29858</t>
  </si>
  <si>
    <t>29858-35082</t>
  </si>
  <si>
    <t>35082-37250</t>
  </si>
  <si>
    <t>38948-41795</t>
  </si>
  <si>
    <t>41795-43179</t>
  </si>
  <si>
    <t>43179-47202</t>
  </si>
  <si>
    <t>47202-52296</t>
  </si>
  <si>
    <t>52296-54464</t>
  </si>
  <si>
    <t>54464-55796</t>
  </si>
  <si>
    <t>55796-58225</t>
  </si>
  <si>
    <t>58225-60106</t>
  </si>
  <si>
    <t>60106-62300</t>
  </si>
  <si>
    <t>62300-63711</t>
  </si>
  <si>
    <t>63711-66062</t>
  </si>
  <si>
    <t>66062-67969</t>
  </si>
  <si>
    <t>67969-70607</t>
  </si>
  <si>
    <t>70607-72148</t>
  </si>
  <si>
    <t>72148-75361</t>
  </si>
  <si>
    <t>75361-77477</t>
  </si>
  <si>
    <t>77477-80507</t>
  </si>
  <si>
    <t>80507-83198</t>
  </si>
  <si>
    <t>48012</t>
  </si>
  <si>
    <t>1515-4754</t>
  </si>
  <si>
    <t>4754-11415</t>
  </si>
  <si>
    <t>11415-14968</t>
  </si>
  <si>
    <t>14968-16953</t>
  </si>
  <si>
    <t>16953-19696</t>
  </si>
  <si>
    <t>19696-24476</t>
  </si>
  <si>
    <t>24476-26932</t>
  </si>
  <si>
    <t>26932-28525</t>
  </si>
  <si>
    <t>28525-31242</t>
  </si>
  <si>
    <t>31242-34664</t>
  </si>
  <si>
    <t>34664-39053</t>
  </si>
  <si>
    <t>39053-42344</t>
  </si>
  <si>
    <t>42344-46654</t>
  </si>
  <si>
    <t>48013</t>
  </si>
  <si>
    <t>2403-7236</t>
  </si>
  <si>
    <t>7236-10475</t>
  </si>
  <si>
    <t>10475-13871</t>
  </si>
  <si>
    <t>13871-17084</t>
  </si>
  <si>
    <t>17084-20976</t>
  </si>
  <si>
    <t>20976-23588</t>
  </si>
  <si>
    <t>48014</t>
  </si>
  <si>
    <t>3318-7994</t>
  </si>
  <si>
    <t>7994-10502</t>
  </si>
  <si>
    <t>10502-13036</t>
  </si>
  <si>
    <t>13036-18130</t>
  </si>
  <si>
    <t>18130-21030</t>
  </si>
  <si>
    <t>21030-25967</t>
  </si>
  <si>
    <t>25967-29807</t>
  </si>
  <si>
    <t>29807-34614</t>
  </si>
  <si>
    <t>48015</t>
  </si>
  <si>
    <t>10161-12146</t>
  </si>
  <si>
    <t>12146-14837</t>
  </si>
  <si>
    <t>14837-18755</t>
  </si>
  <si>
    <t>18755-21576</t>
  </si>
  <si>
    <t>21576-24371</t>
  </si>
  <si>
    <t>24371-27584</t>
  </si>
  <si>
    <t>27584-32338</t>
  </si>
  <si>
    <t>32338-36857</t>
  </si>
  <si>
    <t>36857-42682</t>
  </si>
  <si>
    <t>42682-45686</t>
  </si>
  <si>
    <t>45686-48899</t>
  </si>
  <si>
    <t>48899-52295</t>
  </si>
  <si>
    <t>52295-55926</t>
  </si>
  <si>
    <t>55926-57598</t>
  </si>
  <si>
    <t>57598-61177</t>
  </si>
  <si>
    <t>61177-63006</t>
  </si>
  <si>
    <t>63006-65096</t>
  </si>
  <si>
    <t>65096-68858</t>
  </si>
  <si>
    <t>68858-71157</t>
  </si>
  <si>
    <t>71157-73769</t>
  </si>
  <si>
    <t>48016</t>
  </si>
  <si>
    <t>8986-12199</t>
  </si>
  <si>
    <t>12199-14158</t>
  </si>
  <si>
    <t>14158-16169</t>
  </si>
  <si>
    <t>16169-18024</t>
  </si>
  <si>
    <t>18024-26697</t>
  </si>
  <si>
    <t>26697-28134</t>
  </si>
  <si>
    <t>28134-31321</t>
  </si>
  <si>
    <t>31321-35866</t>
  </si>
  <si>
    <t>35866-39863</t>
  </si>
  <si>
    <t>39863-41901</t>
  </si>
  <si>
    <t>41901-48641</t>
  </si>
  <si>
    <t>48641-50548</t>
  </si>
  <si>
    <t>50548-57000</t>
  </si>
  <si>
    <t>57000-59952</t>
  </si>
  <si>
    <t>59952-62564</t>
  </si>
  <si>
    <t>62564-65072</t>
  </si>
  <si>
    <t>48017</t>
  </si>
  <si>
    <t>2456-6427</t>
  </si>
  <si>
    <t>6427-10711</t>
  </si>
  <si>
    <t>10711-14185</t>
  </si>
  <si>
    <t>14185-18260</t>
  </si>
  <si>
    <t>18260-22231</t>
  </si>
  <si>
    <t>22231-29362</t>
  </si>
  <si>
    <t>29362-32653</t>
  </si>
  <si>
    <t>32653-35631</t>
  </si>
  <si>
    <t>35631-42109</t>
  </si>
  <si>
    <t>42109-48640</t>
  </si>
  <si>
    <t>48640-53447</t>
  </si>
  <si>
    <t>53447-56399</t>
  </si>
  <si>
    <t>56399-58959</t>
  </si>
  <si>
    <t>58959-61467</t>
  </si>
  <si>
    <t>48018</t>
  </si>
  <si>
    <t>2194-5721</t>
  </si>
  <si>
    <t>5721-9848</t>
  </si>
  <si>
    <t>9848-11128</t>
  </si>
  <si>
    <t>11128-14968</t>
  </si>
  <si>
    <t>14968-18651</t>
  </si>
  <si>
    <t>18651-21133</t>
  </si>
  <si>
    <t>21133-22935</t>
  </si>
  <si>
    <t>22935-24607</t>
  </si>
  <si>
    <t>24607-27324</t>
  </si>
  <si>
    <t>27324-32862</t>
  </si>
  <si>
    <t>32862-35291</t>
  </si>
  <si>
    <t>35291-38870</t>
  </si>
  <si>
    <t>38870-43912</t>
  </si>
  <si>
    <t>48019</t>
  </si>
  <si>
    <t>3082-9430</t>
  </si>
  <si>
    <t>9430-13218</t>
  </si>
  <si>
    <t>13218-15909</t>
  </si>
  <si>
    <t>15909-18626</t>
  </si>
  <si>
    <t>48020</t>
  </si>
  <si>
    <t>4206-6923</t>
  </si>
  <si>
    <t>6923-13401</t>
  </si>
  <si>
    <t>13401-16196</t>
  </si>
  <si>
    <t>16196-18077</t>
  </si>
  <si>
    <t>18077-20611</t>
  </si>
  <si>
    <t>20611-22988</t>
  </si>
  <si>
    <t>22988-27298</t>
  </si>
  <si>
    <t>27298-30224</t>
  </si>
  <si>
    <t>30224-33228</t>
  </si>
  <si>
    <t>33228-39001</t>
  </si>
  <si>
    <t>39001-41979</t>
  </si>
  <si>
    <t>41979-47752</t>
  </si>
  <si>
    <t>48021</t>
  </si>
  <si>
    <t>2717-6557</t>
  </si>
  <si>
    <t>6557-9535</t>
  </si>
  <si>
    <t>9535-11207</t>
  </si>
  <si>
    <t>11207-14864</t>
  </si>
  <si>
    <t>14864-16823</t>
  </si>
  <si>
    <t>16823-20846</t>
  </si>
  <si>
    <t>20846-23014</t>
  </si>
  <si>
    <t>23014-25025</t>
  </si>
  <si>
    <t>25025-29779</t>
  </si>
  <si>
    <t>48022</t>
  </si>
  <si>
    <t>2090-7106</t>
  </si>
  <si>
    <t>7106-9483</t>
  </si>
  <si>
    <t>9483-14786</t>
  </si>
  <si>
    <t>14786-17607</t>
  </si>
  <si>
    <t>17607-21134</t>
  </si>
  <si>
    <t>21134-28396</t>
  </si>
  <si>
    <t>48023</t>
  </si>
  <si>
    <t>5982-7811</t>
  </si>
  <si>
    <t>7811-9587</t>
  </si>
  <si>
    <t>9587-13114</t>
  </si>
  <si>
    <t>13114-16954</t>
  </si>
  <si>
    <t>16954-22231</t>
  </si>
  <si>
    <t>22231-24948</t>
  </si>
  <si>
    <t>48024</t>
  </si>
  <si>
    <t>3370-5408</t>
  </si>
  <si>
    <t>8151-11077</t>
  </si>
  <si>
    <t>11077-14238</t>
  </si>
  <si>
    <t>14238-18653</t>
  </si>
  <si>
    <t>18653-21187</t>
  </si>
  <si>
    <t>21187-24766</t>
  </si>
  <si>
    <t>24766-26177</t>
  </si>
  <si>
    <t>26177-29181</t>
  </si>
  <si>
    <t>29181-31715</t>
  </si>
  <si>
    <t>31715-35581</t>
  </si>
  <si>
    <t>35581-37723</t>
  </si>
  <si>
    <t>37723-41119</t>
  </si>
  <si>
    <t>41119-43992</t>
  </si>
  <si>
    <t>48025</t>
  </si>
  <si>
    <t>5930-9248</t>
  </si>
  <si>
    <t>9248-14681</t>
  </si>
  <si>
    <t>17450-20559</t>
  </si>
  <si>
    <t>20559-24503</t>
  </si>
  <si>
    <t>24503-27141</t>
  </si>
  <si>
    <t>27141-30119</t>
  </si>
  <si>
    <t>30119-36127</t>
  </si>
  <si>
    <t>36127-46707</t>
  </si>
  <si>
    <t>46707-51252</t>
  </si>
  <si>
    <t>51252-62485</t>
  </si>
  <si>
    <t>62485-64732</t>
  </si>
  <si>
    <t>64732-69277</t>
  </si>
  <si>
    <t>69277-70766</t>
  </si>
  <si>
    <t>70766-74240</t>
  </si>
  <si>
    <t>74240-79047</t>
  </si>
  <si>
    <t>79047-81032</t>
  </si>
  <si>
    <t>81032-84088</t>
  </si>
  <si>
    <t>84088-89365</t>
  </si>
  <si>
    <t>89365-91664</t>
  </si>
  <si>
    <t>91664-94093</t>
  </si>
  <si>
    <t>94093-96653</t>
  </si>
  <si>
    <t>96653-99187</t>
  </si>
  <si>
    <t>48026</t>
  </si>
  <si>
    <t>1332-5198</t>
  </si>
  <si>
    <t>5198-7627</t>
  </si>
  <si>
    <t>7627-9090</t>
  </si>
  <si>
    <t>9090-14497</t>
  </si>
  <si>
    <t>14497-20244</t>
  </si>
  <si>
    <t>20244-25155</t>
  </si>
  <si>
    <t>25155-28917</t>
  </si>
  <si>
    <t>28917-31451</t>
  </si>
  <si>
    <t>31451-34664</t>
  </si>
  <si>
    <t>34664-39288</t>
  </si>
  <si>
    <t>42658-47020</t>
  </si>
  <si>
    <t>47020-49920</t>
  </si>
  <si>
    <t>49920-52558</t>
  </si>
  <si>
    <t>52558-54726</t>
  </si>
  <si>
    <t>54726-58044</t>
  </si>
  <si>
    <t>58044-62145</t>
  </si>
  <si>
    <t>62145-64757</t>
  </si>
  <si>
    <t>64757-67082</t>
  </si>
  <si>
    <t>67082-69773</t>
  </si>
  <si>
    <t>48027</t>
  </si>
  <si>
    <t>2508-6191</t>
  </si>
  <si>
    <t>6191-11076</t>
  </si>
  <si>
    <t>11076-13949</t>
  </si>
  <si>
    <t>13949-21812</t>
  </si>
  <si>
    <t>21812-27690</t>
  </si>
  <si>
    <t>27690-30799</t>
  </si>
  <si>
    <t>30799-34456</t>
  </si>
  <si>
    <t>34456-37747</t>
  </si>
  <si>
    <t>37747-41848</t>
  </si>
  <si>
    <t>41848-47151</t>
  </si>
  <si>
    <t>47151-49450</t>
  </si>
  <si>
    <t>49450-51409</t>
  </si>
  <si>
    <t>51409-55197</t>
  </si>
  <si>
    <t>55197-57574</t>
  </si>
  <si>
    <t>57574-61597</t>
  </si>
  <si>
    <t>61597-64183</t>
  </si>
  <si>
    <t>64183-68781</t>
  </si>
  <si>
    <t>48028</t>
  </si>
  <si>
    <t>3213-6086</t>
  </si>
  <si>
    <t>6086-9639</t>
  </si>
  <si>
    <t>9639-12617</t>
  </si>
  <si>
    <t>12617-16666</t>
  </si>
  <si>
    <t>16666-20114</t>
  </si>
  <si>
    <t>23458-25861</t>
  </si>
  <si>
    <t>28317-31347</t>
  </si>
  <si>
    <t>31347-34090</t>
  </si>
  <si>
    <t>48029</t>
  </si>
  <si>
    <t>8229-11442</t>
  </si>
  <si>
    <t>11442-14159</t>
  </si>
  <si>
    <t>14159-18704</t>
  </si>
  <si>
    <t>18704-22675</t>
  </si>
  <si>
    <t>22675-26881</t>
  </si>
  <si>
    <t>26881-29781</t>
  </si>
  <si>
    <t>29781-32602</t>
  </si>
  <si>
    <t>32602-41040</t>
  </si>
  <si>
    <t>41040-46604</t>
  </si>
  <si>
    <t>46604-50784</t>
  </si>
  <si>
    <t>50784-53919</t>
  </si>
  <si>
    <t>53919-55512</t>
  </si>
  <si>
    <t>55512-60083</t>
  </si>
  <si>
    <t>60083-64942</t>
  </si>
  <si>
    <t>64942-67450</t>
  </si>
  <si>
    <t>67450-70219</t>
  </si>
  <si>
    <t>70219-74503</t>
  </si>
  <si>
    <t>74503-77324</t>
  </si>
  <si>
    <t>77324-81477</t>
  </si>
  <si>
    <t>81477-84298</t>
  </si>
  <si>
    <t>84298-86858</t>
  </si>
  <si>
    <t>86858-89836</t>
  </si>
  <si>
    <t>89836-93519</t>
  </si>
  <si>
    <t>93519-96993</t>
  </si>
  <si>
    <t>96993-99919</t>
  </si>
  <si>
    <t>99919-102714</t>
  </si>
  <si>
    <t>102714-105431</t>
  </si>
  <si>
    <t>105431-110682</t>
  </si>
  <si>
    <t>110682-113634</t>
  </si>
  <si>
    <t>113634-119172</t>
  </si>
  <si>
    <t>119172-124684</t>
  </si>
  <si>
    <t>124684-127714</t>
  </si>
  <si>
    <t>127714-132625</t>
  </si>
  <si>
    <t>132625-140122</t>
  </si>
  <si>
    <t>140122-142656</t>
  </si>
  <si>
    <t>49001</t>
  </si>
  <si>
    <t>9352-14968</t>
  </si>
  <si>
    <t>14968-17841</t>
  </si>
  <si>
    <t>17841-22021</t>
  </si>
  <si>
    <t>22021-24398</t>
  </si>
  <si>
    <t>24398-28342</t>
  </si>
  <si>
    <t>28342-31372</t>
  </si>
  <si>
    <t>31372-36466</t>
  </si>
  <si>
    <t>36466-41064</t>
  </si>
  <si>
    <t>41064-43911</t>
  </si>
  <si>
    <t>43911-47568</t>
  </si>
  <si>
    <t>49002</t>
  </si>
  <si>
    <t>5669-8412</t>
  </si>
  <si>
    <t>8412-11965</t>
  </si>
  <si>
    <t>11965-15831</t>
  </si>
  <si>
    <t>15831-18156</t>
  </si>
  <si>
    <t>18156-22910</t>
  </si>
  <si>
    <t>22910-27455</t>
  </si>
  <si>
    <t>27455-29806</t>
  </si>
  <si>
    <t>29806-32862</t>
  </si>
  <si>
    <t>32862-35526</t>
  </si>
  <si>
    <t>35526-38347</t>
  </si>
  <si>
    <t>38347-41247</t>
  </si>
  <si>
    <t>41247-45296</t>
  </si>
  <si>
    <t>45296-48796</t>
  </si>
  <si>
    <t>48796-52558</t>
  </si>
  <si>
    <t>52558-57521</t>
  </si>
  <si>
    <t>49003</t>
  </si>
  <si>
    <t>8203-11965</t>
  </si>
  <si>
    <t>11965-15074</t>
  </si>
  <si>
    <t>15074-19332</t>
  </si>
  <si>
    <t>19332-28788</t>
  </si>
  <si>
    <t>28788-31949</t>
  </si>
  <si>
    <t>31949-35319</t>
  </si>
  <si>
    <t>35319-43103</t>
  </si>
  <si>
    <t>43103-46316</t>
  </si>
  <si>
    <t>49004</t>
  </si>
  <si>
    <t>4545-8751</t>
  </si>
  <si>
    <t>8751-15595</t>
  </si>
  <si>
    <t>18651-23640</t>
  </si>
  <si>
    <t>49005</t>
  </si>
  <si>
    <t>2168-5825</t>
  </si>
  <si>
    <t>5825-8542</t>
  </si>
  <si>
    <t>8542-11180</t>
  </si>
  <si>
    <t>11180-14027</t>
  </si>
  <si>
    <t>14027-16874</t>
  </si>
  <si>
    <t>16874-19643</t>
  </si>
  <si>
    <t>19643-22961</t>
  </si>
  <si>
    <t>22961-25887</t>
  </si>
  <si>
    <t>25887-31634</t>
  </si>
  <si>
    <t>49006</t>
  </si>
  <si>
    <t>5277-8333</t>
  </si>
  <si>
    <t>8333-14576</t>
  </si>
  <si>
    <t>14576-23536</t>
  </si>
  <si>
    <t>23536-27689</t>
  </si>
  <si>
    <t>27689-36179</t>
  </si>
  <si>
    <t>36179-38661</t>
  </si>
  <si>
    <t>38661-40803</t>
  </si>
  <si>
    <t>40803-43859</t>
  </si>
  <si>
    <t>43859-47777</t>
  </si>
  <si>
    <t>49007</t>
  </si>
  <si>
    <t>8673-13715</t>
  </si>
  <si>
    <t>13715-15308</t>
  </si>
  <si>
    <t>15308-18521</t>
  </si>
  <si>
    <t>18521-20350</t>
  </si>
  <si>
    <t>20350-25888</t>
  </si>
  <si>
    <t>28970-34665</t>
  </si>
  <si>
    <t>34665-37329</t>
  </si>
  <si>
    <t>37329-42606</t>
  </si>
  <si>
    <t>42606-46759</t>
  </si>
  <si>
    <t>46759-48509</t>
  </si>
  <si>
    <t>48509-51435</t>
  </si>
  <si>
    <t>51435-54439</t>
  </si>
  <si>
    <t>54439-58932</t>
  </si>
  <si>
    <t>58932-62432</t>
  </si>
  <si>
    <t>62432-67369</t>
  </si>
  <si>
    <t>67369-71758</t>
  </si>
  <si>
    <t>71758-77061</t>
  </si>
  <si>
    <t>49008</t>
  </si>
  <si>
    <t>5303-8333</t>
  </si>
  <si>
    <t>8333-11468</t>
  </si>
  <si>
    <t>11468-14289</t>
  </si>
  <si>
    <t>14289-17685</t>
  </si>
  <si>
    <t>49009</t>
  </si>
  <si>
    <t>6687-12930</t>
  </si>
  <si>
    <t>12930-16012</t>
  </si>
  <si>
    <t>16012-19434</t>
  </si>
  <si>
    <t>19434-22856</t>
  </si>
  <si>
    <t>22856-26487</t>
  </si>
  <si>
    <t>26487-30484</t>
  </si>
  <si>
    <t>30484-34742</t>
  </si>
  <si>
    <t>34742-37224</t>
  </si>
  <si>
    <t>37224-39888</t>
  </si>
  <si>
    <t>39888-44041</t>
  </si>
  <si>
    <t>44041-46052</t>
  </si>
  <si>
    <t>46052-50623</t>
  </si>
  <si>
    <t>50623-55926</t>
  </si>
  <si>
    <t>55926-59008</t>
  </si>
  <si>
    <t>59008-62404</t>
  </si>
  <si>
    <t>62404-65591</t>
  </si>
  <si>
    <t>65591-69091</t>
  </si>
  <si>
    <t>69091-73349</t>
  </si>
  <si>
    <t>73349-79409</t>
  </si>
  <si>
    <t>49010</t>
  </si>
  <si>
    <t>5251-10972</t>
  </si>
  <si>
    <t>10972-13428</t>
  </si>
  <si>
    <t>13428-16615</t>
  </si>
  <si>
    <t>16615-20586</t>
  </si>
  <si>
    <t>20586-23956</t>
  </si>
  <si>
    <t>23956-27692</t>
  </si>
  <si>
    <t>49011</t>
  </si>
  <si>
    <t>5303-8307</t>
  </si>
  <si>
    <t>8307-11755</t>
  </si>
  <si>
    <t>11755-17319</t>
  </si>
  <si>
    <t>19931-24372</t>
  </si>
  <si>
    <t>24372-28970</t>
  </si>
  <si>
    <t>31060-40621</t>
  </si>
  <si>
    <t>43233-48405</t>
  </si>
  <si>
    <t>48405-53917</t>
  </si>
  <si>
    <t>53917-58332</t>
  </si>
  <si>
    <t>58332-62538</t>
  </si>
  <si>
    <t>62538-67083</t>
  </si>
  <si>
    <t>67083-71890</t>
  </si>
  <si>
    <t>71890-77323</t>
  </si>
  <si>
    <t>77323-83331</t>
  </si>
  <si>
    <t>83331-87589</t>
  </si>
  <si>
    <t>87589-95687</t>
  </si>
  <si>
    <t>49012</t>
  </si>
  <si>
    <t>5251-9561</t>
  </si>
  <si>
    <t>9561-16144</t>
  </si>
  <si>
    <t>16144-19226</t>
  </si>
  <si>
    <t>19226-23902</t>
  </si>
  <si>
    <t>23902-25443</t>
  </si>
  <si>
    <t>25443-29779</t>
  </si>
  <si>
    <t>29779-38034</t>
  </si>
  <si>
    <t>38034-40855</t>
  </si>
  <si>
    <t>40855-43154</t>
  </si>
  <si>
    <t>43154-47098</t>
  </si>
  <si>
    <t>47098-49684</t>
  </si>
  <si>
    <t>49684-52218</t>
  </si>
  <si>
    <t>52218-59402</t>
  </si>
  <si>
    <t>59402-64444</t>
  </si>
  <si>
    <t>64444-68859</t>
  </si>
  <si>
    <t>68859-74841</t>
  </si>
  <si>
    <t>49013</t>
  </si>
  <si>
    <t>5616-9143</t>
  </si>
  <si>
    <t>9143-19775</t>
  </si>
  <si>
    <t>19775-23798</t>
  </si>
  <si>
    <t>23798-30773</t>
  </si>
  <si>
    <t>30773-34404</t>
  </si>
  <si>
    <t>34404-37539</t>
  </si>
  <si>
    <t>37539-40883</t>
  </si>
  <si>
    <t>40883-45193</t>
  </si>
  <si>
    <t>45193-48302</t>
  </si>
  <si>
    <t>48302-52534</t>
  </si>
  <si>
    <t>52534-55486</t>
  </si>
  <si>
    <t>55486-59274</t>
  </si>
  <si>
    <t>49014</t>
  </si>
  <si>
    <t>4702-8699</t>
  </si>
  <si>
    <t>8699-13114</t>
  </si>
  <si>
    <t>13114-18077</t>
  </si>
  <si>
    <t>18077-20924</t>
  </si>
  <si>
    <t>20924-24973</t>
  </si>
  <si>
    <t>24973-29753</t>
  </si>
  <si>
    <t>29753-31320</t>
  </si>
  <si>
    <t>31320-34429</t>
  </si>
  <si>
    <t>34429-40150</t>
  </si>
  <si>
    <t>40150-44173</t>
  </si>
  <si>
    <t>44173-48823</t>
  </si>
  <si>
    <t>48823-52114</t>
  </si>
  <si>
    <t>52114-54439</t>
  </si>
  <si>
    <t>54439-58880</t>
  </si>
  <si>
    <t>58880-64549</t>
  </si>
  <si>
    <t>49015</t>
  </si>
  <si>
    <t>10423-13479</t>
  </si>
  <si>
    <t>13479-17476</t>
  </si>
  <si>
    <t>17476-20245</t>
  </si>
  <si>
    <t>20245-24477</t>
  </si>
  <si>
    <t>28186-32078</t>
  </si>
  <si>
    <t>32078-36179</t>
  </si>
  <si>
    <t>36179-37825</t>
  </si>
  <si>
    <t>37825-42605</t>
  </si>
  <si>
    <t>42605-47072</t>
  </si>
  <si>
    <t>47072-52479</t>
  </si>
  <si>
    <t>49016</t>
  </si>
  <si>
    <t>1620-6871</t>
  </si>
  <si>
    <t>6871-10006</t>
  </si>
  <si>
    <t>10006-12775</t>
  </si>
  <si>
    <t>12775-15727</t>
  </si>
  <si>
    <t>15727-17843</t>
  </si>
  <si>
    <t>17843-21761</t>
  </si>
  <si>
    <t>21761-23955</t>
  </si>
  <si>
    <t>23955-26123</t>
  </si>
  <si>
    <t>28866-31635</t>
  </si>
  <si>
    <t>31635-33960</t>
  </si>
  <si>
    <t>33960-37539</t>
  </si>
  <si>
    <t>49017</t>
  </si>
  <si>
    <t>3892-6765</t>
  </si>
  <si>
    <t>6765-8332</t>
  </si>
  <si>
    <t>8332-11101</t>
  </si>
  <si>
    <t>11101-15986</t>
  </si>
  <si>
    <t>15986-18755</t>
  </si>
  <si>
    <t>22020-25677</t>
  </si>
  <si>
    <t>25677-29021</t>
  </si>
  <si>
    <t>29021-31685</t>
  </si>
  <si>
    <t>31685-33122</t>
  </si>
  <si>
    <t>33122-35865</t>
  </si>
  <si>
    <t>35865-39235</t>
  </si>
  <si>
    <t>39235-43179</t>
  </si>
  <si>
    <t>43179-47568</t>
  </si>
  <si>
    <t>49018</t>
  </si>
  <si>
    <t>6922-11729</t>
  </si>
  <si>
    <t>14263-17136</t>
  </si>
  <si>
    <t>17136-22021</t>
  </si>
  <si>
    <t>22021-26410</t>
  </si>
  <si>
    <t>50001</t>
  </si>
  <si>
    <t>9352-14812</t>
  </si>
  <si>
    <t>14812-21656</t>
  </si>
  <si>
    <t>50002</t>
  </si>
  <si>
    <t>1567-3970</t>
  </si>
  <si>
    <t>3970-14471</t>
  </si>
  <si>
    <t>14471-19669</t>
  </si>
  <si>
    <t>19669-22569</t>
  </si>
  <si>
    <t>22569-24633</t>
  </si>
  <si>
    <t>24633-28081</t>
  </si>
  <si>
    <t>50003</t>
  </si>
  <si>
    <t>5068-9274</t>
  </si>
  <si>
    <t>9274-12278</t>
  </si>
  <si>
    <t>12278-14969</t>
  </si>
  <si>
    <t>50004</t>
  </si>
  <si>
    <t>1541-4702</t>
  </si>
  <si>
    <t>4702-6844</t>
  </si>
  <si>
    <t>6844-11494</t>
  </si>
  <si>
    <t>11494-13923</t>
  </si>
  <si>
    <t>13923-17894</t>
  </si>
  <si>
    <t>17894-20767</t>
  </si>
  <si>
    <t>50005</t>
  </si>
  <si>
    <t>4493-7575</t>
  </si>
  <si>
    <t>7575-10997</t>
  </si>
  <si>
    <t>10997-15621</t>
  </si>
  <si>
    <t>15621-17450</t>
  </si>
  <si>
    <t>17450-19200</t>
  </si>
  <si>
    <t>19200-24842</t>
  </si>
  <si>
    <t>50006</t>
  </si>
  <si>
    <t>4728-10135</t>
  </si>
  <si>
    <t>10135-12617</t>
  </si>
  <si>
    <t>12617-14655</t>
  </si>
  <si>
    <t>14655-18443</t>
  </si>
  <si>
    <t>18443-23432</t>
  </si>
  <si>
    <t>23432-26619</t>
  </si>
  <si>
    <t>26619-31791</t>
  </si>
  <si>
    <t>50007</t>
  </si>
  <si>
    <t>6504-10213</t>
  </si>
  <si>
    <t>10213-12877</t>
  </si>
  <si>
    <t>12877-16064</t>
  </si>
  <si>
    <t>16064-20609</t>
  </si>
  <si>
    <t>20609-23038</t>
  </si>
  <si>
    <t>23038-26643</t>
  </si>
  <si>
    <t>26643-32312</t>
  </si>
  <si>
    <t>50008</t>
  </si>
  <si>
    <t>5381-7993</t>
  </si>
  <si>
    <t>7993-13400</t>
  </si>
  <si>
    <t>50009</t>
  </si>
  <si>
    <t>3318-8151</t>
  </si>
  <si>
    <t>8151-18809</t>
  </si>
  <si>
    <t>18809-20873</t>
  </si>
  <si>
    <t>20873-29415</t>
  </si>
  <si>
    <t>50010</t>
  </si>
  <si>
    <t>3709-8516</t>
  </si>
  <si>
    <t>8516-14315</t>
  </si>
  <si>
    <t>50011</t>
  </si>
  <si>
    <t>6296-10032</t>
  </si>
  <si>
    <t>10032-12279</t>
  </si>
  <si>
    <t>12279-17399</t>
  </si>
  <si>
    <t>17399-23433</t>
  </si>
  <si>
    <t>50012</t>
  </si>
  <si>
    <t>2247-4546</t>
  </si>
  <si>
    <t>6296-12853</t>
  </si>
  <si>
    <t>12853-16771</t>
  </si>
  <si>
    <t>50013</t>
  </si>
  <si>
    <t>5381-8777</t>
  </si>
  <si>
    <t>8777-12565</t>
  </si>
  <si>
    <t>50014</t>
  </si>
  <si>
    <t>4937-7575</t>
  </si>
  <si>
    <t>7575-9717</t>
  </si>
  <si>
    <t>9717-15098</t>
  </si>
  <si>
    <t>15098-17632</t>
  </si>
  <si>
    <t>17632-21289</t>
  </si>
  <si>
    <t>50015</t>
  </si>
  <si>
    <t>7785-9509</t>
  </si>
  <si>
    <t>9509-10972</t>
  </si>
  <si>
    <t>10972-12592</t>
  </si>
  <si>
    <t>12592-16406</t>
  </si>
  <si>
    <t>16406-21996</t>
  </si>
  <si>
    <t>50016</t>
  </si>
  <si>
    <t>2377-7654</t>
  </si>
  <si>
    <t>7654-10475</t>
  </si>
  <si>
    <t>10475-12565</t>
  </si>
  <si>
    <t>12565-15334</t>
  </si>
  <si>
    <t>15334-17502</t>
  </si>
  <si>
    <t>19592-22230</t>
  </si>
  <si>
    <t>22230-24633</t>
  </si>
  <si>
    <t>24633-26984</t>
  </si>
  <si>
    <t>26984-28395</t>
  </si>
  <si>
    <t>28395-33411</t>
  </si>
  <si>
    <t>50017</t>
  </si>
  <si>
    <t>1332-7262</t>
  </si>
  <si>
    <t>7262-10867</t>
  </si>
  <si>
    <t>10867-15125</t>
  </si>
  <si>
    <t>15125-18652</t>
  </si>
  <si>
    <t>50018</t>
  </si>
  <si>
    <t>3109-6557</t>
  </si>
  <si>
    <t>6557-8830</t>
  </si>
  <si>
    <t>8830-11338</t>
  </si>
  <si>
    <t>11338-14081</t>
  </si>
  <si>
    <t>14081-17764</t>
  </si>
  <si>
    <t>50019</t>
  </si>
  <si>
    <t>3579-7523</t>
  </si>
  <si>
    <t>7523-10423</t>
  </si>
  <si>
    <t>10423-12905</t>
  </si>
  <si>
    <t>12905-14707</t>
  </si>
  <si>
    <t>14707-17737</t>
  </si>
  <si>
    <t>17737-20062</t>
  </si>
  <si>
    <t>20062-23876</t>
  </si>
  <si>
    <t>50020</t>
  </si>
  <si>
    <t>2534-7132</t>
  </si>
  <si>
    <t>7132-9744</t>
  </si>
  <si>
    <t>9744-15282</t>
  </si>
  <si>
    <t>50021</t>
  </si>
  <si>
    <t>5120-9639</t>
  </si>
  <si>
    <t>9639-17685</t>
  </si>
  <si>
    <t>50022</t>
  </si>
  <si>
    <t>6948-11049</t>
  </si>
  <si>
    <t>11049-13505</t>
  </si>
  <si>
    <t>13505-16901</t>
  </si>
  <si>
    <t>16901-20454</t>
  </si>
  <si>
    <t>20454-25182</t>
  </si>
  <si>
    <t>25182-29571</t>
  </si>
  <si>
    <t>29571-33489</t>
  </si>
  <si>
    <t>50023</t>
  </si>
  <si>
    <t>2534-6008</t>
  </si>
  <si>
    <t>6008-8751</t>
  </si>
  <si>
    <t>8751-10841</t>
  </si>
  <si>
    <t>10841-13688</t>
  </si>
  <si>
    <t>13688-17946</t>
  </si>
  <si>
    <t>50024</t>
  </si>
  <si>
    <t>2638-4362</t>
  </si>
  <si>
    <t>4362-8228</t>
  </si>
  <si>
    <t>8228-10475</t>
  </si>
  <si>
    <t>10475-13375</t>
  </si>
  <si>
    <t>13375-17189</t>
  </si>
  <si>
    <t>50025</t>
  </si>
  <si>
    <t>5721-11390</t>
  </si>
  <si>
    <t>50026</t>
  </si>
  <si>
    <t>2691-5042</t>
  </si>
  <si>
    <t>5042-8569</t>
  </si>
  <si>
    <t>8569-11312</t>
  </si>
  <si>
    <t>11312-13741</t>
  </si>
  <si>
    <t>13741-17137</t>
  </si>
  <si>
    <t>17137-23015</t>
  </si>
  <si>
    <t>50027</t>
  </si>
  <si>
    <t>2064-5512</t>
  </si>
  <si>
    <t>8464-12957</t>
  </si>
  <si>
    <t>12957-17973</t>
  </si>
  <si>
    <t>17973-19775</t>
  </si>
  <si>
    <t>19775-25522</t>
  </si>
  <si>
    <t>50028</t>
  </si>
  <si>
    <t>2011-6217</t>
  </si>
  <si>
    <t>6217-8881</t>
  </si>
  <si>
    <t>8881-11128</t>
  </si>
  <si>
    <t>13923-20219</t>
  </si>
  <si>
    <t>50029</t>
  </si>
  <si>
    <t>5198-7784</t>
  </si>
  <si>
    <t>7784-10109</t>
  </si>
  <si>
    <t>10109-11938</t>
  </si>
  <si>
    <t>11938-19122</t>
  </si>
  <si>
    <t>50030</t>
  </si>
  <si>
    <t>2220-4754</t>
  </si>
  <si>
    <t>4754-9038</t>
  </si>
  <si>
    <t>9038-12591</t>
  </si>
  <si>
    <t>12591-15700</t>
  </si>
  <si>
    <t>15700-21107</t>
  </si>
  <si>
    <t>50031</t>
  </si>
  <si>
    <t>5904-9901</t>
  </si>
  <si>
    <t>9901-12278</t>
  </si>
  <si>
    <t>12278-16144</t>
  </si>
  <si>
    <t>50032</t>
  </si>
  <si>
    <t>2429-4597</t>
  </si>
  <si>
    <t>4597-7967</t>
  </si>
  <si>
    <t>10788-13688</t>
  </si>
  <si>
    <t>13688-17006</t>
  </si>
  <si>
    <t>50033</t>
  </si>
  <si>
    <t>1541-5773</t>
  </si>
  <si>
    <t>5773-8751</t>
  </si>
  <si>
    <t>8751-12983</t>
  </si>
  <si>
    <t>12983-18652</t>
  </si>
  <si>
    <t>50034</t>
  </si>
  <si>
    <t>3500-8385</t>
  </si>
  <si>
    <t>50035</t>
  </si>
  <si>
    <t>5068-13375</t>
  </si>
  <si>
    <t>13375-15987</t>
  </si>
  <si>
    <t>15987-19252</t>
  </si>
  <si>
    <t>19252-22752</t>
  </si>
  <si>
    <t>50036</t>
  </si>
  <si>
    <t>1907-5120</t>
  </si>
  <si>
    <t>5120-11259</t>
  </si>
  <si>
    <t>11259-12931</t>
  </si>
  <si>
    <t>12931-15334</t>
  </si>
  <si>
    <t>15334-23275</t>
  </si>
  <si>
    <t>23275-26279</t>
  </si>
  <si>
    <t>26279-27951</t>
  </si>
  <si>
    <t>27951-32287</t>
  </si>
  <si>
    <t>50037</t>
  </si>
  <si>
    <t>4231-6739</t>
  </si>
  <si>
    <t>6739-9874</t>
  </si>
  <si>
    <t>9874-13871</t>
  </si>
  <si>
    <t>13871-16039</t>
  </si>
  <si>
    <t>16039-18521</t>
  </si>
  <si>
    <t>18521-19879</t>
  </si>
  <si>
    <t>19879-23223</t>
  </si>
  <si>
    <t>23223-25809</t>
  </si>
  <si>
    <t>25809-29336</t>
  </si>
  <si>
    <t>50038</t>
  </si>
  <si>
    <t>2403-7549</t>
  </si>
  <si>
    <t>10684-13140</t>
  </si>
  <si>
    <t>13140-16431</t>
  </si>
  <si>
    <t>16431-18077</t>
  </si>
  <si>
    <t>18077-20428</t>
  </si>
  <si>
    <t>20428-25548</t>
  </si>
  <si>
    <t>25548-28578</t>
  </si>
  <si>
    <t>28578-32888</t>
  </si>
  <si>
    <t>50039</t>
  </si>
  <si>
    <t>1959-4415</t>
  </si>
  <si>
    <t>6296-9744</t>
  </si>
  <si>
    <t>9744-12408</t>
  </si>
  <si>
    <t>12408-14837</t>
  </si>
  <si>
    <t>14837-17397</t>
  </si>
  <si>
    <t>17397-19696</t>
  </si>
  <si>
    <t>19696-23510</t>
  </si>
  <si>
    <t>23510-28395</t>
  </si>
  <si>
    <t>50040</t>
  </si>
  <si>
    <t>3370-6740</t>
  </si>
  <si>
    <t>6740-12983</t>
  </si>
  <si>
    <t>50041</t>
  </si>
  <si>
    <t>2508-4885</t>
  </si>
  <si>
    <t>4885-9326</t>
  </si>
  <si>
    <t>9326-16431</t>
  </si>
  <si>
    <t>50042</t>
  </si>
  <si>
    <t>2116-7419</t>
  </si>
  <si>
    <t>7419-10266</t>
  </si>
  <si>
    <t>10266-13113</t>
  </si>
  <si>
    <t>13113-18024</t>
  </si>
  <si>
    <t>50043</t>
  </si>
  <si>
    <t>3056-5381</t>
  </si>
  <si>
    <t>5381-7967</t>
  </si>
  <si>
    <t>10501-16326</t>
  </si>
  <si>
    <t>50044</t>
  </si>
  <si>
    <t>6426-8986</t>
  </si>
  <si>
    <t>11859-14654</t>
  </si>
  <si>
    <t>14654-16848</t>
  </si>
  <si>
    <t>16848-19800</t>
  </si>
  <si>
    <t>19800-23170</t>
  </si>
  <si>
    <t>50045</t>
  </si>
  <si>
    <t>2064-4389</t>
  </si>
  <si>
    <t>6662-10920</t>
  </si>
  <si>
    <t>10920-13167</t>
  </si>
  <si>
    <t>13167-16302</t>
  </si>
  <si>
    <t>16302-23486</t>
  </si>
  <si>
    <t>23486-25759</t>
  </si>
  <si>
    <t>25759-29050</t>
  </si>
  <si>
    <t>29050-33099</t>
  </si>
  <si>
    <t>33099-35894</t>
  </si>
  <si>
    <t>51001</t>
  </si>
  <si>
    <t>9352-13192</t>
  </si>
  <si>
    <t>13192-15752</t>
  </si>
  <si>
    <t>51002</t>
  </si>
  <si>
    <t>4101-6765</t>
  </si>
  <si>
    <t>51003</t>
  </si>
  <si>
    <t>4232-7184</t>
  </si>
  <si>
    <t>51004</t>
  </si>
  <si>
    <t>4310-6661</t>
  </si>
  <si>
    <t>51005</t>
  </si>
  <si>
    <t>3814-7158</t>
  </si>
  <si>
    <t>51006</t>
  </si>
  <si>
    <t>4336-6922</t>
  </si>
  <si>
    <t>51007</t>
  </si>
  <si>
    <t>4258-7471</t>
  </si>
  <si>
    <t>51008</t>
  </si>
  <si>
    <t>3265-5303</t>
  </si>
  <si>
    <t>5303-9692</t>
  </si>
  <si>
    <t>51009</t>
  </si>
  <si>
    <t>4363-5800</t>
  </si>
  <si>
    <t>5800-7367</t>
  </si>
  <si>
    <t>51010</t>
  </si>
  <si>
    <t>0-5956</t>
  </si>
  <si>
    <t>51011</t>
  </si>
  <si>
    <t>3082-4545</t>
  </si>
  <si>
    <t>4545-6374</t>
  </si>
  <si>
    <t>6374-12878</t>
  </si>
  <si>
    <t>51012</t>
  </si>
  <si>
    <t>6139-10815</t>
  </si>
  <si>
    <t>51013</t>
  </si>
  <si>
    <t>3944-7810</t>
  </si>
  <si>
    <t>7810-11781</t>
  </si>
  <si>
    <t>51014</t>
  </si>
  <si>
    <t>2638-5407</t>
  </si>
  <si>
    <t>8725-13558</t>
  </si>
  <si>
    <t>13558-18286</t>
  </si>
  <si>
    <t>51015</t>
  </si>
  <si>
    <t>5016-6636</t>
  </si>
  <si>
    <t>6636-13637</t>
  </si>
  <si>
    <t>51016</t>
  </si>
  <si>
    <t>8621-11077</t>
  </si>
  <si>
    <t>11077-14447</t>
  </si>
  <si>
    <t>14447-16772</t>
  </si>
  <si>
    <t>16772-19045</t>
  </si>
  <si>
    <t>19045-21501</t>
  </si>
  <si>
    <t>21501-25289</t>
  </si>
  <si>
    <t>51017</t>
  </si>
  <si>
    <t>7759-9614</t>
  </si>
  <si>
    <t>9614-13872</t>
  </si>
  <si>
    <t>51018</t>
  </si>
  <si>
    <t>4650-9587</t>
  </si>
  <si>
    <t>51019</t>
  </si>
  <si>
    <t>2299-5590</t>
  </si>
  <si>
    <t>5590-11180</t>
  </si>
  <si>
    <t>11180-15464</t>
  </si>
  <si>
    <t>51020</t>
  </si>
  <si>
    <t>3082-10605</t>
  </si>
  <si>
    <t>51021</t>
  </si>
  <si>
    <t>2299-6113</t>
  </si>
  <si>
    <t>6113-11468</t>
  </si>
  <si>
    <t>51022</t>
  </si>
  <si>
    <t>4258-6687</t>
  </si>
  <si>
    <t>6687-8934</t>
  </si>
  <si>
    <t>8934-13270</t>
  </si>
  <si>
    <t>51023</t>
  </si>
  <si>
    <t>5642-8855</t>
  </si>
  <si>
    <t>12199-17084</t>
  </si>
  <si>
    <t>18704-22361</t>
  </si>
  <si>
    <t>22361-26906</t>
  </si>
  <si>
    <t>51024</t>
  </si>
  <si>
    <t>1411-3971</t>
  </si>
  <si>
    <t>3971-6453</t>
  </si>
  <si>
    <t>6453-8804</t>
  </si>
  <si>
    <t>8804-15753</t>
  </si>
  <si>
    <t>51025</t>
  </si>
  <si>
    <t>1254-3840</t>
  </si>
  <si>
    <t>3840-6400</t>
  </si>
  <si>
    <t>6400-8960</t>
  </si>
  <si>
    <t>8960-11912</t>
  </si>
  <si>
    <t>14394-23250</t>
  </si>
  <si>
    <t>51026</t>
  </si>
  <si>
    <t>2534-4702</t>
  </si>
  <si>
    <t>7184-10815</t>
  </si>
  <si>
    <t>10815-16379</t>
  </si>
  <si>
    <t>51027</t>
  </si>
  <si>
    <t>3318-5486</t>
  </si>
  <si>
    <t>5486-7497</t>
  </si>
  <si>
    <t>7497-12957</t>
  </si>
  <si>
    <t>51028</t>
  </si>
  <si>
    <t>2743-4859</t>
  </si>
  <si>
    <t>4859-6923</t>
  </si>
  <si>
    <t>9065-11756</t>
  </si>
  <si>
    <t>11756-15465</t>
  </si>
  <si>
    <t>15465-18365</t>
  </si>
  <si>
    <t>18365-21604</t>
  </si>
  <si>
    <t>51029</t>
  </si>
  <si>
    <t>6740-11651</t>
  </si>
  <si>
    <t>11651-14472</t>
  </si>
  <si>
    <t>14472-17267</t>
  </si>
  <si>
    <t>17267-20140</t>
  </si>
  <si>
    <t>20140-23745</t>
  </si>
  <si>
    <t>51030</t>
  </si>
  <si>
    <t>2377-5277</t>
  </si>
  <si>
    <t>7288-9378</t>
  </si>
  <si>
    <t>9378-12878</t>
  </si>
  <si>
    <t>12878-19748</t>
  </si>
  <si>
    <t>51031</t>
  </si>
  <si>
    <t>4546-7289</t>
  </si>
  <si>
    <t>7289-13585</t>
  </si>
  <si>
    <t>51032</t>
  </si>
  <si>
    <t>2403-6165</t>
  </si>
  <si>
    <t>6165-9639</t>
  </si>
  <si>
    <t>11964-18312</t>
  </si>
  <si>
    <t>51033</t>
  </si>
  <si>
    <t>3004-5642</t>
  </si>
  <si>
    <t>5642-12904</t>
  </si>
  <si>
    <t>51034</t>
  </si>
  <si>
    <t>6373-9168</t>
  </si>
  <si>
    <t>9168-14837</t>
  </si>
  <si>
    <t>51035</t>
  </si>
  <si>
    <t>3657-7706</t>
  </si>
  <si>
    <t>7706-10370</t>
  </si>
  <si>
    <t>10370-16195</t>
  </si>
  <si>
    <t>51036</t>
  </si>
  <si>
    <t>2247-5408</t>
  </si>
  <si>
    <t>5408-7942</t>
  </si>
  <si>
    <t>7942-10659</t>
  </si>
  <si>
    <t>10659-18104</t>
  </si>
  <si>
    <t>51037</t>
  </si>
  <si>
    <t>3527-6270</t>
  </si>
  <si>
    <t>6270-11703</t>
  </si>
  <si>
    <t>11703-20245</t>
  </si>
  <si>
    <t>51038</t>
  </si>
  <si>
    <t>2429-4911</t>
  </si>
  <si>
    <t>6713-10266</t>
  </si>
  <si>
    <t>10266-12643</t>
  </si>
  <si>
    <t>12643-15699</t>
  </si>
  <si>
    <t>15699-22308</t>
  </si>
  <si>
    <t>51039</t>
  </si>
  <si>
    <t>3213-6870</t>
  </si>
  <si>
    <t>6870-9952</t>
  </si>
  <si>
    <t>9952-12747</t>
  </si>
  <si>
    <t>12747-14680</t>
  </si>
  <si>
    <t>14680-18990</t>
  </si>
  <si>
    <t>51040</t>
  </si>
  <si>
    <t>3683-7680</t>
  </si>
  <si>
    <t>7680-11442</t>
  </si>
  <si>
    <t>11442-14969</t>
  </si>
  <si>
    <t>14969-17581</t>
  </si>
  <si>
    <t>17581-21682</t>
  </si>
  <si>
    <t>51041</t>
  </si>
  <si>
    <t>2560-5120</t>
  </si>
  <si>
    <t>6504-9848</t>
  </si>
  <si>
    <t>9848-17502</t>
  </si>
  <si>
    <t>51042</t>
  </si>
  <si>
    <t>3370-7732</t>
  </si>
  <si>
    <t>7732-9482</t>
  </si>
  <si>
    <t>9482-12068</t>
  </si>
  <si>
    <t>12068-14732</t>
  </si>
  <si>
    <t>14732-18050</t>
  </si>
  <si>
    <t>18050-22177</t>
  </si>
  <si>
    <t>51043</t>
  </si>
  <si>
    <t>2168-4780</t>
  </si>
  <si>
    <t>4780-6687</t>
  </si>
  <si>
    <t>10815-13819</t>
  </si>
  <si>
    <t>13819-16588</t>
  </si>
  <si>
    <t>16588-20297</t>
  </si>
  <si>
    <t>51044</t>
  </si>
  <si>
    <t>2325-4180</t>
  </si>
  <si>
    <t>4180-6165</t>
  </si>
  <si>
    <t>6165-8777</t>
  </si>
  <si>
    <t>8777-14472</t>
  </si>
  <si>
    <t>16483-21368</t>
  </si>
  <si>
    <t>51045</t>
  </si>
  <si>
    <t>3997-11520</t>
  </si>
  <si>
    <t>11520-16327</t>
  </si>
  <si>
    <t>51046</t>
  </si>
  <si>
    <t>2717-8647</t>
  </si>
  <si>
    <t>8647-12383</t>
  </si>
  <si>
    <t>14995-20951</t>
  </si>
  <si>
    <t>51047</t>
  </si>
  <si>
    <t>3762-7811</t>
  </si>
  <si>
    <t>7811-14159</t>
  </si>
  <si>
    <t>14159-18992</t>
  </si>
  <si>
    <t>51048</t>
  </si>
  <si>
    <t>3213-6896</t>
  </si>
  <si>
    <t>6896-12800</t>
  </si>
  <si>
    <t>51049</t>
  </si>
  <si>
    <t>6400-9378</t>
  </si>
  <si>
    <t>9378-12565</t>
  </si>
  <si>
    <t>12565-16039</t>
  </si>
  <si>
    <t>16039-21055</t>
  </si>
  <si>
    <t>51050</t>
  </si>
  <si>
    <t>2847-6217</t>
  </si>
  <si>
    <t>6217-9979</t>
  </si>
  <si>
    <t>9979-14263</t>
  </si>
  <si>
    <t>14263-20428</t>
  </si>
  <si>
    <t>51051</t>
  </si>
  <si>
    <t>4571-8176</t>
  </si>
  <si>
    <t>11076-13662</t>
  </si>
  <si>
    <t>13662-17189</t>
  </si>
  <si>
    <t>17189-21760</t>
  </si>
  <si>
    <t>21760-28029</t>
  </si>
  <si>
    <t>51052</t>
  </si>
  <si>
    <t>2926-5120</t>
  </si>
  <si>
    <t>5120-9221</t>
  </si>
  <si>
    <t>9221-16718</t>
  </si>
  <si>
    <t>16718-19069</t>
  </si>
  <si>
    <t>19069-21969</t>
  </si>
  <si>
    <t>21969-24816</t>
  </si>
  <si>
    <t>24816-26462</t>
  </si>
  <si>
    <t>26462-29989</t>
  </si>
  <si>
    <t>51053</t>
  </si>
  <si>
    <t>3030-5094</t>
  </si>
  <si>
    <t>8176-14341</t>
  </si>
  <si>
    <t>51054</t>
  </si>
  <si>
    <t>2847-5433</t>
  </si>
  <si>
    <t>5433-7680</t>
  </si>
  <si>
    <t>7680-11233</t>
  </si>
  <si>
    <t>11233-15726</t>
  </si>
  <si>
    <t>51055</t>
  </si>
  <si>
    <t>2482-7602</t>
  </si>
  <si>
    <t>7602-15204</t>
  </si>
  <si>
    <t>51056</t>
  </si>
  <si>
    <t>2403-7183</t>
  </si>
  <si>
    <t>7183-11728</t>
  </si>
  <si>
    <t>11728-14601</t>
  </si>
  <si>
    <t>14601-19486</t>
  </si>
  <si>
    <t>51057</t>
  </si>
  <si>
    <t>1802-4362</t>
  </si>
  <si>
    <t>4362-11964</t>
  </si>
  <si>
    <t>14759-20271</t>
  </si>
  <si>
    <t>51058</t>
  </si>
  <si>
    <t>4911-9117</t>
  </si>
  <si>
    <t>9117-15935</t>
  </si>
  <si>
    <t>51059</t>
  </si>
  <si>
    <t>3056-6948</t>
  </si>
  <si>
    <t>6948-9612</t>
  </si>
  <si>
    <t>9612-14993</t>
  </si>
  <si>
    <t>14993-18049</t>
  </si>
  <si>
    <t>18049-21471</t>
  </si>
  <si>
    <t>21471-23613</t>
  </si>
  <si>
    <t>23613-29229</t>
  </si>
  <si>
    <t>51060</t>
  </si>
  <si>
    <t>5486-8464</t>
  </si>
  <si>
    <t>8464-14838</t>
  </si>
  <si>
    <t>14838-19331</t>
  </si>
  <si>
    <t>52001</t>
  </si>
  <si>
    <t>9352-14106</t>
  </si>
  <si>
    <t>52002</t>
  </si>
  <si>
    <t>52003</t>
  </si>
  <si>
    <t>1907-8986</t>
  </si>
  <si>
    <t>52004</t>
  </si>
  <si>
    <t>52005</t>
  </si>
  <si>
    <t>52006</t>
  </si>
  <si>
    <t>52007</t>
  </si>
  <si>
    <t>3291-6321</t>
  </si>
  <si>
    <t>6321-9142</t>
  </si>
  <si>
    <t>9142-12355</t>
  </si>
  <si>
    <t>52008</t>
  </si>
  <si>
    <t>52009</t>
  </si>
  <si>
    <t>2325-7994</t>
  </si>
  <si>
    <t>7994-11024</t>
  </si>
  <si>
    <t>52010</t>
  </si>
  <si>
    <t>5433-8228</t>
  </si>
  <si>
    <t>52011</t>
  </si>
  <si>
    <t>0-10109</t>
  </si>
  <si>
    <t>52012</t>
  </si>
  <si>
    <t>3318-5225</t>
  </si>
  <si>
    <t>5225-7158</t>
  </si>
  <si>
    <t>7158-13741</t>
  </si>
  <si>
    <t>52013</t>
  </si>
  <si>
    <t>2429-5929</t>
  </si>
  <si>
    <t>5929-8176</t>
  </si>
  <si>
    <t>8176-10632</t>
  </si>
  <si>
    <t>10632-15125</t>
  </si>
  <si>
    <t>15125-17998</t>
  </si>
  <si>
    <t>52014</t>
  </si>
  <si>
    <t>0-6713</t>
  </si>
  <si>
    <t>6713-12199</t>
  </si>
  <si>
    <t>52015</t>
  </si>
  <si>
    <t>2873-5668</t>
  </si>
  <si>
    <t>5668-7340</t>
  </si>
  <si>
    <t>7340-10840</t>
  </si>
  <si>
    <t>10840-12773</t>
  </si>
  <si>
    <t>12773-17240</t>
  </si>
  <si>
    <t>52016</t>
  </si>
  <si>
    <t>3683-6635</t>
  </si>
  <si>
    <t>6635-8385</t>
  </si>
  <si>
    <t>8385-10658</t>
  </si>
  <si>
    <t>13688-17685</t>
  </si>
  <si>
    <t>17685-20715</t>
  </si>
  <si>
    <t>20715-24529</t>
  </si>
  <si>
    <t>24529-27429</t>
  </si>
  <si>
    <t>27429-29467</t>
  </si>
  <si>
    <t>29467-32994</t>
  </si>
  <si>
    <t>32994-36834</t>
  </si>
  <si>
    <t>52017</t>
  </si>
  <si>
    <t>5799-7654</t>
  </si>
  <si>
    <t>7654-15412</t>
  </si>
  <si>
    <t>52018</t>
  </si>
  <si>
    <t>3579-6270</t>
  </si>
  <si>
    <t>9718-12670</t>
  </si>
  <si>
    <t>12670-15726</t>
  </si>
  <si>
    <t>15726-18443</t>
  </si>
  <si>
    <t>18443-24242</t>
  </si>
  <si>
    <t>52019</t>
  </si>
  <si>
    <t>2351-5303</t>
  </si>
  <si>
    <t>5303-11390</t>
  </si>
  <si>
    <t>11390-15073</t>
  </si>
  <si>
    <t>15073-19592</t>
  </si>
  <si>
    <t>52020</t>
  </si>
  <si>
    <t>3736-6609</t>
  </si>
  <si>
    <t>6609-19566</t>
  </si>
  <si>
    <t>19566-23563</t>
  </si>
  <si>
    <t>52021</t>
  </si>
  <si>
    <t>6452-10344</t>
  </si>
  <si>
    <t>10344-18050</t>
  </si>
  <si>
    <t>18050-21420</t>
  </si>
  <si>
    <t>21420-23745</t>
  </si>
  <si>
    <t>23745-28107</t>
  </si>
  <si>
    <t>28107-30484</t>
  </si>
  <si>
    <t>30484-36205</t>
  </si>
  <si>
    <t>36205-43127</t>
  </si>
  <si>
    <t>43127-48482</t>
  </si>
  <si>
    <t>48482-50990</t>
  </si>
  <si>
    <t>50990-55039</t>
  </si>
  <si>
    <t>52022</t>
  </si>
  <si>
    <t>0-14916</t>
  </si>
  <si>
    <t>14916-19644</t>
  </si>
  <si>
    <t>52023</t>
  </si>
  <si>
    <t>4362-6870</t>
  </si>
  <si>
    <t>6870-10684</t>
  </si>
  <si>
    <t>10684-16300</t>
  </si>
  <si>
    <t>16300-18651</t>
  </si>
  <si>
    <t>18651-23013</t>
  </si>
  <si>
    <t>52024</t>
  </si>
  <si>
    <t>3239-6165</t>
  </si>
  <si>
    <t>6165-10684</t>
  </si>
  <si>
    <t>14733-21708</t>
  </si>
  <si>
    <t>52025</t>
  </si>
  <si>
    <t>8542-16875</t>
  </si>
  <si>
    <t>52026</t>
  </si>
  <si>
    <t>2638-6295</t>
  </si>
  <si>
    <t>6295-9952</t>
  </si>
  <si>
    <t>9952-12408</t>
  </si>
  <si>
    <t>12408-14341</t>
  </si>
  <si>
    <t>14341-17345</t>
  </si>
  <si>
    <t>17345-21629</t>
  </si>
  <si>
    <t>52027</t>
  </si>
  <si>
    <t>8202-11833</t>
  </si>
  <si>
    <t>11833-17658</t>
  </si>
  <si>
    <t>52028</t>
  </si>
  <si>
    <t>3396-7393</t>
  </si>
  <si>
    <t>7393-11416</t>
  </si>
  <si>
    <t>11416-14864</t>
  </si>
  <si>
    <t>18965-24999</t>
  </si>
  <si>
    <t>52029</t>
  </si>
  <si>
    <t>2456-4598</t>
  </si>
  <si>
    <t>8072-11207</t>
  </si>
  <si>
    <t>11207-14185</t>
  </si>
  <si>
    <t>14185-19201</t>
  </si>
  <si>
    <t>19201-23407</t>
  </si>
  <si>
    <t>52030</t>
  </si>
  <si>
    <t>1593-5224</t>
  </si>
  <si>
    <t>5224-10919</t>
  </si>
  <si>
    <t>10919-13139</t>
  </si>
  <si>
    <t>13139-18337</t>
  </si>
  <si>
    <t>52031</t>
  </si>
  <si>
    <t>1384-4649</t>
  </si>
  <si>
    <t>8567-17109</t>
  </si>
  <si>
    <t>52032</t>
  </si>
  <si>
    <t>4101-9900</t>
  </si>
  <si>
    <t>9900-11546</t>
  </si>
  <si>
    <t>11546-12957</t>
  </si>
  <si>
    <t>12957-19017</t>
  </si>
  <si>
    <t>52033</t>
  </si>
  <si>
    <t>1384-4963</t>
  </si>
  <si>
    <t>8881-11624</t>
  </si>
  <si>
    <t>11624-16274</t>
  </si>
  <si>
    <t>52034</t>
  </si>
  <si>
    <t>3187-8673</t>
  </si>
  <si>
    <t>8673-12617</t>
  </si>
  <si>
    <t>12617-17293</t>
  </si>
  <si>
    <t>52035</t>
  </si>
  <si>
    <t>1358-3735</t>
  </si>
  <si>
    <t>3735-5250</t>
  </si>
  <si>
    <t>5250-7497</t>
  </si>
  <si>
    <t>7497-9874</t>
  </si>
  <si>
    <t>9874-11232</t>
  </si>
  <si>
    <t>11232-17188</t>
  </si>
  <si>
    <t>52036</t>
  </si>
  <si>
    <t>1672-6792</t>
  </si>
  <si>
    <t>6792-9901</t>
  </si>
  <si>
    <t>9901-16405</t>
  </si>
  <si>
    <t>52037</t>
  </si>
  <si>
    <t>1411-5277</t>
  </si>
  <si>
    <t>5277-9666</t>
  </si>
  <si>
    <t>9666-12252</t>
  </si>
  <si>
    <t>12252-13898</t>
  </si>
  <si>
    <t>13898-19985</t>
  </si>
  <si>
    <t>52038</t>
  </si>
  <si>
    <t>1620-3579</t>
  </si>
  <si>
    <t>3579-9744</t>
  </si>
  <si>
    <t>9744-12226</t>
  </si>
  <si>
    <t>12226-15230</t>
  </si>
  <si>
    <t>15230-26071</t>
  </si>
  <si>
    <t>52039</t>
  </si>
  <si>
    <t>1620-5617</t>
  </si>
  <si>
    <t>5617-10894</t>
  </si>
  <si>
    <t>52040</t>
  </si>
  <si>
    <t>1358-4153</t>
  </si>
  <si>
    <t>4153-16169</t>
  </si>
  <si>
    <t>52041</t>
  </si>
  <si>
    <t>1358-7236</t>
  </si>
  <si>
    <t>7236-9091</t>
  </si>
  <si>
    <t>9091-13532</t>
  </si>
  <si>
    <t>52042</t>
  </si>
  <si>
    <t>1646-4964</t>
  </si>
  <si>
    <t>4964-10737</t>
  </si>
  <si>
    <t>10737-13767</t>
  </si>
  <si>
    <t>13767-19514</t>
  </si>
  <si>
    <t>52043</t>
  </si>
  <si>
    <t>1332-3291</t>
  </si>
  <si>
    <t>5825-9769</t>
  </si>
  <si>
    <t>9769-14680</t>
  </si>
  <si>
    <t>14680-18389</t>
  </si>
  <si>
    <t>18389-23326</t>
  </si>
  <si>
    <t>52044</t>
  </si>
  <si>
    <t>4049-10867</t>
  </si>
  <si>
    <t>10867-16745</t>
  </si>
  <si>
    <t>16745-23119</t>
  </si>
  <si>
    <t>52045</t>
  </si>
  <si>
    <t>2403-5198</t>
  </si>
  <si>
    <t>8280-12721</t>
  </si>
  <si>
    <t>14994-19069</t>
  </si>
  <si>
    <t>52046</t>
  </si>
  <si>
    <t>2508-4310</t>
  </si>
  <si>
    <t>4310-7131</t>
  </si>
  <si>
    <t>7131-9691</t>
  </si>
  <si>
    <t>9691-12199</t>
  </si>
  <si>
    <t>12199-16614</t>
  </si>
  <si>
    <t>16614-18312</t>
  </si>
  <si>
    <t>18312-23223</t>
  </si>
  <si>
    <t>52047</t>
  </si>
  <si>
    <t>3344-6688</t>
  </si>
  <si>
    <t>6688-9352</t>
  </si>
  <si>
    <t>9352-15073</t>
  </si>
  <si>
    <t>15073-17711</t>
  </si>
  <si>
    <t>17711-22256</t>
  </si>
  <si>
    <t>22256-25182</t>
  </si>
  <si>
    <t>25182-27272</t>
  </si>
  <si>
    <t>27272-31399</t>
  </si>
  <si>
    <t>52048</t>
  </si>
  <si>
    <t>2168-4597</t>
  </si>
  <si>
    <t>4597-7627</t>
  </si>
  <si>
    <t>7627-11519</t>
  </si>
  <si>
    <t>11519-15359</t>
  </si>
  <si>
    <t>15359-18050</t>
  </si>
  <si>
    <t>18050-20688</t>
  </si>
  <si>
    <t>20688-23718</t>
  </si>
  <si>
    <t>23718-26200</t>
  </si>
  <si>
    <t>26200-30171</t>
  </si>
  <si>
    <t>52049</t>
  </si>
  <si>
    <t>3840-7210</t>
  </si>
  <si>
    <t>53001</t>
  </si>
  <si>
    <t>13061-15543</t>
  </si>
  <si>
    <t>15543-18025</t>
  </si>
  <si>
    <t>53002</t>
  </si>
  <si>
    <t>2038-4494</t>
  </si>
  <si>
    <t>4494-7629</t>
  </si>
  <si>
    <t>7629-10163</t>
  </si>
  <si>
    <t>10163-12645</t>
  </si>
  <si>
    <t>53003</t>
  </si>
  <si>
    <t>2403-6060</t>
  </si>
  <si>
    <t>6060-9691</t>
  </si>
  <si>
    <t>53004</t>
  </si>
  <si>
    <t>3526-6347</t>
  </si>
  <si>
    <t>6347-11702</t>
  </si>
  <si>
    <t>53005</t>
  </si>
  <si>
    <t>3344-7524</t>
  </si>
  <si>
    <t>53006</t>
  </si>
  <si>
    <t>2220-8333</t>
  </si>
  <si>
    <t>53007</t>
  </si>
  <si>
    <t>53008</t>
  </si>
  <si>
    <t>2769-5460</t>
  </si>
  <si>
    <t>5460-8751</t>
  </si>
  <si>
    <t>53009</t>
  </si>
  <si>
    <t>2769-4963</t>
  </si>
  <si>
    <t>4963-7967</t>
  </si>
  <si>
    <t>7967-9430</t>
  </si>
  <si>
    <t>9430-11964</t>
  </si>
  <si>
    <t>53010</t>
  </si>
  <si>
    <t>5172-8594</t>
  </si>
  <si>
    <t>53011</t>
  </si>
  <si>
    <t>2194-6713</t>
  </si>
  <si>
    <t>6713-8724</t>
  </si>
  <si>
    <t>8724-11362</t>
  </si>
  <si>
    <t>53012</t>
  </si>
  <si>
    <t>7941-10292</t>
  </si>
  <si>
    <t>53013</t>
  </si>
  <si>
    <t>2795-5904</t>
  </si>
  <si>
    <t>5904-8777</t>
  </si>
  <si>
    <t>8777-11389</t>
  </si>
  <si>
    <t>53014</t>
  </si>
  <si>
    <t>3265-9221</t>
  </si>
  <si>
    <t>53015</t>
  </si>
  <si>
    <t>4493-9744</t>
  </si>
  <si>
    <t>53016</t>
  </si>
  <si>
    <t>1384-5746</t>
  </si>
  <si>
    <t>5746-7862</t>
  </si>
  <si>
    <t>7862-10762</t>
  </si>
  <si>
    <t>53017</t>
  </si>
  <si>
    <t>2273-6426</t>
  </si>
  <si>
    <t>6426-8646</t>
  </si>
  <si>
    <t>8646-10840</t>
  </si>
  <si>
    <t>53018</t>
  </si>
  <si>
    <t>4859-6557</t>
  </si>
  <si>
    <t>6557-9457</t>
  </si>
  <si>
    <t>9457-14237</t>
  </si>
  <si>
    <t>53019</t>
  </si>
  <si>
    <t>5564-9221</t>
  </si>
  <si>
    <t>53020</t>
  </si>
  <si>
    <t>0-7419</t>
  </si>
  <si>
    <t>53021</t>
  </si>
  <si>
    <t>4284-9273</t>
  </si>
  <si>
    <t>53022</t>
  </si>
  <si>
    <t>2325-9613</t>
  </si>
  <si>
    <t>53023</t>
  </si>
  <si>
    <t>1489-3500</t>
  </si>
  <si>
    <t>6347-15411</t>
  </si>
  <si>
    <t>15411-18990</t>
  </si>
  <si>
    <t>18990-25494</t>
  </si>
  <si>
    <t>25494-30849</t>
  </si>
  <si>
    <t>30849-33383</t>
  </si>
  <si>
    <t>33383-38999</t>
  </si>
  <si>
    <t>38999-44093</t>
  </si>
  <si>
    <t>44093-48612</t>
  </si>
  <si>
    <t>48612-51068</t>
  </si>
  <si>
    <t>51068-56188</t>
  </si>
  <si>
    <t>56188-59140</t>
  </si>
  <si>
    <t>59140-68126</t>
  </si>
  <si>
    <t>53024</t>
  </si>
  <si>
    <t>6296-8307</t>
  </si>
  <si>
    <t>8307-12199</t>
  </si>
  <si>
    <t>53025</t>
  </si>
  <si>
    <t>5904-9718</t>
  </si>
  <si>
    <t>53026</t>
  </si>
  <si>
    <t>0-9718</t>
  </si>
  <si>
    <t>9718-13323</t>
  </si>
  <si>
    <t>16745-19279</t>
  </si>
  <si>
    <t>19279-21865</t>
  </si>
  <si>
    <t>21865-26332</t>
  </si>
  <si>
    <t>31870-37408</t>
  </si>
  <si>
    <t>37408-40490</t>
  </si>
  <si>
    <t>53027</t>
  </si>
  <si>
    <t>6896-10553</t>
  </si>
  <si>
    <t>10553-14550</t>
  </si>
  <si>
    <t>14550-23144</t>
  </si>
  <si>
    <t>23144-29022</t>
  </si>
  <si>
    <t>53028</t>
  </si>
  <si>
    <t>2456-6871</t>
  </si>
  <si>
    <t>6871-8595</t>
  </si>
  <si>
    <t>8595-10998</t>
  </si>
  <si>
    <t>10998-16066</t>
  </si>
  <si>
    <t>16066-20664</t>
  </si>
  <si>
    <t>20664-26359</t>
  </si>
  <si>
    <t>26359-28710</t>
  </si>
  <si>
    <t>28710-31662</t>
  </si>
  <si>
    <t>31662-35084</t>
  </si>
  <si>
    <t>35084-37905</t>
  </si>
  <si>
    <t>53029</t>
  </si>
  <si>
    <t>2586-8307</t>
  </si>
  <si>
    <t>8307-13140</t>
  </si>
  <si>
    <t>13140-15308</t>
  </si>
  <si>
    <t>15308-17450</t>
  </si>
  <si>
    <t>17450-23719</t>
  </si>
  <si>
    <t>53030</t>
  </si>
  <si>
    <t>3056-10057</t>
  </si>
  <si>
    <t>10057-13636</t>
  </si>
  <si>
    <t>13636-16614</t>
  </si>
  <si>
    <t>18573-21525</t>
  </si>
  <si>
    <t>21525-26018</t>
  </si>
  <si>
    <t>26018-31295</t>
  </si>
  <si>
    <t>31295-34012</t>
  </si>
  <si>
    <t>34012-36885</t>
  </si>
  <si>
    <t>36885-40960</t>
  </si>
  <si>
    <t>53031</t>
  </si>
  <si>
    <t>3840-5851</t>
  </si>
  <si>
    <t>5851-10083</t>
  </si>
  <si>
    <t>12774-15804</t>
  </si>
  <si>
    <t>15804-20846</t>
  </si>
  <si>
    <t>20846-25444</t>
  </si>
  <si>
    <t>25444-28082</t>
  </si>
  <si>
    <t>28082-30825</t>
  </si>
  <si>
    <t>30825-35867</t>
  </si>
  <si>
    <t>35867-39080</t>
  </si>
  <si>
    <t>39080-42763</t>
  </si>
  <si>
    <t>53032</t>
  </si>
  <si>
    <t>3579-7706</t>
  </si>
  <si>
    <t>7706-13244</t>
  </si>
  <si>
    <t>13244-17241</t>
  </si>
  <si>
    <t>17241-20924</t>
  </si>
  <si>
    <t>20924-26096</t>
  </si>
  <si>
    <t>26096-31033</t>
  </si>
  <si>
    <t>31033-32992</t>
  </si>
  <si>
    <t>32992-35813</t>
  </si>
  <si>
    <t>35813-38164</t>
  </si>
  <si>
    <t>38164-39731</t>
  </si>
  <si>
    <t>39731-47307</t>
  </si>
  <si>
    <t>47307-49397</t>
  </si>
  <si>
    <t>49397-53002</t>
  </si>
  <si>
    <t>53002-58775</t>
  </si>
  <si>
    <t>58775-61831</t>
  </si>
  <si>
    <t>61831-66429</t>
  </si>
  <si>
    <t>66429-68623</t>
  </si>
  <si>
    <t>68623-71470</t>
  </si>
  <si>
    <t>71470-75414</t>
  </si>
  <si>
    <t>75414-77295</t>
  </si>
  <si>
    <t>77295-80273</t>
  </si>
  <si>
    <t>80273-84009</t>
  </si>
  <si>
    <t>53033</t>
  </si>
  <si>
    <t>53034</t>
  </si>
  <si>
    <t>3422-9117</t>
  </si>
  <si>
    <t>53035</t>
  </si>
  <si>
    <t>4180-8151</t>
  </si>
  <si>
    <t>8151-10319</t>
  </si>
  <si>
    <t>10319-12931</t>
  </si>
  <si>
    <t>53036</t>
  </si>
  <si>
    <t>3422-6086</t>
  </si>
  <si>
    <t>6086-8568</t>
  </si>
  <si>
    <t>8568-10527</t>
  </si>
  <si>
    <t>10527-12800</t>
  </si>
  <si>
    <t>53037</t>
  </si>
  <si>
    <t>53038</t>
  </si>
  <si>
    <t>2847-5198</t>
  </si>
  <si>
    <t>5198-10945</t>
  </si>
  <si>
    <t>10945-13766</t>
  </si>
  <si>
    <t>53039</t>
  </si>
  <si>
    <t>3840-8542</t>
  </si>
  <si>
    <t>8542-11076</t>
  </si>
  <si>
    <t>11076-13584</t>
  </si>
  <si>
    <t>13584-15961</t>
  </si>
  <si>
    <t>53040</t>
  </si>
  <si>
    <t>3500-6478</t>
  </si>
  <si>
    <t>6478-8960</t>
  </si>
  <si>
    <t>8960-11546</t>
  </si>
  <si>
    <t>53041</t>
  </si>
  <si>
    <t>3370-11363</t>
  </si>
  <si>
    <t>53042</t>
  </si>
  <si>
    <t>6321-12408</t>
  </si>
  <si>
    <t>53043</t>
  </si>
  <si>
    <t>6243-9273</t>
  </si>
  <si>
    <t>9273-12564</t>
  </si>
  <si>
    <t>53044</t>
  </si>
  <si>
    <t>6348-9143</t>
  </si>
  <si>
    <t>9143-12565</t>
  </si>
  <si>
    <t>53045</t>
  </si>
  <si>
    <t>4153-10501</t>
  </si>
  <si>
    <t>10501-14707</t>
  </si>
  <si>
    <t>53046</t>
  </si>
  <si>
    <t>4101-6191</t>
  </si>
  <si>
    <t>6191-8855</t>
  </si>
  <si>
    <t>53047</t>
  </si>
  <si>
    <t>3736-10972</t>
  </si>
  <si>
    <t>53048</t>
  </si>
  <si>
    <t>8777-12042</t>
  </si>
  <si>
    <t>53049</t>
  </si>
  <si>
    <t>4127-6138</t>
  </si>
  <si>
    <t>6138-10344</t>
  </si>
  <si>
    <t>53050</t>
  </si>
  <si>
    <t>4624-7262</t>
  </si>
  <si>
    <t>7262-12042</t>
  </si>
  <si>
    <t>53051</t>
  </si>
  <si>
    <t>3318-5565</t>
  </si>
  <si>
    <t>5565-8465</t>
  </si>
  <si>
    <t>53052</t>
  </si>
  <si>
    <t>3030-9195</t>
  </si>
  <si>
    <t>9195-12460</t>
  </si>
  <si>
    <t>12460-14863</t>
  </si>
  <si>
    <t>14863-16326</t>
  </si>
  <si>
    <t>16326-19017</t>
  </si>
  <si>
    <t>19017-22073</t>
  </si>
  <si>
    <t>53053</t>
  </si>
  <si>
    <t>4310-6974</t>
  </si>
  <si>
    <t>53054</t>
  </si>
  <si>
    <t>3709-5956</t>
  </si>
  <si>
    <t>5956-9038</t>
  </si>
  <si>
    <t>53055</t>
  </si>
  <si>
    <t>2900-7315</t>
  </si>
  <si>
    <t>7315-10162</t>
  </si>
  <si>
    <t>10162-13558</t>
  </si>
  <si>
    <t>53056</t>
  </si>
  <si>
    <t>2795-11912</t>
  </si>
  <si>
    <t>53057</t>
  </si>
  <si>
    <t>53058</t>
  </si>
  <si>
    <t>2429-4780</t>
  </si>
  <si>
    <t>4780-10240</t>
  </si>
  <si>
    <t>10240-13035</t>
  </si>
  <si>
    <t>53059</t>
  </si>
  <si>
    <t>2247-6688</t>
  </si>
  <si>
    <t>6688-10580</t>
  </si>
  <si>
    <t>53060</t>
  </si>
  <si>
    <t>6478-10422</t>
  </si>
  <si>
    <t>53061</t>
  </si>
  <si>
    <t>3762-8072</t>
  </si>
  <si>
    <t>53062</t>
  </si>
  <si>
    <t>3213-6635</t>
  </si>
  <si>
    <t>6635-9247</t>
  </si>
  <si>
    <t>54001</t>
  </si>
  <si>
    <t>14341-19487</t>
  </si>
  <si>
    <t>54002</t>
  </si>
  <si>
    <t>3971-9169</t>
  </si>
  <si>
    <t>9169-12722</t>
  </si>
  <si>
    <t>12722-17764</t>
  </si>
  <si>
    <t>54003</t>
  </si>
  <si>
    <t>6609-11416</t>
  </si>
  <si>
    <t>11416-14237</t>
  </si>
  <si>
    <t>14237-19070</t>
  </si>
  <si>
    <t>54004</t>
  </si>
  <si>
    <t>2664-12878</t>
  </si>
  <si>
    <t>12878-14942</t>
  </si>
  <si>
    <t>14942-17162</t>
  </si>
  <si>
    <t>17162-19800</t>
  </si>
  <si>
    <t>54005</t>
  </si>
  <si>
    <t>8229-12696</t>
  </si>
  <si>
    <t>54006</t>
  </si>
  <si>
    <t>5277-7706</t>
  </si>
  <si>
    <t>7706-11781</t>
  </si>
  <si>
    <t>11781-14158</t>
  </si>
  <si>
    <t>14158-18468</t>
  </si>
  <si>
    <t>54007</t>
  </si>
  <si>
    <t>2743-5982</t>
  </si>
  <si>
    <t>5982-9482</t>
  </si>
  <si>
    <t>9482-13557</t>
  </si>
  <si>
    <t>13557-17188</t>
  </si>
  <si>
    <t>17188-23431</t>
  </si>
  <si>
    <t>54008</t>
  </si>
  <si>
    <t>3318-6766</t>
  </si>
  <si>
    <t>6766-12461</t>
  </si>
  <si>
    <t>12461-15204</t>
  </si>
  <si>
    <t>15204-17895</t>
  </si>
  <si>
    <t>17895-20115</t>
  </si>
  <si>
    <t>54009</t>
  </si>
  <si>
    <t>2429-5067</t>
  </si>
  <si>
    <t>5067-7314</t>
  </si>
  <si>
    <t>7314-13296</t>
  </si>
  <si>
    <t>13296-16483</t>
  </si>
  <si>
    <t>16483-19461</t>
  </si>
  <si>
    <t>19461-24973</t>
  </si>
  <si>
    <t>54010</t>
  </si>
  <si>
    <t>2612-5851</t>
  </si>
  <si>
    <t>5851-9456</t>
  </si>
  <si>
    <t>9456-15778</t>
  </si>
  <si>
    <t>54011</t>
  </si>
  <si>
    <t>3370-9221</t>
  </si>
  <si>
    <t>9221-15386</t>
  </si>
  <si>
    <t>54012</t>
  </si>
  <si>
    <t>5120-13192</t>
  </si>
  <si>
    <t>15726-19618</t>
  </si>
  <si>
    <t>19618-21499</t>
  </si>
  <si>
    <t>54013</t>
  </si>
  <si>
    <t>3788-6165</t>
  </si>
  <si>
    <t>6165-8516</t>
  </si>
  <si>
    <t>8516-13923</t>
  </si>
  <si>
    <t>54014</t>
  </si>
  <si>
    <t>2482-6270</t>
  </si>
  <si>
    <t>6270-13349</t>
  </si>
  <si>
    <t>13349-15543</t>
  </si>
  <si>
    <t>54015</t>
  </si>
  <si>
    <t>5355-10475</t>
  </si>
  <si>
    <t>10475-14655</t>
  </si>
  <si>
    <t>54016</t>
  </si>
  <si>
    <t>2664-5250</t>
  </si>
  <si>
    <t>5250-8777</t>
  </si>
  <si>
    <t>8777-11128</t>
  </si>
  <si>
    <t>54017</t>
  </si>
  <si>
    <t>2717-8229</t>
  </si>
  <si>
    <t>8229-11050</t>
  </si>
  <si>
    <t>11050-13140</t>
  </si>
  <si>
    <t>13140-17529</t>
  </si>
  <si>
    <t>54018</t>
  </si>
  <si>
    <t>2586-7941</t>
  </si>
  <si>
    <t>7941-10475</t>
  </si>
  <si>
    <t>10475-13531</t>
  </si>
  <si>
    <t>54019</t>
  </si>
  <si>
    <t>3422-6975</t>
  </si>
  <si>
    <t>6975-10136</t>
  </si>
  <si>
    <t>10136-16980</t>
  </si>
  <si>
    <t>16980-19383</t>
  </si>
  <si>
    <t>19383-24242</t>
  </si>
  <si>
    <t>54020</t>
  </si>
  <si>
    <t>5825-10057</t>
  </si>
  <si>
    <t>10057-13244</t>
  </si>
  <si>
    <t>13244-18468</t>
  </si>
  <si>
    <t>54021</t>
  </si>
  <si>
    <t>4859-8281</t>
  </si>
  <si>
    <t>8281-10684</t>
  </si>
  <si>
    <t>54022</t>
  </si>
  <si>
    <t>2691-8281</t>
  </si>
  <si>
    <t>8281-11599</t>
  </si>
  <si>
    <t>11599-13689</t>
  </si>
  <si>
    <t>13689-18104</t>
  </si>
  <si>
    <t>54023</t>
  </si>
  <si>
    <t>5067-9220</t>
  </si>
  <si>
    <t>54024</t>
  </si>
  <si>
    <t>2952-8490</t>
  </si>
  <si>
    <t>8490-15282</t>
  </si>
  <si>
    <t>19122-22701</t>
  </si>
  <si>
    <t>22701-27534</t>
  </si>
  <si>
    <t>54025</t>
  </si>
  <si>
    <t>4571-7758</t>
  </si>
  <si>
    <t>7758-12565</t>
  </si>
  <si>
    <t>12565-14472</t>
  </si>
  <si>
    <t>14472-16248</t>
  </si>
  <si>
    <t>16248-19618</t>
  </si>
  <si>
    <t>54026</t>
  </si>
  <si>
    <t>3736-11259</t>
  </si>
  <si>
    <t>54027</t>
  </si>
  <si>
    <t>3265-9116</t>
  </si>
  <si>
    <t>9116-13087</t>
  </si>
  <si>
    <t>13087-16535</t>
  </si>
  <si>
    <t>16535-19173</t>
  </si>
  <si>
    <t>54028</t>
  </si>
  <si>
    <t>3474-8333</t>
  </si>
  <si>
    <t>8333-14237</t>
  </si>
  <si>
    <t>16588-21473</t>
  </si>
  <si>
    <t>54029</t>
  </si>
  <si>
    <t>2560-5616</t>
  </si>
  <si>
    <t>5616-9090</t>
  </si>
  <si>
    <t>9090-11337</t>
  </si>
  <si>
    <t>54030</t>
  </si>
  <si>
    <t>5224-8568</t>
  </si>
  <si>
    <t>8568-10841</t>
  </si>
  <si>
    <t>54031</t>
  </si>
  <si>
    <t>3187-6609</t>
  </si>
  <si>
    <t>6609-9535</t>
  </si>
  <si>
    <t>9535-18129</t>
  </si>
  <si>
    <t>18129-23171</t>
  </si>
  <si>
    <t>54032</t>
  </si>
  <si>
    <t>2482-8177</t>
  </si>
  <si>
    <t>8177-11495</t>
  </si>
  <si>
    <t>11495-13506</t>
  </si>
  <si>
    <t>54033</t>
  </si>
  <si>
    <t>2429-4336</t>
  </si>
  <si>
    <t>4336-10135</t>
  </si>
  <si>
    <t>54034</t>
  </si>
  <si>
    <t>3161-6583</t>
  </si>
  <si>
    <t>6583-9613</t>
  </si>
  <si>
    <t>9613-12565</t>
  </si>
  <si>
    <t>15073-17529</t>
  </si>
  <si>
    <t>17529-25679</t>
  </si>
  <si>
    <t>54035</t>
  </si>
  <si>
    <t>8072-11259</t>
  </si>
  <si>
    <t>11259-13976</t>
  </si>
  <si>
    <t>13976-17999</t>
  </si>
  <si>
    <t>54036</t>
  </si>
  <si>
    <t>2691-9875</t>
  </si>
  <si>
    <t>13088-16693</t>
  </si>
  <si>
    <t>54037</t>
  </si>
  <si>
    <t>2508-6374</t>
  </si>
  <si>
    <t>6374-10632</t>
  </si>
  <si>
    <t>10632-13871</t>
  </si>
  <si>
    <t>13871-17006</t>
  </si>
  <si>
    <t>17006-20036</t>
  </si>
  <si>
    <t>20036-23171</t>
  </si>
  <si>
    <t>23171-25862</t>
  </si>
  <si>
    <t>54038</t>
  </si>
  <si>
    <t>2664-8437</t>
  </si>
  <si>
    <t>8437-13557</t>
  </si>
  <si>
    <t>54039</t>
  </si>
  <si>
    <t>2612-6086</t>
  </si>
  <si>
    <t>6086-8542</t>
  </si>
  <si>
    <t>54040</t>
  </si>
  <si>
    <t>2482-8046</t>
  </si>
  <si>
    <t>13245-17320</t>
  </si>
  <si>
    <t>54041</t>
  </si>
  <si>
    <t>2534-6583</t>
  </si>
  <si>
    <t>6583-8986</t>
  </si>
  <si>
    <t>8986-13479</t>
  </si>
  <si>
    <t>54042</t>
  </si>
  <si>
    <t>2926-7132</t>
  </si>
  <si>
    <t>7132-10267</t>
  </si>
  <si>
    <t>10267-14055</t>
  </si>
  <si>
    <t>14055-16302</t>
  </si>
  <si>
    <t>16302-21318</t>
  </si>
  <si>
    <t>54043</t>
  </si>
  <si>
    <t>3762-7680</t>
  </si>
  <si>
    <t>7680-11598</t>
  </si>
  <si>
    <t>11598-12930</t>
  </si>
  <si>
    <t>12930-21368</t>
  </si>
  <si>
    <t>54044</t>
  </si>
  <si>
    <t>1358-4780</t>
  </si>
  <si>
    <t>4780-7105</t>
  </si>
  <si>
    <t>7105-13087</t>
  </si>
  <si>
    <t>54045</t>
  </si>
  <si>
    <t>4284-8986</t>
  </si>
  <si>
    <t>54046</t>
  </si>
  <si>
    <t>3709-6635</t>
  </si>
  <si>
    <t>6635-10005</t>
  </si>
  <si>
    <t>12617-14968</t>
  </si>
  <si>
    <t>54047</t>
  </si>
  <si>
    <t>5407-7445</t>
  </si>
  <si>
    <t>7445-12199</t>
  </si>
  <si>
    <t>54048</t>
  </si>
  <si>
    <t>2403-6112</t>
  </si>
  <si>
    <t>6112-10527</t>
  </si>
  <si>
    <t>13113-16300</t>
  </si>
  <si>
    <t>16300-19017</t>
  </si>
  <si>
    <t>19017-21420</t>
  </si>
  <si>
    <t>21420-23327</t>
  </si>
  <si>
    <t>54049</t>
  </si>
  <si>
    <t>3187-5486</t>
  </si>
  <si>
    <t>5486-7706</t>
  </si>
  <si>
    <t>7706-10997</t>
  </si>
  <si>
    <t>10997-13087</t>
  </si>
  <si>
    <t>54050</t>
  </si>
  <si>
    <t>2220-5093</t>
  </si>
  <si>
    <t>5093-7653</t>
  </si>
  <si>
    <t>7653-16561</t>
  </si>
  <si>
    <t>54051</t>
  </si>
  <si>
    <t>8934-10736</t>
  </si>
  <si>
    <t>10736-14602</t>
  </si>
  <si>
    <t>54052</t>
  </si>
  <si>
    <t>2299-7915</t>
  </si>
  <si>
    <t>7915-10501</t>
  </si>
  <si>
    <t>54053</t>
  </si>
  <si>
    <t>2325-10736</t>
  </si>
  <si>
    <t>54054</t>
  </si>
  <si>
    <t>5564-7288</t>
  </si>
  <si>
    <t>7288-13348</t>
  </si>
  <si>
    <t>54055</t>
  </si>
  <si>
    <t>1724-4258</t>
  </si>
  <si>
    <t>4258-6478</t>
  </si>
  <si>
    <t>6478-9325</t>
  </si>
  <si>
    <t>9325-14367</t>
  </si>
  <si>
    <t>55001</t>
  </si>
  <si>
    <t>9352-14524</t>
  </si>
  <si>
    <t>55002</t>
  </si>
  <si>
    <t>55003</t>
  </si>
  <si>
    <t>55004</t>
  </si>
  <si>
    <t>55005</t>
  </si>
  <si>
    <t>2900-5878</t>
  </si>
  <si>
    <t>5878-10841</t>
  </si>
  <si>
    <t>55006</t>
  </si>
  <si>
    <t>6740-11677</t>
  </si>
  <si>
    <t>55007</t>
  </si>
  <si>
    <t>4598-7628</t>
  </si>
  <si>
    <t>7628-14054</t>
  </si>
  <si>
    <t>55008</t>
  </si>
  <si>
    <t>2456-5042</t>
  </si>
  <si>
    <t>5042-9901</t>
  </si>
  <si>
    <t>55009</t>
  </si>
  <si>
    <t>4389-7471</t>
  </si>
  <si>
    <t>7471-9744</t>
  </si>
  <si>
    <t>9744-16066</t>
  </si>
  <si>
    <t>55010</t>
  </si>
  <si>
    <t>3187-6505</t>
  </si>
  <si>
    <t>6505-10737</t>
  </si>
  <si>
    <t>55011</t>
  </si>
  <si>
    <t>2664-9377</t>
  </si>
  <si>
    <t>9377-14993</t>
  </si>
  <si>
    <t>55012</t>
  </si>
  <si>
    <t>5851-10710</t>
  </si>
  <si>
    <t>55013</t>
  </si>
  <si>
    <t>2560-6975</t>
  </si>
  <si>
    <t>10371-15151</t>
  </si>
  <si>
    <t>55014</t>
  </si>
  <si>
    <t>5721-15099</t>
  </si>
  <si>
    <t>55015</t>
  </si>
  <si>
    <t>9273-18337</t>
  </si>
  <si>
    <t>55016</t>
  </si>
  <si>
    <t>2560-6504</t>
  </si>
  <si>
    <t>9769-14732</t>
  </si>
  <si>
    <t>55017</t>
  </si>
  <si>
    <t>4519-10449</t>
  </si>
  <si>
    <t>55018</t>
  </si>
  <si>
    <t>2586-6870</t>
  </si>
  <si>
    <t>6870-10449</t>
  </si>
  <si>
    <t>10449-15334</t>
  </si>
  <si>
    <t>55019</t>
  </si>
  <si>
    <t>4310-9378</t>
  </si>
  <si>
    <t>55020</t>
  </si>
  <si>
    <t>3370-6923</t>
  </si>
  <si>
    <t>6923-11625</t>
  </si>
  <si>
    <t>55021</t>
  </si>
  <si>
    <t>2900-7184</t>
  </si>
  <si>
    <t>7184-10502</t>
  </si>
  <si>
    <t>10502-15361</t>
  </si>
  <si>
    <t>55022</t>
  </si>
  <si>
    <t>2325-6452</t>
  </si>
  <si>
    <t>6452-11311</t>
  </si>
  <si>
    <t>55023</t>
  </si>
  <si>
    <t>6714-10110</t>
  </si>
  <si>
    <t>10110-14708</t>
  </si>
  <si>
    <t>55024</t>
  </si>
  <si>
    <t>7393-10397</t>
  </si>
  <si>
    <t>10397-15047</t>
  </si>
  <si>
    <t>55025</t>
  </si>
  <si>
    <t>2508-6609</t>
  </si>
  <si>
    <t>6609-9900</t>
  </si>
  <si>
    <t>9900-15046</t>
  </si>
  <si>
    <t>55026</t>
  </si>
  <si>
    <t>1802-3448</t>
  </si>
  <si>
    <t>3448-6687</t>
  </si>
  <si>
    <t>6687-10553</t>
  </si>
  <si>
    <t>55027</t>
  </si>
  <si>
    <t>5199-7994</t>
  </si>
  <si>
    <t>7994-11233</t>
  </si>
  <si>
    <t>11233-15700</t>
  </si>
  <si>
    <t>55028</t>
  </si>
  <si>
    <t>2900-6897</t>
  </si>
  <si>
    <t>6897-10293</t>
  </si>
  <si>
    <t>10293-15152</t>
  </si>
  <si>
    <t>55029</t>
  </si>
  <si>
    <t>3239-9299</t>
  </si>
  <si>
    <t>9299-12068</t>
  </si>
  <si>
    <t>16927-18834</t>
  </si>
  <si>
    <t>18834-20532</t>
  </si>
  <si>
    <t>20532-22047</t>
  </si>
  <si>
    <t>55030</t>
  </si>
  <si>
    <t>2795-6896</t>
  </si>
  <si>
    <t>6896-10161</t>
  </si>
  <si>
    <t>10161-15150</t>
  </si>
  <si>
    <t>55031</t>
  </si>
  <si>
    <t>2847-4702</t>
  </si>
  <si>
    <t>4702-10423</t>
  </si>
  <si>
    <t>55032</t>
  </si>
  <si>
    <t>6583-9901</t>
  </si>
  <si>
    <t>9901-14812</t>
  </si>
  <si>
    <t>55033</t>
  </si>
  <si>
    <t>5486-9692</t>
  </si>
  <si>
    <t>9692-13323</t>
  </si>
  <si>
    <t>13323-18286</t>
  </si>
  <si>
    <t>19984-25522</t>
  </si>
  <si>
    <t>25522-28761</t>
  </si>
  <si>
    <t>28761-32209</t>
  </si>
  <si>
    <t>38635-41430</t>
  </si>
  <si>
    <t>41430-46158</t>
  </si>
  <si>
    <t>55034</t>
  </si>
  <si>
    <t>7236-10841</t>
  </si>
  <si>
    <t>10841-15909</t>
  </si>
  <si>
    <t>55035</t>
  </si>
  <si>
    <t>6113-17790</t>
  </si>
  <si>
    <t>17790-23694</t>
  </si>
  <si>
    <t>55036</t>
  </si>
  <si>
    <t>2560-6557</t>
  </si>
  <si>
    <t>6557-10188</t>
  </si>
  <si>
    <t>10188-14916</t>
  </si>
  <si>
    <t>55037</t>
  </si>
  <si>
    <t>0-7340</t>
  </si>
  <si>
    <t>7340-9926</t>
  </si>
  <si>
    <t>9926-16796</t>
  </si>
  <si>
    <t>55038</t>
  </si>
  <si>
    <t>6557-9848</t>
  </si>
  <si>
    <t>9848-14785</t>
  </si>
  <si>
    <t>55039</t>
  </si>
  <si>
    <t>6008-10945</t>
  </si>
  <si>
    <t>10945-20741</t>
  </si>
  <si>
    <t>55040</t>
  </si>
  <si>
    <t>2769-6818</t>
  </si>
  <si>
    <t>6818-10423</t>
  </si>
  <si>
    <t>10423-15282</t>
  </si>
  <si>
    <t>55041</t>
  </si>
  <si>
    <t>5094-9038</t>
  </si>
  <si>
    <t>11807-16196</t>
  </si>
  <si>
    <t>16196-21185</t>
  </si>
  <si>
    <t>55042</t>
  </si>
  <si>
    <t>2664-6817</t>
  </si>
  <si>
    <t>10344-15098</t>
  </si>
  <si>
    <t>55043</t>
  </si>
  <si>
    <t>2717-8490</t>
  </si>
  <si>
    <t>8490-11311</t>
  </si>
  <si>
    <t>11311-16666</t>
  </si>
  <si>
    <t>55044</t>
  </si>
  <si>
    <t>3683-6870</t>
  </si>
  <si>
    <t>6870-9639</t>
  </si>
  <si>
    <t>9639-12486</t>
  </si>
  <si>
    <t>12486-15830</t>
  </si>
  <si>
    <t>55045</t>
  </si>
  <si>
    <t>2586-6975</t>
  </si>
  <si>
    <t>6975-10475</t>
  </si>
  <si>
    <t>10475-15673</t>
  </si>
  <si>
    <t>55046</t>
  </si>
  <si>
    <t>2247-4624</t>
  </si>
  <si>
    <t>4624-7706</t>
  </si>
  <si>
    <t>7706-11050</t>
  </si>
  <si>
    <t>11050-16562</t>
  </si>
  <si>
    <t>55047</t>
  </si>
  <si>
    <t>2900-6871</t>
  </si>
  <si>
    <t>6871-10136</t>
  </si>
  <si>
    <t>10136-14734</t>
  </si>
  <si>
    <t>55048</t>
  </si>
  <si>
    <t>3004-7236</t>
  </si>
  <si>
    <t>55049</t>
  </si>
  <si>
    <t>2638-7000</t>
  </si>
  <si>
    <t>7000-10370</t>
  </si>
  <si>
    <t>10370-14915</t>
  </si>
  <si>
    <t>55050</t>
  </si>
  <si>
    <t>3004-6426</t>
  </si>
  <si>
    <t>6426-10606</t>
  </si>
  <si>
    <t>55051</t>
  </si>
  <si>
    <t>2900-7445</t>
  </si>
  <si>
    <t>7445-10789</t>
  </si>
  <si>
    <t>10789-15648</t>
  </si>
  <si>
    <t>55052</t>
  </si>
  <si>
    <t>2821-6765</t>
  </si>
  <si>
    <t>6765-13844</t>
  </si>
  <si>
    <t>55053</t>
  </si>
  <si>
    <t>2978-7680</t>
  </si>
  <si>
    <t>7680-11050</t>
  </si>
  <si>
    <t>11050-15569</t>
  </si>
  <si>
    <t>55054</t>
  </si>
  <si>
    <t>3474-6243</t>
  </si>
  <si>
    <t>14602-22883</t>
  </si>
  <si>
    <t>22883-26645</t>
  </si>
  <si>
    <t>26645-29153</t>
  </si>
  <si>
    <t>55055</t>
  </si>
  <si>
    <t>4362-7706</t>
  </si>
  <si>
    <t>7706-12382</t>
  </si>
  <si>
    <t>55056</t>
  </si>
  <si>
    <t>4833-6400</t>
  </si>
  <si>
    <t>10919-16248</t>
  </si>
  <si>
    <t>16248-18521</t>
  </si>
  <si>
    <t>18521-24947</t>
  </si>
  <si>
    <t>55057</t>
  </si>
  <si>
    <t>7131-10370</t>
  </si>
  <si>
    <t>10370-15568</t>
  </si>
  <si>
    <t>55058</t>
  </si>
  <si>
    <t>7314-12016</t>
  </si>
  <si>
    <t>55059</t>
  </si>
  <si>
    <t>7549-10971</t>
  </si>
  <si>
    <t>10971-15856</t>
  </si>
  <si>
    <t>55060</t>
  </si>
  <si>
    <t>1724-7915</t>
  </si>
  <si>
    <t>55061</t>
  </si>
  <si>
    <t>2873-7444</t>
  </si>
  <si>
    <t>7444-10918</t>
  </si>
  <si>
    <t>10918-15542</t>
  </si>
  <si>
    <t>55062</t>
  </si>
  <si>
    <t>5198-10605</t>
  </si>
  <si>
    <t>55063</t>
  </si>
  <si>
    <t>2900-6975</t>
  </si>
  <si>
    <t>6975-10449</t>
  </si>
  <si>
    <t>10449-15308</t>
  </si>
  <si>
    <t>55064</t>
  </si>
  <si>
    <t>0-10031</t>
  </si>
  <si>
    <t>55065</t>
  </si>
  <si>
    <t>6975-10502</t>
  </si>
  <si>
    <t>10502-15439</t>
  </si>
  <si>
    <t>55066</t>
  </si>
  <si>
    <t>2769-6322</t>
  </si>
  <si>
    <t>6322-11416</t>
  </si>
  <si>
    <t>55067</t>
  </si>
  <si>
    <t>2638-6844</t>
  </si>
  <si>
    <t>6844-10371</t>
  </si>
  <si>
    <t>10371-15256</t>
  </si>
  <si>
    <t>55068</t>
  </si>
  <si>
    <t>2847-13871</t>
  </si>
  <si>
    <t>55069</t>
  </si>
  <si>
    <t>2586-6713</t>
  </si>
  <si>
    <t>10187-15046</t>
  </si>
  <si>
    <t>55070</t>
  </si>
  <si>
    <t>3213-6217</t>
  </si>
  <si>
    <t>6217-10188</t>
  </si>
  <si>
    <t>55071</t>
  </si>
  <si>
    <t>2873-6948</t>
  </si>
  <si>
    <t>6948-10422</t>
  </si>
  <si>
    <t>10422-14732</t>
  </si>
  <si>
    <t>55072</t>
  </si>
  <si>
    <t>55073</t>
  </si>
  <si>
    <t>2743-6975</t>
  </si>
  <si>
    <t>6975-10684</t>
  </si>
  <si>
    <t>10684-15412</t>
  </si>
  <si>
    <t>55074</t>
  </si>
  <si>
    <t>1489-6087</t>
  </si>
  <si>
    <t>6087-11103</t>
  </si>
  <si>
    <t>11103-13088</t>
  </si>
  <si>
    <t>13088-20376</t>
  </si>
  <si>
    <t>55075</t>
  </si>
  <si>
    <t>2847-7288</t>
  </si>
  <si>
    <t>7288-10710</t>
  </si>
  <si>
    <t>10710-15830</t>
  </si>
  <si>
    <t>55076</t>
  </si>
  <si>
    <t>3605-5878</t>
  </si>
  <si>
    <t>8778-14420</t>
  </si>
  <si>
    <t>14420-18260</t>
  </si>
  <si>
    <t>55077</t>
  </si>
  <si>
    <t>2482-6766</t>
  </si>
  <si>
    <t>10345-15569</t>
  </si>
  <si>
    <t>55078</t>
  </si>
  <si>
    <t>3318-6087</t>
  </si>
  <si>
    <t>6087-9561</t>
  </si>
  <si>
    <t>56001</t>
  </si>
  <si>
    <t>11546-16326</t>
  </si>
  <si>
    <t>56002</t>
  </si>
  <si>
    <t>2351-6113</t>
  </si>
  <si>
    <t>6113-8908</t>
  </si>
  <si>
    <t>56003</t>
  </si>
  <si>
    <t>56004</t>
  </si>
  <si>
    <t>2247-6845</t>
  </si>
  <si>
    <t>6845-9509</t>
  </si>
  <si>
    <t>56005</t>
  </si>
  <si>
    <t>4937-7628</t>
  </si>
  <si>
    <t>56006</t>
  </si>
  <si>
    <t>2560-10005</t>
  </si>
  <si>
    <t>56007</t>
  </si>
  <si>
    <t>3918-9874</t>
  </si>
  <si>
    <t>56008</t>
  </si>
  <si>
    <t>7418-12616</t>
  </si>
  <si>
    <t>56009</t>
  </si>
  <si>
    <t>5512-7367</t>
  </si>
  <si>
    <t>7367-12618</t>
  </si>
  <si>
    <t>56010</t>
  </si>
  <si>
    <t>0-7680</t>
  </si>
  <si>
    <t>56011</t>
  </si>
  <si>
    <t>0-7941</t>
  </si>
  <si>
    <t>56012</t>
  </si>
  <si>
    <t>1724-9404</t>
  </si>
  <si>
    <t>56013</t>
  </si>
  <si>
    <t>0-8385</t>
  </si>
  <si>
    <t>56014</t>
  </si>
  <si>
    <t>56015</t>
  </si>
  <si>
    <t>2325-7706</t>
  </si>
  <si>
    <t>56016</t>
  </si>
  <si>
    <t>3814-7001</t>
  </si>
  <si>
    <t>7001-12826</t>
  </si>
  <si>
    <t>56017</t>
  </si>
  <si>
    <t>2456-5251</t>
  </si>
  <si>
    <t>5251-12644</t>
  </si>
  <si>
    <t>56018</t>
  </si>
  <si>
    <t>7393-15204</t>
  </si>
  <si>
    <t>56019</t>
  </si>
  <si>
    <t>4728-7680</t>
  </si>
  <si>
    <t>7680-9848</t>
  </si>
  <si>
    <t>56020</t>
  </si>
  <si>
    <t>6713-11729</t>
  </si>
  <si>
    <t>56021</t>
  </si>
  <si>
    <t>2325-8176</t>
  </si>
  <si>
    <t>8176-12669</t>
  </si>
  <si>
    <t>56022</t>
  </si>
  <si>
    <t>2534-5773</t>
  </si>
  <si>
    <t>56023</t>
  </si>
  <si>
    <t>0-8934</t>
  </si>
  <si>
    <t>56024</t>
  </si>
  <si>
    <t>8698-13008</t>
  </si>
  <si>
    <t>56025</t>
  </si>
  <si>
    <t>1829-5225</t>
  </si>
  <si>
    <t>5225-7837</t>
  </si>
  <si>
    <t>7837-12931</t>
  </si>
  <si>
    <t>12931-16484</t>
  </si>
  <si>
    <t>56026</t>
  </si>
  <si>
    <t>2664-10788</t>
  </si>
  <si>
    <t>56027</t>
  </si>
  <si>
    <t>5721-7602</t>
  </si>
  <si>
    <t>7602-13349</t>
  </si>
  <si>
    <t>56028</t>
  </si>
  <si>
    <t>1620-8124</t>
  </si>
  <si>
    <t>56029</t>
  </si>
  <si>
    <t>56030</t>
  </si>
  <si>
    <t>56031</t>
  </si>
  <si>
    <t>0-8673</t>
  </si>
  <si>
    <t>56032</t>
  </si>
  <si>
    <t>56033</t>
  </si>
  <si>
    <t>6583-9927</t>
  </si>
  <si>
    <t>56034</t>
  </si>
  <si>
    <t>56035</t>
  </si>
  <si>
    <t>3500-10109</t>
  </si>
  <si>
    <t>10109-15333</t>
  </si>
  <si>
    <t>56036</t>
  </si>
  <si>
    <t>5642-9090</t>
  </si>
  <si>
    <t>56037</t>
  </si>
  <si>
    <t>2534-5799</t>
  </si>
  <si>
    <t>56038</t>
  </si>
  <si>
    <t>56039</t>
  </si>
  <si>
    <t>56040</t>
  </si>
  <si>
    <t>0-8411</t>
  </si>
  <si>
    <t>56041</t>
  </si>
  <si>
    <t>5433-7288</t>
  </si>
  <si>
    <t>56042</t>
  </si>
  <si>
    <t>1515-7889</t>
  </si>
  <si>
    <t>56043</t>
  </si>
  <si>
    <t>56044</t>
  </si>
  <si>
    <t>5956-9927</t>
  </si>
  <si>
    <t>56045</t>
  </si>
  <si>
    <t>3291-5538</t>
  </si>
  <si>
    <t>5538-7628</t>
  </si>
  <si>
    <t>10501-15020</t>
  </si>
  <si>
    <t>56046</t>
  </si>
  <si>
    <t>2691-6087</t>
  </si>
  <si>
    <t>6087-13454</t>
  </si>
  <si>
    <t>56047</t>
  </si>
  <si>
    <t>2926-6453</t>
  </si>
  <si>
    <t>6453-9170</t>
  </si>
  <si>
    <t>11678-15492</t>
  </si>
  <si>
    <t>15492-20978</t>
  </si>
  <si>
    <t>20978-24740</t>
  </si>
  <si>
    <t>24740-29573</t>
  </si>
  <si>
    <t>56048</t>
  </si>
  <si>
    <t>0-9587</t>
  </si>
  <si>
    <t>56049</t>
  </si>
  <si>
    <t>1332-7314</t>
  </si>
  <si>
    <t>7314-12277</t>
  </si>
  <si>
    <t>56050</t>
  </si>
  <si>
    <t>6400-9561</t>
  </si>
  <si>
    <t>9561-14942</t>
  </si>
  <si>
    <t>56051</t>
  </si>
  <si>
    <t>2847-6426</t>
  </si>
  <si>
    <t>6426-18024</t>
  </si>
  <si>
    <t>56052</t>
  </si>
  <si>
    <t>3683-13270</t>
  </si>
  <si>
    <t>56053</t>
  </si>
  <si>
    <t>3631-9012</t>
  </si>
  <si>
    <t>56054</t>
  </si>
  <si>
    <t>3762-6557</t>
  </si>
  <si>
    <t>6557-11102</t>
  </si>
  <si>
    <t>56055</t>
  </si>
  <si>
    <t>3579-8177</t>
  </si>
  <si>
    <t>56056</t>
  </si>
  <si>
    <t>2691-5068</t>
  </si>
  <si>
    <t>5068-9639</t>
  </si>
  <si>
    <t>56057</t>
  </si>
  <si>
    <t>7183-8959</t>
  </si>
  <si>
    <t>56058</t>
  </si>
  <si>
    <t>4728-13218</t>
  </si>
  <si>
    <t>56059</t>
  </si>
  <si>
    <t>2978-6975</t>
  </si>
  <si>
    <t>56060</t>
  </si>
  <si>
    <t>2456-5591</t>
  </si>
  <si>
    <t>5591-10476</t>
  </si>
  <si>
    <t>10476-12696</t>
  </si>
  <si>
    <t>12696-14655</t>
  </si>
  <si>
    <t>14655-19226</t>
  </si>
  <si>
    <t>56061</t>
  </si>
  <si>
    <t>2743-7053</t>
  </si>
  <si>
    <t>10527-14680</t>
  </si>
  <si>
    <t>14680-16535</t>
  </si>
  <si>
    <t>16535-18337</t>
  </si>
  <si>
    <t>18337-20531</t>
  </si>
  <si>
    <t>20531-25050</t>
  </si>
  <si>
    <t>56062</t>
  </si>
  <si>
    <t>2586-10109</t>
  </si>
  <si>
    <t>12016-14080</t>
  </si>
  <si>
    <t>14080-18756</t>
  </si>
  <si>
    <t>56063</t>
  </si>
  <si>
    <t>5486-9613</t>
  </si>
  <si>
    <t>56064</t>
  </si>
  <si>
    <t>2978-7053</t>
  </si>
  <si>
    <t>8699-14054</t>
  </si>
  <si>
    <t>56065</t>
  </si>
  <si>
    <t>1593-5616</t>
  </si>
  <si>
    <t>9195-14184</t>
  </si>
  <si>
    <t>14184-18311</t>
  </si>
  <si>
    <t>56066</t>
  </si>
  <si>
    <t>2978-7340</t>
  </si>
  <si>
    <t>56067</t>
  </si>
  <si>
    <t>3840-8359</t>
  </si>
  <si>
    <t>56068</t>
  </si>
  <si>
    <t>0-7784</t>
  </si>
  <si>
    <t>7784-12225</t>
  </si>
  <si>
    <t>56069</t>
  </si>
  <si>
    <t>7994-11155</t>
  </si>
  <si>
    <t>11155-12513</t>
  </si>
  <si>
    <t>12513-18338</t>
  </si>
  <si>
    <t>56070</t>
  </si>
  <si>
    <t>1802-5642</t>
  </si>
  <si>
    <t>5642-9508</t>
  </si>
  <si>
    <t>9508-14079</t>
  </si>
  <si>
    <t>14079-15908</t>
  </si>
  <si>
    <t>15908-20349</t>
  </si>
  <si>
    <t>56071</t>
  </si>
  <si>
    <t>0-6740</t>
  </si>
  <si>
    <t>6740-10319</t>
  </si>
  <si>
    <t>56072</t>
  </si>
  <si>
    <t>2847-6635</t>
  </si>
  <si>
    <t>6635-9979</t>
  </si>
  <si>
    <t>9979-11599</t>
  </si>
  <si>
    <t>11599-17241</t>
  </si>
  <si>
    <t>56073</t>
  </si>
  <si>
    <t>2194-5825</t>
  </si>
  <si>
    <t>5825-14994</t>
  </si>
  <si>
    <t>56074</t>
  </si>
  <si>
    <t>2351-4336</t>
  </si>
  <si>
    <t>4336-9560</t>
  </si>
  <si>
    <t>56075</t>
  </si>
  <si>
    <t>2142-5015</t>
  </si>
  <si>
    <t>5015-11363</t>
  </si>
  <si>
    <t>56076</t>
  </si>
  <si>
    <t>7393-10632</t>
  </si>
  <si>
    <t>10632-14289</t>
  </si>
  <si>
    <t>56077</t>
  </si>
  <si>
    <t>3344-10554</t>
  </si>
  <si>
    <t>56078</t>
  </si>
  <si>
    <t>1829-8020</t>
  </si>
  <si>
    <t>56079</t>
  </si>
  <si>
    <t>4049-9770</t>
  </si>
  <si>
    <t>56080</t>
  </si>
  <si>
    <t>0-9796</t>
  </si>
  <si>
    <t>56081</t>
  </si>
  <si>
    <t>5695-12069</t>
  </si>
  <si>
    <t>56082</t>
  </si>
  <si>
    <t>3892-6635</t>
  </si>
  <si>
    <t>6635-10266</t>
  </si>
  <si>
    <t>10266-14393</t>
  </si>
  <si>
    <t>56083</t>
  </si>
  <si>
    <t>1959-4179</t>
  </si>
  <si>
    <t>4179-6399</t>
  </si>
  <si>
    <t>6399-12564</t>
  </si>
  <si>
    <t>56084</t>
  </si>
  <si>
    <t>3135-10449</t>
  </si>
  <si>
    <t>56085</t>
  </si>
  <si>
    <t>2560-5016</t>
  </si>
  <si>
    <t>5016-7602</t>
  </si>
  <si>
    <t>7602-11024</t>
  </si>
  <si>
    <t>11024-18312</t>
  </si>
  <si>
    <t>56086</t>
  </si>
  <si>
    <t>3919-8987</t>
  </si>
  <si>
    <t>8987-11338</t>
  </si>
  <si>
    <t>11338-15518</t>
  </si>
  <si>
    <t>56087</t>
  </si>
  <si>
    <t>4180-8778</t>
  </si>
  <si>
    <t>56088</t>
  </si>
  <si>
    <t>3500-7732</t>
  </si>
  <si>
    <t>7732-13897</t>
  </si>
  <si>
    <t>56089</t>
  </si>
  <si>
    <t>0-9404</t>
  </si>
  <si>
    <t>9404-13087</t>
  </si>
  <si>
    <t>56090</t>
  </si>
  <si>
    <t>3553-7680</t>
  </si>
  <si>
    <t>7680-9143</t>
  </si>
  <si>
    <t>9143-14655</t>
  </si>
  <si>
    <t>56091</t>
  </si>
  <si>
    <t>4023-5460</t>
  </si>
  <si>
    <t>5460-11102</t>
  </si>
  <si>
    <t>56092</t>
  </si>
  <si>
    <t>3840-7837</t>
  </si>
  <si>
    <t>7837-19775</t>
  </si>
  <si>
    <t>56093</t>
  </si>
  <si>
    <t>3892-7680</t>
  </si>
  <si>
    <t>56094</t>
  </si>
  <si>
    <t>56095</t>
  </si>
  <si>
    <t>3213-5747</t>
  </si>
  <si>
    <t>5747-8176</t>
  </si>
  <si>
    <t>8176-13165</t>
  </si>
  <si>
    <t>56096</t>
  </si>
  <si>
    <t>2116-4389</t>
  </si>
  <si>
    <t>4389-9587</t>
  </si>
  <si>
    <t>57001</t>
  </si>
  <si>
    <t>9352-11938</t>
  </si>
  <si>
    <t>11938-15203</t>
  </si>
  <si>
    <t>15203-17476</t>
  </si>
  <si>
    <t>17476-21734</t>
  </si>
  <si>
    <t>21734-24973</t>
  </si>
  <si>
    <t>24973-32235</t>
  </si>
  <si>
    <t>57002</t>
  </si>
  <si>
    <t>2299-7785</t>
  </si>
  <si>
    <t>7785-11024</t>
  </si>
  <si>
    <t>14106-17319</t>
  </si>
  <si>
    <t>17319-19879</t>
  </si>
  <si>
    <t>19879-22622</t>
  </si>
  <si>
    <t>22622-25130</t>
  </si>
  <si>
    <t>25130-31556</t>
  </si>
  <si>
    <t>57003</t>
  </si>
  <si>
    <t>3840-7654</t>
  </si>
  <si>
    <t>7654-11442</t>
  </si>
  <si>
    <t>11442-14812</t>
  </si>
  <si>
    <t>14812-17320</t>
  </si>
  <si>
    <t>17320-20402</t>
  </si>
  <si>
    <t>20402-22805</t>
  </si>
  <si>
    <t>22805-26227</t>
  </si>
  <si>
    <t>57004</t>
  </si>
  <si>
    <t>2926-7759</t>
  </si>
  <si>
    <t>7759-10868</t>
  </si>
  <si>
    <t>10868-12749</t>
  </si>
  <si>
    <t>12749-15492</t>
  </si>
  <si>
    <t>15492-22519</t>
  </si>
  <si>
    <t>22519-26516</t>
  </si>
  <si>
    <t>26516-29311</t>
  </si>
  <si>
    <t>29311-31322</t>
  </si>
  <si>
    <t>31322-33621</t>
  </si>
  <si>
    <t>33621-36547</t>
  </si>
  <si>
    <t>36547-39029</t>
  </si>
  <si>
    <t>39029-42111</t>
  </si>
  <si>
    <t>42111-44619</t>
  </si>
  <si>
    <t>44619-47101</t>
  </si>
  <si>
    <t>47101-50758</t>
  </si>
  <si>
    <t>50758-55303</t>
  </si>
  <si>
    <t>55303-57785</t>
  </si>
  <si>
    <t>57785-60658</t>
  </si>
  <si>
    <t>60658-63140</t>
  </si>
  <si>
    <t>63140-65752</t>
  </si>
  <si>
    <t>65752-68599</t>
  </si>
  <si>
    <t>68599-70846</t>
  </si>
  <si>
    <t>70846-72988</t>
  </si>
  <si>
    <t>72988-76593</t>
  </si>
  <si>
    <t>76593-79884</t>
  </si>
  <si>
    <t>79884-82183</t>
  </si>
  <si>
    <t>82183-85710</t>
  </si>
  <si>
    <t>85710-89550</t>
  </si>
  <si>
    <t>57005</t>
  </si>
  <si>
    <t>2168-7131</t>
  </si>
  <si>
    <t>7131-10031</t>
  </si>
  <si>
    <t>10031-13740</t>
  </si>
  <si>
    <t>13740-19069</t>
  </si>
  <si>
    <t>57006</t>
  </si>
  <si>
    <t>8829-14759</t>
  </si>
  <si>
    <t>14759-17711</t>
  </si>
  <si>
    <t>19853-27637</t>
  </si>
  <si>
    <t>57007</t>
  </si>
  <si>
    <t>2847-6060</t>
  </si>
  <si>
    <t>6060-10187</t>
  </si>
  <si>
    <t>14419-17946</t>
  </si>
  <si>
    <t>17946-24921</t>
  </si>
  <si>
    <t>24921-27037</t>
  </si>
  <si>
    <t>27037-30485</t>
  </si>
  <si>
    <t>30485-33489</t>
  </si>
  <si>
    <t>33489-36467</t>
  </si>
  <si>
    <t>36467-40647</t>
  </si>
  <si>
    <t>40647-42711</t>
  </si>
  <si>
    <t>42711-48458</t>
  </si>
  <si>
    <t>57008</t>
  </si>
  <si>
    <t>2560-4624</t>
  </si>
  <si>
    <t>4624-6583</t>
  </si>
  <si>
    <t>6583-9953</t>
  </si>
  <si>
    <t>9953-13427</t>
  </si>
  <si>
    <t>13427-17032</t>
  </si>
  <si>
    <t>17032-20271</t>
  </si>
  <si>
    <t>20271-23380</t>
  </si>
  <si>
    <t>23380-26489</t>
  </si>
  <si>
    <t>26489-28579</t>
  </si>
  <si>
    <t>30904-34666</t>
  </si>
  <si>
    <t>34666-42372</t>
  </si>
  <si>
    <t>57009</t>
  </si>
  <si>
    <t>2900-6165</t>
  </si>
  <si>
    <t>6165-8333</t>
  </si>
  <si>
    <t>8333-11624</t>
  </si>
  <si>
    <t>11624-25077</t>
  </si>
  <si>
    <t>25077-29230</t>
  </si>
  <si>
    <t>29230-34454</t>
  </si>
  <si>
    <t>34454-36701</t>
  </si>
  <si>
    <t>36701-42866</t>
  </si>
  <si>
    <t>57010</t>
  </si>
  <si>
    <t>11076-13035</t>
  </si>
  <si>
    <t>13035-17345</t>
  </si>
  <si>
    <t>17345-20976</t>
  </si>
  <si>
    <t>20976-26932</t>
  </si>
  <si>
    <t>26932-29910</t>
  </si>
  <si>
    <t>29910-32078</t>
  </si>
  <si>
    <t>32078-35317</t>
  </si>
  <si>
    <t>35317-40124</t>
  </si>
  <si>
    <t>40124-43781</t>
  </si>
  <si>
    <t>43781-49345</t>
  </si>
  <si>
    <t>49345-52584</t>
  </si>
  <si>
    <t>52584-56999</t>
  </si>
  <si>
    <t>56999-59663</t>
  </si>
  <si>
    <t>59663-65854</t>
  </si>
  <si>
    <t>65854-70347</t>
  </si>
  <si>
    <t>70347-74736</t>
  </si>
  <si>
    <t>74736-78132</t>
  </si>
  <si>
    <t>78132-86465</t>
  </si>
  <si>
    <t>86465-89835</t>
  </si>
  <si>
    <t>89835-92264</t>
  </si>
  <si>
    <t>92264-95738</t>
  </si>
  <si>
    <t>95738-99944</t>
  </si>
  <si>
    <t>57011</t>
  </si>
  <si>
    <t>4336-8725</t>
  </si>
  <si>
    <t>8725-11181</t>
  </si>
  <si>
    <t>11181-17607</t>
  </si>
  <si>
    <t>17607-20167</t>
  </si>
  <si>
    <t>20167-23119</t>
  </si>
  <si>
    <t>23119-28683</t>
  </si>
  <si>
    <t>57012</t>
  </si>
  <si>
    <t>7105-11729</t>
  </si>
  <si>
    <t>11729-14629</t>
  </si>
  <si>
    <t>14629-19645</t>
  </si>
  <si>
    <t>19645-22806</t>
  </si>
  <si>
    <t>22806-31583</t>
  </si>
  <si>
    <t>31583-38349</t>
  </si>
  <si>
    <t>38349-45271</t>
  </si>
  <si>
    <t>45271-48980</t>
  </si>
  <si>
    <t>51488-54570</t>
  </si>
  <si>
    <t>54570-60996</t>
  </si>
  <si>
    <t>57013</t>
  </si>
  <si>
    <t>2299-8072</t>
  </si>
  <si>
    <t>8072-13009</t>
  </si>
  <si>
    <t>13009-16823</t>
  </si>
  <si>
    <t>16823-22413</t>
  </si>
  <si>
    <t>22413-25156</t>
  </si>
  <si>
    <t>25156-29571</t>
  </si>
  <si>
    <t>29571-33176</t>
  </si>
  <si>
    <t>33176-37277</t>
  </si>
  <si>
    <t>37277-40516</t>
  </si>
  <si>
    <t>40516-45558</t>
  </si>
  <si>
    <t>45558-52036</t>
  </si>
  <si>
    <t>52036-55824</t>
  </si>
  <si>
    <t>55824-59664</t>
  </si>
  <si>
    <t>59664-64079</t>
  </si>
  <si>
    <t>64079-68050</t>
  </si>
  <si>
    <t>68050-75338</t>
  </si>
  <si>
    <t>57014</t>
  </si>
  <si>
    <t>6139-11050</t>
  </si>
  <si>
    <t>11050-13558</t>
  </si>
  <si>
    <t>13558-15726</t>
  </si>
  <si>
    <t>15726-20480</t>
  </si>
  <si>
    <t>20480-24216</t>
  </si>
  <si>
    <t>24216-28108</t>
  </si>
  <si>
    <t>28108-31608</t>
  </si>
  <si>
    <t>31608-34664</t>
  </si>
  <si>
    <t>34664-40777</t>
  </si>
  <si>
    <t>40777-43572</t>
  </si>
  <si>
    <t>43572-46602</t>
  </si>
  <si>
    <t>46602-50573</t>
  </si>
  <si>
    <t>50573-59141</t>
  </si>
  <si>
    <t>57015</t>
  </si>
  <si>
    <t>3135-5434</t>
  </si>
  <si>
    <t>5434-8307</t>
  </si>
  <si>
    <t>11834-16196</t>
  </si>
  <si>
    <t>16196-20114</t>
  </si>
  <si>
    <t>20114-22648</t>
  </si>
  <si>
    <t>22648-28160</t>
  </si>
  <si>
    <t>28160-30198</t>
  </si>
  <si>
    <t>30198-32889</t>
  </si>
  <si>
    <t>32889-38244</t>
  </si>
  <si>
    <t>57016</t>
  </si>
  <si>
    <t>2142-4676</t>
  </si>
  <si>
    <t>4676-8020</t>
  </si>
  <si>
    <t>8020-11050</t>
  </si>
  <si>
    <t>11050-15517</t>
  </si>
  <si>
    <t>15517-18704</t>
  </si>
  <si>
    <t>18704-23014</t>
  </si>
  <si>
    <t>23014-25339</t>
  </si>
  <si>
    <t>25339-27925</t>
  </si>
  <si>
    <t>27925-31347</t>
  </si>
  <si>
    <t>33724-36911</t>
  </si>
  <si>
    <t>36911-40176</t>
  </si>
  <si>
    <t>40176-44538</t>
  </si>
  <si>
    <t>44538-48404</t>
  </si>
  <si>
    <t>48404-51068</t>
  </si>
  <si>
    <t>51068-55953</t>
  </si>
  <si>
    <t>55953-58252</t>
  </si>
  <si>
    <t>58252-61021</t>
  </si>
  <si>
    <t>61021-66402</t>
  </si>
  <si>
    <t>66402-70529</t>
  </si>
  <si>
    <t>57017</t>
  </si>
  <si>
    <t>2847-7183</t>
  </si>
  <si>
    <t>7183-11075</t>
  </si>
  <si>
    <t>11075-13583</t>
  </si>
  <si>
    <t>16665-18676</t>
  </si>
  <si>
    <t>18676-22620</t>
  </si>
  <si>
    <t>22620-27453</t>
  </si>
  <si>
    <t>27453-30927</t>
  </si>
  <si>
    <t>30927-35028</t>
  </si>
  <si>
    <t>57018</t>
  </si>
  <si>
    <t>5982-11128</t>
  </si>
  <si>
    <t>11128-15726</t>
  </si>
  <si>
    <t>18182-23198</t>
  </si>
  <si>
    <t>23198-25314</t>
  </si>
  <si>
    <t>25314-27639</t>
  </si>
  <si>
    <t>27639-32498</t>
  </si>
  <si>
    <t>57019</t>
  </si>
  <si>
    <t>3605-6635</t>
  </si>
  <si>
    <t>6635-9822</t>
  </si>
  <si>
    <t>9822-13349</t>
  </si>
  <si>
    <t>13349-17137</t>
  </si>
  <si>
    <t>17137-21839</t>
  </si>
  <si>
    <t>21839-26802</t>
  </si>
  <si>
    <t>26802-30276</t>
  </si>
  <si>
    <t>30276-33123</t>
  </si>
  <si>
    <t>33123-35187</t>
  </si>
  <si>
    <t>35187-37538</t>
  </si>
  <si>
    <t>37538-40568</t>
  </si>
  <si>
    <t>40568-43807</t>
  </si>
  <si>
    <t>43807-46471</t>
  </si>
  <si>
    <t>46471-49553</t>
  </si>
  <si>
    <t>49553-53367</t>
  </si>
  <si>
    <t>53367-57311</t>
  </si>
  <si>
    <t>57311-63189</t>
  </si>
  <si>
    <t>57020</t>
  </si>
  <si>
    <t>2534-9326</t>
  </si>
  <si>
    <t>9326-22492</t>
  </si>
  <si>
    <t>22492-29362</t>
  </si>
  <si>
    <t>29362-33385</t>
  </si>
  <si>
    <t>33385-36154</t>
  </si>
  <si>
    <t>36154-38296</t>
  </si>
  <si>
    <t>38296-43050</t>
  </si>
  <si>
    <t>43050-46681</t>
  </si>
  <si>
    <t>46681-49528</t>
  </si>
  <si>
    <t>49528-52454</t>
  </si>
  <si>
    <t>52454-55484</t>
  </si>
  <si>
    <t>55484-60996</t>
  </si>
  <si>
    <t>60996-63739</t>
  </si>
  <si>
    <t>63739-70270</t>
  </si>
  <si>
    <t>70270-81973</t>
  </si>
  <si>
    <t>81973-91299</t>
  </si>
  <si>
    <t>91299-93990</t>
  </si>
  <si>
    <t>93990-99188</t>
  </si>
  <si>
    <t>57021</t>
  </si>
  <si>
    <t>2978-5407</t>
  </si>
  <si>
    <t>5407-11180</t>
  </si>
  <si>
    <t>11180-15046</t>
  </si>
  <si>
    <t>15046-18155</t>
  </si>
  <si>
    <t>18155-23379</t>
  </si>
  <si>
    <t>23379-26383</t>
  </si>
  <si>
    <t>26383-28656</t>
  </si>
  <si>
    <t>28656-32000</t>
  </si>
  <si>
    <t>32000-34664</t>
  </si>
  <si>
    <t>34664-37381</t>
  </si>
  <si>
    <t>37381-40307</t>
  </si>
  <si>
    <t>40307-42841</t>
  </si>
  <si>
    <t>42841-46315</t>
  </si>
  <si>
    <t>46315-49345</t>
  </si>
  <si>
    <t>49345-54674</t>
  </si>
  <si>
    <t>54674-57730</t>
  </si>
  <si>
    <t>57730-62824</t>
  </si>
  <si>
    <t>57022</t>
  </si>
  <si>
    <t>1855-4572</t>
  </si>
  <si>
    <t>4572-11677</t>
  </si>
  <si>
    <t>11677-14237</t>
  </si>
  <si>
    <t>14237-15648</t>
  </si>
  <si>
    <t>15648-19096</t>
  </si>
  <si>
    <t>19096-21395</t>
  </si>
  <si>
    <t>22962-28108</t>
  </si>
  <si>
    <t>28108-32601</t>
  </si>
  <si>
    <t>32601-35892</t>
  </si>
  <si>
    <t>35892-38818</t>
  </si>
  <si>
    <t>38818-42554</t>
  </si>
  <si>
    <t>42554-46290</t>
  </si>
  <si>
    <t>57023</t>
  </si>
  <si>
    <t>2795-5146</t>
  </si>
  <si>
    <t>9979-12382</t>
  </si>
  <si>
    <t>12382-14472</t>
  </si>
  <si>
    <t>14472-17554</t>
  </si>
  <si>
    <t>17554-19748</t>
  </si>
  <si>
    <t>19748-22752</t>
  </si>
  <si>
    <t>22752-25416</t>
  </si>
  <si>
    <t>25416-27323</t>
  </si>
  <si>
    <t>27323-30170</t>
  </si>
  <si>
    <t>30170-32390</t>
  </si>
  <si>
    <t>32390-38555</t>
  </si>
  <si>
    <t>57024</t>
  </si>
  <si>
    <t>6583-12643</t>
  </si>
  <si>
    <t>12643-15882</t>
  </si>
  <si>
    <t>15882-20427</t>
  </si>
  <si>
    <t>20427-25051</t>
  </si>
  <si>
    <t>25051-31399</t>
  </si>
  <si>
    <t>57025</t>
  </si>
  <si>
    <t>1855-5016</t>
  </si>
  <si>
    <t>5016-7994</t>
  </si>
  <si>
    <t>7994-11860</t>
  </si>
  <si>
    <t>11860-15831</t>
  </si>
  <si>
    <t>15831-20324</t>
  </si>
  <si>
    <t>20324-24112</t>
  </si>
  <si>
    <t>24112-29467</t>
  </si>
  <si>
    <t>29467-32367</t>
  </si>
  <si>
    <t>32367-38636</t>
  </si>
  <si>
    <t>38636-40804</t>
  </si>
  <si>
    <t>40804-48641</t>
  </si>
  <si>
    <t>48641-52429</t>
  </si>
  <si>
    <t>52429-57523</t>
  </si>
  <si>
    <t>57523-62486</t>
  </si>
  <si>
    <t>62486-65333</t>
  </si>
  <si>
    <t>65333-68363</t>
  </si>
  <si>
    <t>68363-72725</t>
  </si>
  <si>
    <t>72725-75468</t>
  </si>
  <si>
    <t>75468-79282</t>
  </si>
  <si>
    <t>57026</t>
  </si>
  <si>
    <t>5825-12225</t>
  </si>
  <si>
    <t>12225-15360</t>
  </si>
  <si>
    <t>15360-17084</t>
  </si>
  <si>
    <t>17084-24268</t>
  </si>
  <si>
    <t>24268-28056</t>
  </si>
  <si>
    <t>28056-38165</t>
  </si>
  <si>
    <t>38165-42292</t>
  </si>
  <si>
    <t>57027</t>
  </si>
  <si>
    <t>2717-5878</t>
  </si>
  <si>
    <t>5878-8569</t>
  </si>
  <si>
    <t>8569-14786</t>
  </si>
  <si>
    <t>14786-18626</t>
  </si>
  <si>
    <t>18626-21970</t>
  </si>
  <si>
    <t>21970-24661</t>
  </si>
  <si>
    <t>24661-31688</t>
  </si>
  <si>
    <t>31688-35032</t>
  </si>
  <si>
    <t>35032-36599</t>
  </si>
  <si>
    <t>36599-43156</t>
  </si>
  <si>
    <t>43156-55616</t>
  </si>
  <si>
    <t>55616-57497</t>
  </si>
  <si>
    <t>57497-61441</t>
  </si>
  <si>
    <t>61441-64497</t>
  </si>
  <si>
    <t>64497-69356</t>
  </si>
  <si>
    <t>69356-73980</t>
  </si>
  <si>
    <t>73980-76174</t>
  </si>
  <si>
    <t>76174-79544</t>
  </si>
  <si>
    <t>79544-81686</t>
  </si>
  <si>
    <t>81686-85709</t>
  </si>
  <si>
    <t>85709-91090</t>
  </si>
  <si>
    <t>91090-93728</t>
  </si>
  <si>
    <t>93728-95975</t>
  </si>
  <si>
    <t>95975-98300</t>
  </si>
  <si>
    <t>98300-103316</t>
  </si>
  <si>
    <t>103316-107391</t>
  </si>
  <si>
    <t>57028</t>
  </si>
  <si>
    <t>5198-10161</t>
  </si>
  <si>
    <t>10161-13165</t>
  </si>
  <si>
    <t>13165-16378</t>
  </si>
  <si>
    <t>16378-18755</t>
  </si>
  <si>
    <t>18755-21263</t>
  </si>
  <si>
    <t>21263-24842</t>
  </si>
  <si>
    <t>24842-28160</t>
  </si>
  <si>
    <t>28160-33280</t>
  </si>
  <si>
    <t>33280-35762</t>
  </si>
  <si>
    <t>35762-38400</t>
  </si>
  <si>
    <t>38400-40464</t>
  </si>
  <si>
    <t>40464-43311</t>
  </si>
  <si>
    <t>43311-48875</t>
  </si>
  <si>
    <t>57029</t>
  </si>
  <si>
    <t>2691-5303</t>
  </si>
  <si>
    <t>5303-9117</t>
  </si>
  <si>
    <t>9117-11573</t>
  </si>
  <si>
    <t>11573-15256</t>
  </si>
  <si>
    <t>15256-17738</t>
  </si>
  <si>
    <t>17738-24974</t>
  </si>
  <si>
    <t>24974-30407</t>
  </si>
  <si>
    <t>30407-34404</t>
  </si>
  <si>
    <t>34404-37486</t>
  </si>
  <si>
    <t>37486-43337</t>
  </si>
  <si>
    <t>43337-46315</t>
  </si>
  <si>
    <t>46315-52454</t>
  </si>
  <si>
    <t>58001</t>
  </si>
  <si>
    <t>9352-10945</t>
  </si>
  <si>
    <t>10945-14863</t>
  </si>
  <si>
    <t>14863-18703</t>
  </si>
  <si>
    <t>18703-22334</t>
  </si>
  <si>
    <t>22334-23927</t>
  </si>
  <si>
    <t>23927-27114</t>
  </si>
  <si>
    <t>27114-30902</t>
  </si>
  <si>
    <t>30902-34350</t>
  </si>
  <si>
    <t>34350-37668</t>
  </si>
  <si>
    <t>37668-40332</t>
  </si>
  <si>
    <t>40332-44538</t>
  </si>
  <si>
    <t>44538-50337</t>
  </si>
  <si>
    <t>50337-56868</t>
  </si>
  <si>
    <t>58002</t>
  </si>
  <si>
    <t>3500-7706</t>
  </si>
  <si>
    <t>7706-20637</t>
  </si>
  <si>
    <t>20637-25626</t>
  </si>
  <si>
    <t>25626-26906</t>
  </si>
  <si>
    <t>26906-31948</t>
  </si>
  <si>
    <t>31948-38061</t>
  </si>
  <si>
    <t>38061-41196</t>
  </si>
  <si>
    <t>41196-45454</t>
  </si>
  <si>
    <t>45454-49294</t>
  </si>
  <si>
    <t>49294-56634</t>
  </si>
  <si>
    <t>56634-60030</t>
  </si>
  <si>
    <t>60030-65281</t>
  </si>
  <si>
    <t>65281-68546</t>
  </si>
  <si>
    <t>68546-72595</t>
  </si>
  <si>
    <t>58003</t>
  </si>
  <si>
    <t>3605-7523</t>
  </si>
  <si>
    <t>7523-14341</t>
  </si>
  <si>
    <t>14341-17815</t>
  </si>
  <si>
    <t>17815-21655</t>
  </si>
  <si>
    <t>21655-26096</t>
  </si>
  <si>
    <t>26096-29387</t>
  </si>
  <si>
    <t>29387-35630</t>
  </si>
  <si>
    <t>35630-44094</t>
  </si>
  <si>
    <t>44094-46967</t>
  </si>
  <si>
    <t>46967-50598</t>
  </si>
  <si>
    <t>50598-52244</t>
  </si>
  <si>
    <t>52244-55666</t>
  </si>
  <si>
    <t>55666-57939</t>
  </si>
  <si>
    <t>57939-61596</t>
  </si>
  <si>
    <t>61596-66063</t>
  </si>
  <si>
    <t>58004</t>
  </si>
  <si>
    <t>3788-6975</t>
  </si>
  <si>
    <t>6975-10188</t>
  </si>
  <si>
    <t>10188-14263</t>
  </si>
  <si>
    <t>14263-18547</t>
  </si>
  <si>
    <t>18547-26749</t>
  </si>
  <si>
    <t>26749-31216</t>
  </si>
  <si>
    <t>31216-34481</t>
  </si>
  <si>
    <t>34481-37616</t>
  </si>
  <si>
    <t>37616-41352</t>
  </si>
  <si>
    <t>41352-44304</t>
  </si>
  <si>
    <t>44304-48066</t>
  </si>
  <si>
    <t>48066-51436</t>
  </si>
  <si>
    <t>54414-57287</t>
  </si>
  <si>
    <t>57287-61545</t>
  </si>
  <si>
    <t>61545-66639</t>
  </si>
  <si>
    <t>66639-69695</t>
  </si>
  <si>
    <t>69695-74136</t>
  </si>
  <si>
    <t>58005</t>
  </si>
  <si>
    <t>5146-14550</t>
  </si>
  <si>
    <t>14550-18338</t>
  </si>
  <si>
    <t>18338-20794</t>
  </si>
  <si>
    <t>20794-26149</t>
  </si>
  <si>
    <t>26149-30564</t>
  </si>
  <si>
    <t>30564-32889</t>
  </si>
  <si>
    <t>32889-37774</t>
  </si>
  <si>
    <t>37774-44853</t>
  </si>
  <si>
    <t>44853-49869</t>
  </si>
  <si>
    <t>49869-56400</t>
  </si>
  <si>
    <t>58006</t>
  </si>
  <si>
    <t>2325-7471</t>
  </si>
  <si>
    <t>7471-16562</t>
  </si>
  <si>
    <t>16562-19723</t>
  </si>
  <si>
    <t>19723-24451</t>
  </si>
  <si>
    <t>24451-28604</t>
  </si>
  <si>
    <t>31895-34559</t>
  </si>
  <si>
    <t>34559-36727</t>
  </si>
  <si>
    <t>36727-43571</t>
  </si>
  <si>
    <t>58007</t>
  </si>
  <si>
    <t>3030-7967</t>
  </si>
  <si>
    <t>7967-10867</t>
  </si>
  <si>
    <t>10867-12852</t>
  </si>
  <si>
    <t>12852-17032</t>
  </si>
  <si>
    <t>19435-22126</t>
  </si>
  <si>
    <t>22126-25365</t>
  </si>
  <si>
    <t>25365-29727</t>
  </si>
  <si>
    <t>29727-32679</t>
  </si>
  <si>
    <t>32679-35108</t>
  </si>
  <si>
    <t>35108-37198</t>
  </si>
  <si>
    <t>37198-40594</t>
  </si>
  <si>
    <t>40594-44382</t>
  </si>
  <si>
    <t>44382-46838</t>
  </si>
  <si>
    <t>46838-48928</t>
  </si>
  <si>
    <t>48928-52167</t>
  </si>
  <si>
    <t>52167-54492</t>
  </si>
  <si>
    <t>54492-57209</t>
  </si>
  <si>
    <t>57209-61885</t>
  </si>
  <si>
    <t>61885-64158</t>
  </si>
  <si>
    <t>64158-66744</t>
  </si>
  <si>
    <t>66744-69513</t>
  </si>
  <si>
    <t>69513-71315</t>
  </si>
  <si>
    <t>71315-73692</t>
  </si>
  <si>
    <t>73692-75834</t>
  </si>
  <si>
    <t>75834-79152</t>
  </si>
  <si>
    <t>79152-82600</t>
  </si>
  <si>
    <t>82600-88478</t>
  </si>
  <si>
    <t>88478-91221</t>
  </si>
  <si>
    <t>91221-95401</t>
  </si>
  <si>
    <t>95401-99868</t>
  </si>
  <si>
    <t>99868-102585</t>
  </si>
  <si>
    <t>102585-104701</t>
  </si>
  <si>
    <t>104701-108750</t>
  </si>
  <si>
    <t>58008</t>
  </si>
  <si>
    <t>2873-6844</t>
  </si>
  <si>
    <t>6844-9038</t>
  </si>
  <si>
    <t>9038-13583</t>
  </si>
  <si>
    <t>13583-17031</t>
  </si>
  <si>
    <t>17031-20949</t>
  </si>
  <si>
    <t>20949-23509</t>
  </si>
  <si>
    <t>23509-25677</t>
  </si>
  <si>
    <t>25677-27976</t>
  </si>
  <si>
    <t>27976-32260</t>
  </si>
  <si>
    <t>32260-34951</t>
  </si>
  <si>
    <t>34951-38895</t>
  </si>
  <si>
    <t>38895-44172</t>
  </si>
  <si>
    <t>44172-46889</t>
  </si>
  <si>
    <t>46889-52923</t>
  </si>
  <si>
    <t>52923-56136</t>
  </si>
  <si>
    <t>56136-58644</t>
  </si>
  <si>
    <t>58644-62745</t>
  </si>
  <si>
    <t>62745-66637</t>
  </si>
  <si>
    <t>66637-70451</t>
  </si>
  <si>
    <t>70451-72044</t>
  </si>
  <si>
    <t>72044-75858</t>
  </si>
  <si>
    <t>75858-78810</t>
  </si>
  <si>
    <t>78810-84087</t>
  </si>
  <si>
    <t>84087-86334</t>
  </si>
  <si>
    <t>86334-90305</t>
  </si>
  <si>
    <t>90305-92813</t>
  </si>
  <si>
    <t>92813-97071</t>
  </si>
  <si>
    <t>97071-101068</t>
  </si>
  <si>
    <t>101068-107076</t>
  </si>
  <si>
    <t>58009</t>
  </si>
  <si>
    <t>5381-8542</t>
  </si>
  <si>
    <t>8542-10553</t>
  </si>
  <si>
    <t>10553-13897</t>
  </si>
  <si>
    <t>13897-18181</t>
  </si>
  <si>
    <t>18181-20950</t>
  </si>
  <si>
    <t>20950-24816</t>
  </si>
  <si>
    <t>24816-29675</t>
  </si>
  <si>
    <t>29675-32888</t>
  </si>
  <si>
    <t>32888-36232</t>
  </si>
  <si>
    <t>39968-45558</t>
  </si>
  <si>
    <t>45558-48353</t>
  </si>
  <si>
    <t>48353-53421</t>
  </si>
  <si>
    <t>58010</t>
  </si>
  <si>
    <t>5642-9926</t>
  </si>
  <si>
    <t>9926-14811</t>
  </si>
  <si>
    <t>14811-17658</t>
  </si>
  <si>
    <t>17658-20349</t>
  </si>
  <si>
    <t>20349-27010</t>
  </si>
  <si>
    <t>27010-29335</t>
  </si>
  <si>
    <t>29335-31686</t>
  </si>
  <si>
    <t>31686-37093</t>
  </si>
  <si>
    <t>37093-40776</t>
  </si>
  <si>
    <t>40776-48952</t>
  </si>
  <si>
    <t>58011</t>
  </si>
  <si>
    <t>5355-8255</t>
  </si>
  <si>
    <t>10397-12748</t>
  </si>
  <si>
    <t>14864-17868</t>
  </si>
  <si>
    <t>17868-21604</t>
  </si>
  <si>
    <t>21604-24660</t>
  </si>
  <si>
    <t>24660-29101</t>
  </si>
  <si>
    <t>29101-30956</t>
  </si>
  <si>
    <t>30956-33673</t>
  </si>
  <si>
    <t>33673-38271</t>
  </si>
  <si>
    <t>38271-41798</t>
  </si>
  <si>
    <t>41798-47989</t>
  </si>
  <si>
    <t>47989-51254</t>
  </si>
  <si>
    <t>51254-54754</t>
  </si>
  <si>
    <t>54754-58228</t>
  </si>
  <si>
    <t>58228-62068</t>
  </si>
  <si>
    <t>62068-66613</t>
  </si>
  <si>
    <t>66613-69565</t>
  </si>
  <si>
    <t>69565-71968</t>
  </si>
  <si>
    <t>71968-75312</t>
  </si>
  <si>
    <t>75312-79335</t>
  </si>
  <si>
    <t>58012</t>
  </si>
  <si>
    <t>5329-8202</t>
  </si>
  <si>
    <t>8202-10187</t>
  </si>
  <si>
    <t>10187-15777</t>
  </si>
  <si>
    <t>15777-19251</t>
  </si>
  <si>
    <t>19251-21680</t>
  </si>
  <si>
    <t>21680-23848</t>
  </si>
  <si>
    <t>23848-26957</t>
  </si>
  <si>
    <t>26957-29308</t>
  </si>
  <si>
    <t>29308-32025</t>
  </si>
  <si>
    <t>32025-35499</t>
  </si>
  <si>
    <t>35499-38242</t>
  </si>
  <si>
    <t>38242-42448</t>
  </si>
  <si>
    <t>42448-47124</t>
  </si>
  <si>
    <t>47124-53524</t>
  </si>
  <si>
    <t>58013</t>
  </si>
  <si>
    <t>3082-8254</t>
  </si>
  <si>
    <t>8254-10631</t>
  </si>
  <si>
    <t>10631-12616</t>
  </si>
  <si>
    <t>12616-15620</t>
  </si>
  <si>
    <t>15620-19930</t>
  </si>
  <si>
    <t>19930-24632</t>
  </si>
  <si>
    <t>24632-28812</t>
  </si>
  <si>
    <t>28812-31503</t>
  </si>
  <si>
    <t>31503-36231</t>
  </si>
  <si>
    <t>36231-40985</t>
  </si>
  <si>
    <t>40985-45792</t>
  </si>
  <si>
    <t>45792-49136</t>
  </si>
  <si>
    <t>49136-52218</t>
  </si>
  <si>
    <t>52218-57390</t>
  </si>
  <si>
    <t>57390-61935</t>
  </si>
  <si>
    <t>58014</t>
  </si>
  <si>
    <t>2795-6609</t>
  </si>
  <si>
    <t>6609-9509</t>
  </si>
  <si>
    <t>9509-11938</t>
  </si>
  <si>
    <t>11938-16222</t>
  </si>
  <si>
    <t>16222-24215</t>
  </si>
  <si>
    <t>24215-27637</t>
  </si>
  <si>
    <t>27637-31294</t>
  </si>
  <si>
    <t>31294-34612</t>
  </si>
  <si>
    <t>34612-36493</t>
  </si>
  <si>
    <t>36493-40829</t>
  </si>
  <si>
    <t>58015</t>
  </si>
  <si>
    <t>4127-5956</t>
  </si>
  <si>
    <t>5956-11468</t>
  </si>
  <si>
    <t>11468-14968</t>
  </si>
  <si>
    <t>14968-18259</t>
  </si>
  <si>
    <t>18259-22125</t>
  </si>
  <si>
    <t>22125-26618</t>
  </si>
  <si>
    <t>58016</t>
  </si>
  <si>
    <t>3187-6661</t>
  </si>
  <si>
    <t>6661-12669</t>
  </si>
  <si>
    <t>12669-18442</t>
  </si>
  <si>
    <t>18442-20558</t>
  </si>
  <si>
    <t>20558-27115</t>
  </si>
  <si>
    <t>58017</t>
  </si>
  <si>
    <t>4389-7158</t>
  </si>
  <si>
    <t>7158-10397</t>
  </si>
  <si>
    <t>10397-12617</t>
  </si>
  <si>
    <t>12617-19592</t>
  </si>
  <si>
    <t>19592-22256</t>
  </si>
  <si>
    <t>22256-27010</t>
  </si>
  <si>
    <t>27010-32548</t>
  </si>
  <si>
    <t>32548-33854</t>
  </si>
  <si>
    <t>33854-36571</t>
  </si>
  <si>
    <t>36571-41587</t>
  </si>
  <si>
    <t>58018</t>
  </si>
  <si>
    <t>2325-7393</t>
  </si>
  <si>
    <t>7393-13819</t>
  </si>
  <si>
    <t>16066-18365</t>
  </si>
  <si>
    <t>18365-22101</t>
  </si>
  <si>
    <t>22101-24217</t>
  </si>
  <si>
    <t>24217-27953</t>
  </si>
  <si>
    <t>27953-32028</t>
  </si>
  <si>
    <t>32028-34431</t>
  </si>
  <si>
    <t>34431-37958</t>
  </si>
  <si>
    <t>37958-39969</t>
  </si>
  <si>
    <t>39969-44096</t>
  </si>
  <si>
    <t>44096-49791</t>
  </si>
  <si>
    <t>58019</t>
  </si>
  <si>
    <t>3344-9169</t>
  </si>
  <si>
    <t>9169-13740</t>
  </si>
  <si>
    <t>13740-18207</t>
  </si>
  <si>
    <t>18207-23092</t>
  </si>
  <si>
    <t>23092-28447</t>
  </si>
  <si>
    <t>28447-30485</t>
  </si>
  <si>
    <t>30485-33881</t>
  </si>
  <si>
    <t>33881-38270</t>
  </si>
  <si>
    <t>38270-43939</t>
  </si>
  <si>
    <t>58020</t>
  </si>
  <si>
    <t>4859-13688</t>
  </si>
  <si>
    <t>13688-17632</t>
  </si>
  <si>
    <t>17632-22883</t>
  </si>
  <si>
    <t>22883-28473</t>
  </si>
  <si>
    <t>58021</t>
  </si>
  <si>
    <t>3840-8255</t>
  </si>
  <si>
    <t>8255-12199</t>
  </si>
  <si>
    <t>12199-17032</t>
  </si>
  <si>
    <t>17032-19749</t>
  </si>
  <si>
    <t>19749-24033</t>
  </si>
  <si>
    <t>58022</t>
  </si>
  <si>
    <t>3135-8516</t>
  </si>
  <si>
    <t>8516-11625</t>
  </si>
  <si>
    <t>11625-16432</t>
  </si>
  <si>
    <t>16432-23354</t>
  </si>
  <si>
    <t>23354-24869</t>
  </si>
  <si>
    <t>24869-32053</t>
  </si>
  <si>
    <t>32053-35658</t>
  </si>
  <si>
    <t>37617-39942</t>
  </si>
  <si>
    <t>39942-45271</t>
  </si>
  <si>
    <t>45271-46708</t>
  </si>
  <si>
    <t>46708-51854</t>
  </si>
  <si>
    <t>51854-53265</t>
  </si>
  <si>
    <t>53265-56713</t>
  </si>
  <si>
    <t>56713-58124</t>
  </si>
  <si>
    <t>58124-61781</t>
  </si>
  <si>
    <t>61781-66248</t>
  </si>
  <si>
    <t>66248-68651</t>
  </si>
  <si>
    <t>68651-70297</t>
  </si>
  <si>
    <t>70297-75887</t>
  </si>
  <si>
    <t>75887-84246</t>
  </si>
  <si>
    <t>84246-87537</t>
  </si>
  <si>
    <t>87537-94198</t>
  </si>
  <si>
    <t>94198-100729</t>
  </si>
  <si>
    <t>100729-104334</t>
  </si>
  <si>
    <t>104334-106998</t>
  </si>
  <si>
    <t>106998-111178</t>
  </si>
  <si>
    <t>111178-113712</t>
  </si>
  <si>
    <t>113712-116272</t>
  </si>
  <si>
    <t>116272-117918</t>
  </si>
  <si>
    <t>117918-122672</t>
  </si>
  <si>
    <t>122672-126930</t>
  </si>
  <si>
    <t>126930-128968</t>
  </si>
  <si>
    <t>128968-134976</t>
  </si>
  <si>
    <t>134976-140096</t>
  </si>
  <si>
    <t>59001</t>
  </si>
  <si>
    <t>12016-15464</t>
  </si>
  <si>
    <t>15464-17345</t>
  </si>
  <si>
    <t>21629-23876</t>
  </si>
  <si>
    <t>23876-27037</t>
  </si>
  <si>
    <t>27037-34586</t>
  </si>
  <si>
    <t>59002</t>
  </si>
  <si>
    <t>3082-7575</t>
  </si>
  <si>
    <t>7575-10083</t>
  </si>
  <si>
    <t>10083-11703</t>
  </si>
  <si>
    <t>11703-15909</t>
  </si>
  <si>
    <t>15909-21107</t>
  </si>
  <si>
    <t>21107-25208</t>
  </si>
  <si>
    <t>25208-29701</t>
  </si>
  <si>
    <t>29701-34272</t>
  </si>
  <si>
    <t>34272-38138</t>
  </si>
  <si>
    <t>38138-45139</t>
  </si>
  <si>
    <t>45139-51226</t>
  </si>
  <si>
    <t>51226-56085</t>
  </si>
  <si>
    <t>56085-57496</t>
  </si>
  <si>
    <t>57496-59925</t>
  </si>
  <si>
    <t>59925-64209</t>
  </si>
  <si>
    <t>64209-67370</t>
  </si>
  <si>
    <t>67370-69068</t>
  </si>
  <si>
    <t>69068-73587</t>
  </si>
  <si>
    <t>73587-76957</t>
  </si>
  <si>
    <t>76957-83488</t>
  </si>
  <si>
    <t>83488-89313</t>
  </si>
  <si>
    <t>89313-92474</t>
  </si>
  <si>
    <t>92474-99109</t>
  </si>
  <si>
    <t>59003</t>
  </si>
  <si>
    <t>2142-4232</t>
  </si>
  <si>
    <t>4232-9953</t>
  </si>
  <si>
    <t>9953-16170</t>
  </si>
  <si>
    <t>16170-19775</t>
  </si>
  <si>
    <t>19775-23040</t>
  </si>
  <si>
    <t>23040-25574</t>
  </si>
  <si>
    <t>25574-29022</t>
  </si>
  <si>
    <t>29022-35762</t>
  </si>
  <si>
    <t>59004</t>
  </si>
  <si>
    <t>2769-6922</t>
  </si>
  <si>
    <t>6922-14262</t>
  </si>
  <si>
    <t>14262-18180</t>
  </si>
  <si>
    <t>18180-27819</t>
  </si>
  <si>
    <t>27819-32756</t>
  </si>
  <si>
    <t>32756-39025</t>
  </si>
  <si>
    <t>59005</t>
  </si>
  <si>
    <t>0-6766</t>
  </si>
  <si>
    <t>6766-8177</t>
  </si>
  <si>
    <t>8177-12304</t>
  </si>
  <si>
    <t>12304-17267</t>
  </si>
  <si>
    <t>17267-19670</t>
  </si>
  <si>
    <t>19670-23223</t>
  </si>
  <si>
    <t>23223-27612</t>
  </si>
  <si>
    <t>27612-35031</t>
  </si>
  <si>
    <t>59006</t>
  </si>
  <si>
    <t>2220-8202</t>
  </si>
  <si>
    <t>8202-10866</t>
  </si>
  <si>
    <t>10866-14210</t>
  </si>
  <si>
    <t>14210-16195</t>
  </si>
  <si>
    <t>16195-18102</t>
  </si>
  <si>
    <t>18102-20819</t>
  </si>
  <si>
    <t>23248-24711</t>
  </si>
  <si>
    <t>24711-36492</t>
  </si>
  <si>
    <t>36492-39705</t>
  </si>
  <si>
    <t>39705-42448</t>
  </si>
  <si>
    <t>42448-44825</t>
  </si>
  <si>
    <t>44825-50128</t>
  </si>
  <si>
    <t>50128-53158</t>
  </si>
  <si>
    <t>53158-55587</t>
  </si>
  <si>
    <t>55587-57781</t>
  </si>
  <si>
    <t>57781-64050</t>
  </si>
  <si>
    <t>59007</t>
  </si>
  <si>
    <t>1855-7158</t>
  </si>
  <si>
    <t>7158-9509</t>
  </si>
  <si>
    <t>9509-12983</t>
  </si>
  <si>
    <t>12983-14315</t>
  </si>
  <si>
    <t>14315-17868</t>
  </si>
  <si>
    <t>17868-21316</t>
  </si>
  <si>
    <t>21316-24843</t>
  </si>
  <si>
    <t>24843-28866</t>
  </si>
  <si>
    <t>28866-32706</t>
  </si>
  <si>
    <t>32706-36859</t>
  </si>
  <si>
    <t>36859-40751</t>
  </si>
  <si>
    <t>40751-44931</t>
  </si>
  <si>
    <t>44931-53630</t>
  </si>
  <si>
    <t>53630-56895</t>
  </si>
  <si>
    <t>56895-59272</t>
  </si>
  <si>
    <t>59272-64810</t>
  </si>
  <si>
    <t>64810-67762</t>
  </si>
  <si>
    <t>67762-70113</t>
  </si>
  <si>
    <t>70113-72986</t>
  </si>
  <si>
    <t>72986-75363</t>
  </si>
  <si>
    <t>75363-79046</t>
  </si>
  <si>
    <t>79046-83356</t>
  </si>
  <si>
    <t>83356-88241</t>
  </si>
  <si>
    <t>88241-94171</t>
  </si>
  <si>
    <t>59008</t>
  </si>
  <si>
    <t>13009-18025</t>
  </si>
  <si>
    <t>18025-21917</t>
  </si>
  <si>
    <t>21917-25417</t>
  </si>
  <si>
    <t>25417-30720</t>
  </si>
  <si>
    <t>30720-39915</t>
  </si>
  <si>
    <t>39915-43128</t>
  </si>
  <si>
    <t>43128-47490</t>
  </si>
  <si>
    <t>47490-52819</t>
  </si>
  <si>
    <t>59009</t>
  </si>
  <si>
    <t>7653-11624</t>
  </si>
  <si>
    <t>11624-16039</t>
  </si>
  <si>
    <t>16039-19278</t>
  </si>
  <si>
    <t>19278-21028</t>
  </si>
  <si>
    <t>23640-26278</t>
  </si>
  <si>
    <t>26278-30301</t>
  </si>
  <si>
    <t>30301-32234</t>
  </si>
  <si>
    <t>32234-35081</t>
  </si>
  <si>
    <t>35081-41168</t>
  </si>
  <si>
    <t>41168-43859</t>
  </si>
  <si>
    <t>43859-47595</t>
  </si>
  <si>
    <t>47595-49894</t>
  </si>
  <si>
    <t>49894-53368</t>
  </si>
  <si>
    <t>53368-56738</t>
  </si>
  <si>
    <t>56738-58697</t>
  </si>
  <si>
    <t>58697-61414</t>
  </si>
  <si>
    <t>61414-65620</t>
  </si>
  <si>
    <t>65620-67684</t>
  </si>
  <si>
    <t>70636-75051</t>
  </si>
  <si>
    <t>75051-80641</t>
  </si>
  <si>
    <t>59010</t>
  </si>
  <si>
    <t>7393-11442</t>
  </si>
  <si>
    <t>11442-14838</t>
  </si>
  <si>
    <t>14838-20010</t>
  </si>
  <si>
    <t>20010-26436</t>
  </si>
  <si>
    <t>26436-29858</t>
  </si>
  <si>
    <t>29858-33776</t>
  </si>
  <si>
    <t>33776-37694</t>
  </si>
  <si>
    <t>37694-39496</t>
  </si>
  <si>
    <t>39496-42526</t>
  </si>
  <si>
    <t>42526-47855</t>
  </si>
  <si>
    <t>47855-51042</t>
  </si>
  <si>
    <t>51042-54307</t>
  </si>
  <si>
    <t>54307-57938</t>
  </si>
  <si>
    <t>57938-63554</t>
  </si>
  <si>
    <t>59011</t>
  </si>
  <si>
    <t>2873-6739</t>
  </si>
  <si>
    <t>6739-9978</t>
  </si>
  <si>
    <t>9978-13374</t>
  </si>
  <si>
    <t>13374-19434</t>
  </si>
  <si>
    <t>19434-21576</t>
  </si>
  <si>
    <t>21576-23117</t>
  </si>
  <si>
    <t>23117-27166</t>
  </si>
  <si>
    <t>27166-29047</t>
  </si>
  <si>
    <t>29047-31738</t>
  </si>
  <si>
    <t>31738-36127</t>
  </si>
  <si>
    <t>36127-38556</t>
  </si>
  <si>
    <t>38556-42474</t>
  </si>
  <si>
    <t>42474-44694</t>
  </si>
  <si>
    <t>44694-47019</t>
  </si>
  <si>
    <t>47019-53654</t>
  </si>
  <si>
    <t>53654-59349</t>
  </si>
  <si>
    <t>59349-62301</t>
  </si>
  <si>
    <t>62301-64757</t>
  </si>
  <si>
    <t>64757-68571</t>
  </si>
  <si>
    <t>68571-73195</t>
  </si>
  <si>
    <t>59012</t>
  </si>
  <si>
    <t>1855-4467</t>
  </si>
  <si>
    <t>4467-8568</t>
  </si>
  <si>
    <t>11128-16300</t>
  </si>
  <si>
    <t>16300-21394</t>
  </si>
  <si>
    <t>21394-26462</t>
  </si>
  <si>
    <t>26462-33175</t>
  </si>
  <si>
    <t>33175-36179</t>
  </si>
  <si>
    <t>36179-42083</t>
  </si>
  <si>
    <t>59013</t>
  </si>
  <si>
    <t>3474-6008</t>
  </si>
  <si>
    <t>6008-10893</t>
  </si>
  <si>
    <t>10893-18024</t>
  </si>
  <si>
    <t>18024-20715</t>
  </si>
  <si>
    <t>20715-24790</t>
  </si>
  <si>
    <t>24790-31190</t>
  </si>
  <si>
    <t>59014</t>
  </si>
  <si>
    <t>4885-7602</t>
  </si>
  <si>
    <t>7602-10319</t>
  </si>
  <si>
    <t>10319-12383</t>
  </si>
  <si>
    <t>12383-17451</t>
  </si>
  <si>
    <t>17451-18966</t>
  </si>
  <si>
    <t>18966-23929</t>
  </si>
  <si>
    <t>23929-26123</t>
  </si>
  <si>
    <t>26123-31295</t>
  </si>
  <si>
    <t>31295-35292</t>
  </si>
  <si>
    <t>35292-38035</t>
  </si>
  <si>
    <t>38035-43625</t>
  </si>
  <si>
    <t>43625-46342</t>
  </si>
  <si>
    <t>46342-49137</t>
  </si>
  <si>
    <t>49137-53421</t>
  </si>
  <si>
    <t>53421-59769</t>
  </si>
  <si>
    <t>59015</t>
  </si>
  <si>
    <t>4206-8464</t>
  </si>
  <si>
    <t>8464-13767</t>
  </si>
  <si>
    <t>13767-16745</t>
  </si>
  <si>
    <t>16745-19671</t>
  </si>
  <si>
    <t>19671-22074</t>
  </si>
  <si>
    <t>22074-25026</t>
  </si>
  <si>
    <t>25026-28657</t>
  </si>
  <si>
    <t>59016</t>
  </si>
  <si>
    <t>4754-7706</t>
  </si>
  <si>
    <t>7706-13218</t>
  </si>
  <si>
    <t>13218-16954</t>
  </si>
  <si>
    <t>16954-19357</t>
  </si>
  <si>
    <t>19357-21656</t>
  </si>
  <si>
    <t>21656-25209</t>
  </si>
  <si>
    <t>25209-31557</t>
  </si>
  <si>
    <t>31557-35188</t>
  </si>
  <si>
    <t>35188-39211</t>
  </si>
  <si>
    <t>39211-45298</t>
  </si>
  <si>
    <t>59017</t>
  </si>
  <si>
    <t>2560-7131</t>
  </si>
  <si>
    <t>7131-11546</t>
  </si>
  <si>
    <t>11546-15778</t>
  </si>
  <si>
    <t>15778-19200</t>
  </si>
  <si>
    <t>21812-25025</t>
  </si>
  <si>
    <t>59018</t>
  </si>
  <si>
    <t>5355-10815</t>
  </si>
  <si>
    <t>10815-14707</t>
  </si>
  <si>
    <t>14707-20376</t>
  </si>
  <si>
    <t>20376-27821</t>
  </si>
  <si>
    <t>27821-32549</t>
  </si>
  <si>
    <t>32549-37408</t>
  </si>
  <si>
    <t>37408-41979</t>
  </si>
  <si>
    <t>59019</t>
  </si>
  <si>
    <t>4127-7262</t>
  </si>
  <si>
    <t>10945-15516</t>
  </si>
  <si>
    <t>15516-19252</t>
  </si>
  <si>
    <t>19252-23667</t>
  </si>
  <si>
    <t>23667-29048</t>
  </si>
  <si>
    <t>59020</t>
  </si>
  <si>
    <t>3474-8490</t>
  </si>
  <si>
    <t>8490-14681</t>
  </si>
  <si>
    <t>14681-20062</t>
  </si>
  <si>
    <t>20062-26906</t>
  </si>
  <si>
    <t>59021</t>
  </si>
  <si>
    <t>5172-9874</t>
  </si>
  <si>
    <t>9874-12512</t>
  </si>
  <si>
    <t>12512-17841</t>
  </si>
  <si>
    <t>17841-29492</t>
  </si>
  <si>
    <t>29492-34429</t>
  </si>
  <si>
    <t>34429-37903</t>
  </si>
  <si>
    <t>37903-41639</t>
  </si>
  <si>
    <t>41639-44591</t>
  </si>
  <si>
    <t>44591-49580</t>
  </si>
  <si>
    <t>59022</t>
  </si>
  <si>
    <t>4545-6530</t>
  </si>
  <si>
    <t>6530-9273</t>
  </si>
  <si>
    <t>9273-12878</t>
  </si>
  <si>
    <t>12878-17528</t>
  </si>
  <si>
    <t>17528-21472</t>
  </si>
  <si>
    <t>21472-28525</t>
  </si>
  <si>
    <t>59023</t>
  </si>
  <si>
    <t>4780-6974</t>
  </si>
  <si>
    <t>6974-9847</t>
  </si>
  <si>
    <t>9847-12642</t>
  </si>
  <si>
    <t>12642-31946</t>
  </si>
  <si>
    <t>31946-36753</t>
  </si>
  <si>
    <t>36753-40175</t>
  </si>
  <si>
    <t>40175-44537</t>
  </si>
  <si>
    <t>59024</t>
  </si>
  <si>
    <t>0-9691</t>
  </si>
  <si>
    <t>9691-17528</t>
  </si>
  <si>
    <t>17528-20610</t>
  </si>
  <si>
    <t>20610-23170</t>
  </si>
  <si>
    <t>23170-25234</t>
  </si>
  <si>
    <t>25234-29335</t>
  </si>
  <si>
    <t>29335-32261</t>
  </si>
  <si>
    <t>32261-39837</t>
  </si>
  <si>
    <t>60001</t>
  </si>
  <si>
    <t>9352-14890</t>
  </si>
  <si>
    <t>14890-17816</t>
  </si>
  <si>
    <t>17816-22048</t>
  </si>
  <si>
    <t>22048-25313</t>
  </si>
  <si>
    <t>25313-28552</t>
  </si>
  <si>
    <t>28552-32758</t>
  </si>
  <si>
    <t>32758-35919</t>
  </si>
  <si>
    <t>35919-42032</t>
  </si>
  <si>
    <t>42032-44279</t>
  </si>
  <si>
    <t>44279-46735</t>
  </si>
  <si>
    <t>46735-49164</t>
  </si>
  <si>
    <t>49164-56504</t>
  </si>
  <si>
    <t>56504-61964</t>
  </si>
  <si>
    <t>61964-65386</t>
  </si>
  <si>
    <t>65386-70010</t>
  </si>
  <si>
    <t>70010-72883</t>
  </si>
  <si>
    <t>72883-75469</t>
  </si>
  <si>
    <t>75469-79884</t>
  </si>
  <si>
    <t>79884-82444</t>
  </si>
  <si>
    <t>82444-87068</t>
  </si>
  <si>
    <t>87068-89994</t>
  </si>
  <si>
    <t>89994-94278</t>
  </si>
  <si>
    <t>94278-97387</t>
  </si>
  <si>
    <t>97387-100861</t>
  </si>
  <si>
    <t>100861-106477</t>
  </si>
  <si>
    <t>106477-110500</t>
  </si>
  <si>
    <t>110500-112773</t>
  </si>
  <si>
    <t>112773-115882</t>
  </si>
  <si>
    <t>115882-118155</t>
  </si>
  <si>
    <t>118155-121864</t>
  </si>
  <si>
    <t>121864-126488</t>
  </si>
  <si>
    <t>126488-129492</t>
  </si>
  <si>
    <t>129492-131556</t>
  </si>
  <si>
    <t>131556-134168</t>
  </si>
  <si>
    <t>134168-140881</t>
  </si>
  <si>
    <t>60002</t>
  </si>
  <si>
    <t>4180-7184</t>
  </si>
  <si>
    <t>7184-9013</t>
  </si>
  <si>
    <t>9013-16066</t>
  </si>
  <si>
    <t>16066-18391</t>
  </si>
  <si>
    <t>18391-20533</t>
  </si>
  <si>
    <t>20533-27612</t>
  </si>
  <si>
    <t>27612-30433</t>
  </si>
  <si>
    <t>30433-35657</t>
  </si>
  <si>
    <t>60003</t>
  </si>
  <si>
    <t>11076-14237</t>
  </si>
  <si>
    <t>14237-20088</t>
  </si>
  <si>
    <t>22674-25521</t>
  </si>
  <si>
    <t>25521-27715</t>
  </si>
  <si>
    <t>27715-31189</t>
  </si>
  <si>
    <t>31189-35212</t>
  </si>
  <si>
    <t>60004</t>
  </si>
  <si>
    <t>1620-3814</t>
  </si>
  <si>
    <t>3814-5747</t>
  </si>
  <si>
    <t>5747-8255</t>
  </si>
  <si>
    <t>8255-13035</t>
  </si>
  <si>
    <t>13035-16509</t>
  </si>
  <si>
    <t>16509-20009</t>
  </si>
  <si>
    <t>20009-22935</t>
  </si>
  <si>
    <t>22935-26148</t>
  </si>
  <si>
    <t>26148-28395</t>
  </si>
  <si>
    <t>28395-32235</t>
  </si>
  <si>
    <t>32235-36885</t>
  </si>
  <si>
    <t>36885-40333</t>
  </si>
  <si>
    <t>40333-44069</t>
  </si>
  <si>
    <t>44069-47413</t>
  </si>
  <si>
    <t>47413-52611</t>
  </si>
  <si>
    <t>52611-55458</t>
  </si>
  <si>
    <t>55458-57260</t>
  </si>
  <si>
    <t>57260-59846</t>
  </si>
  <si>
    <t>59846-63059</t>
  </si>
  <si>
    <t>63059-68701</t>
  </si>
  <si>
    <t>68701-74134</t>
  </si>
  <si>
    <t>74134-76459</t>
  </si>
  <si>
    <t>76459-79123</t>
  </si>
  <si>
    <t>79123-81814</t>
  </si>
  <si>
    <t>81814-84687</t>
  </si>
  <si>
    <t>84687-88919</t>
  </si>
  <si>
    <t>88919-91244</t>
  </si>
  <si>
    <t>91244-95058</t>
  </si>
  <si>
    <t>95058-98349</t>
  </si>
  <si>
    <t>98349-103443</t>
  </si>
  <si>
    <t>103443-105298</t>
  </si>
  <si>
    <t>105298-107440</t>
  </si>
  <si>
    <t>107440-109974</t>
  </si>
  <si>
    <t>109974-111907</t>
  </si>
  <si>
    <t>111907-115381</t>
  </si>
  <si>
    <t>115381-121885</t>
  </si>
  <si>
    <t>121885-124863</t>
  </si>
  <si>
    <t>124863-128599</t>
  </si>
  <si>
    <t>128599-131943</t>
  </si>
  <si>
    <t>131943-134660</t>
  </si>
  <si>
    <t>134660-140616</t>
  </si>
  <si>
    <t>60005</t>
  </si>
  <si>
    <t>7315-12409</t>
  </si>
  <si>
    <t>12409-14708</t>
  </si>
  <si>
    <t>14708-18208</t>
  </si>
  <si>
    <t>18208-21395</t>
  </si>
  <si>
    <t>21395-25000</t>
  </si>
  <si>
    <t>25000-32549</t>
  </si>
  <si>
    <t>60006</t>
  </si>
  <si>
    <t>6923-9143</t>
  </si>
  <si>
    <t>9143-11651</t>
  </si>
  <si>
    <t>11651-17659</t>
  </si>
  <si>
    <t>17659-21421</t>
  </si>
  <si>
    <t>21421-26254</t>
  </si>
  <si>
    <t>26254-31087</t>
  </si>
  <si>
    <t>31087-35580</t>
  </si>
  <si>
    <t>35580-42346</t>
  </si>
  <si>
    <t>60007</t>
  </si>
  <si>
    <t>3396-7628</t>
  </si>
  <si>
    <t>7628-10214</t>
  </si>
  <si>
    <t>10214-14576</t>
  </si>
  <si>
    <t>14576-22622</t>
  </si>
  <si>
    <t>22622-24790</t>
  </si>
  <si>
    <t>24790-28369</t>
  </si>
  <si>
    <t>28369-31295</t>
  </si>
  <si>
    <t>31295-36755</t>
  </si>
  <si>
    <t>60008</t>
  </si>
  <si>
    <t>5721-9718</t>
  </si>
  <si>
    <t>9718-14472</t>
  </si>
  <si>
    <t>14472-17032</t>
  </si>
  <si>
    <t>17032-25574</t>
  </si>
  <si>
    <t>25574-30459</t>
  </si>
  <si>
    <t>30459-33803</t>
  </si>
  <si>
    <t>33803-36389</t>
  </si>
  <si>
    <t>36389-40725</t>
  </si>
  <si>
    <t>40725-46838</t>
  </si>
  <si>
    <t>60009</t>
  </si>
  <si>
    <t>8751-12591</t>
  </si>
  <si>
    <t>12591-15830</t>
  </si>
  <si>
    <t>15830-18521</t>
  </si>
  <si>
    <t>18521-26410</t>
  </si>
  <si>
    <t>26410-29780</t>
  </si>
  <si>
    <t>29780-32236</t>
  </si>
  <si>
    <t>32236-35789</t>
  </si>
  <si>
    <t>35789-40360</t>
  </si>
  <si>
    <t>40360-45349</t>
  </si>
  <si>
    <t>45349-49868</t>
  </si>
  <si>
    <t>49868-55406</t>
  </si>
  <si>
    <t>60010</t>
  </si>
  <si>
    <t>5277-8020</t>
  </si>
  <si>
    <t>8020-10188</t>
  </si>
  <si>
    <t>10188-16771</t>
  </si>
  <si>
    <t>16771-26462</t>
  </si>
  <si>
    <t>26462-28813</t>
  </si>
  <si>
    <t>28813-34090</t>
  </si>
  <si>
    <t>34090-35840</t>
  </si>
  <si>
    <t>35840-41038</t>
  </si>
  <si>
    <t>41038-50155</t>
  </si>
  <si>
    <t>50155-54099</t>
  </si>
  <si>
    <t>54099-57808</t>
  </si>
  <si>
    <t>57808-61230</t>
  </si>
  <si>
    <t>61230-63816</t>
  </si>
  <si>
    <t>63816-67186</t>
  </si>
  <si>
    <t>67186-70504</t>
  </si>
  <si>
    <t>70504-76355</t>
  </si>
  <si>
    <t>76355-80299</t>
  </si>
  <si>
    <t>80299-84165</t>
  </si>
  <si>
    <t>84165-87012</t>
  </si>
  <si>
    <t>87012-93621</t>
  </si>
  <si>
    <t>93621-95711</t>
  </si>
  <si>
    <t>95711-101249</t>
  </si>
  <si>
    <t>101249-105638</t>
  </si>
  <si>
    <t>105638-109765</t>
  </si>
  <si>
    <t>109765-114441</t>
  </si>
  <si>
    <t>114441-117236</t>
  </si>
  <si>
    <t>117236-119195</t>
  </si>
  <si>
    <t>119195-123035</t>
  </si>
  <si>
    <t>123035-126431</t>
  </si>
  <si>
    <t>126431-128260</t>
  </si>
  <si>
    <t>128260-132022</t>
  </si>
  <si>
    <t>132022-134530</t>
  </si>
  <si>
    <t>134530-138083</t>
  </si>
  <si>
    <t>138083-140330</t>
  </si>
  <si>
    <t>140330-142864</t>
  </si>
  <si>
    <t>142864-145920</t>
  </si>
  <si>
    <t>145920-148820</t>
  </si>
  <si>
    <t>148820-152347</t>
  </si>
  <si>
    <t>60011</t>
  </si>
  <si>
    <t>4415-8255</t>
  </si>
  <si>
    <t>8255-11573</t>
  </si>
  <si>
    <t>11573-15309</t>
  </si>
  <si>
    <t>15309-18548</t>
  </si>
  <si>
    <t>18548-22937</t>
  </si>
  <si>
    <t>22937-25157</t>
  </si>
  <si>
    <t>25157-30408</t>
  </si>
  <si>
    <t>30408-32237</t>
  </si>
  <si>
    <t>32237-35946</t>
  </si>
  <si>
    <t>35946-41066</t>
  </si>
  <si>
    <t>41066-45899</t>
  </si>
  <si>
    <t>45899-49948</t>
  </si>
  <si>
    <t>60012</t>
  </si>
  <si>
    <t>5904-7915</t>
  </si>
  <si>
    <t>7915-14028</t>
  </si>
  <si>
    <t>14028-17868</t>
  </si>
  <si>
    <t>17868-20480</t>
  </si>
  <si>
    <t>20480-25104</t>
  </si>
  <si>
    <t>25104-28213</t>
  </si>
  <si>
    <t>28213-34195</t>
  </si>
  <si>
    <t>34195-38688</t>
  </si>
  <si>
    <t>38688-42868</t>
  </si>
  <si>
    <t>42868-47439</t>
  </si>
  <si>
    <t>47439-51462</t>
  </si>
  <si>
    <t>51462-58384</t>
  </si>
  <si>
    <t>58384-61022</t>
  </si>
  <si>
    <t>61022-65228</t>
  </si>
  <si>
    <t>65228-70165</t>
  </si>
  <si>
    <t>70165-74919</t>
  </si>
  <si>
    <t>74919-76695</t>
  </si>
  <si>
    <t>76695-84062</t>
  </si>
  <si>
    <t>84062-86935</t>
  </si>
  <si>
    <t>86935-92055</t>
  </si>
  <si>
    <t>92055-96809</t>
  </si>
  <si>
    <t>96809-102843</t>
  </si>
  <si>
    <t>60013</t>
  </si>
  <si>
    <t>4153-6739</t>
  </si>
  <si>
    <t>6739-10605</t>
  </si>
  <si>
    <t>10605-12616</t>
  </si>
  <si>
    <t>12616-16430</t>
  </si>
  <si>
    <t>16430-18990</t>
  </si>
  <si>
    <t>18990-20531</t>
  </si>
  <si>
    <t>20531-22621</t>
  </si>
  <si>
    <t>22621-26435</t>
  </si>
  <si>
    <t>26435-28551</t>
  </si>
  <si>
    <t>28551-33044</t>
  </si>
  <si>
    <t>33044-34428</t>
  </si>
  <si>
    <t>34428-39600</t>
  </si>
  <si>
    <t>61001</t>
  </si>
  <si>
    <t>11886-15021</t>
  </si>
  <si>
    <t>15021-17085</t>
  </si>
  <si>
    <t>17085-21238</t>
  </si>
  <si>
    <t>23589-26227</t>
  </si>
  <si>
    <t>26227-33149</t>
  </si>
  <si>
    <t>61002</t>
  </si>
  <si>
    <t>5120-7941</t>
  </si>
  <si>
    <t>7941-9822</t>
  </si>
  <si>
    <t>9822-13087</t>
  </si>
  <si>
    <t>13087-18965</t>
  </si>
  <si>
    <t>61003</t>
  </si>
  <si>
    <t>2038-4467</t>
  </si>
  <si>
    <t>4467-8594</t>
  </si>
  <si>
    <t>8594-13139</t>
  </si>
  <si>
    <t>13139-18599</t>
  </si>
  <si>
    <t>61004</t>
  </si>
  <si>
    <t>4075-8542</t>
  </si>
  <si>
    <t>8542-12513</t>
  </si>
  <si>
    <t>12513-14289</t>
  </si>
  <si>
    <t>14289-17502</t>
  </si>
  <si>
    <t>17502-29780</t>
  </si>
  <si>
    <t>61005</t>
  </si>
  <si>
    <t>1881-4128</t>
  </si>
  <si>
    <t>4128-6766</t>
  </si>
  <si>
    <t>6766-10136</t>
  </si>
  <si>
    <t>10136-13009</t>
  </si>
  <si>
    <t>13009-17136</t>
  </si>
  <si>
    <t>17136-21577</t>
  </si>
  <si>
    <t>21577-25234</t>
  </si>
  <si>
    <t>25234-29231</t>
  </si>
  <si>
    <t>29231-31817</t>
  </si>
  <si>
    <t>31817-35291</t>
  </si>
  <si>
    <t>35291-38086</t>
  </si>
  <si>
    <t>38086-42187</t>
  </si>
  <si>
    <t>42187-44878</t>
  </si>
  <si>
    <t>44878-47882</t>
  </si>
  <si>
    <t>47882-55640</t>
  </si>
  <si>
    <t>61006</t>
  </si>
  <si>
    <t>3396-8150</t>
  </si>
  <si>
    <t>8150-11154</t>
  </si>
  <si>
    <t>11154-15595</t>
  </si>
  <si>
    <t>19357-23615</t>
  </si>
  <si>
    <t>23615-29989</t>
  </si>
  <si>
    <t>29989-32236</t>
  </si>
  <si>
    <t>32236-34953</t>
  </si>
  <si>
    <t>34953-38976</t>
  </si>
  <si>
    <t>38976-47309</t>
  </si>
  <si>
    <t>47309-52037</t>
  </si>
  <si>
    <t>52037-54414</t>
  </si>
  <si>
    <t>54414-58176</t>
  </si>
  <si>
    <t>58176-65360</t>
  </si>
  <si>
    <t>65360-67972</t>
  </si>
  <si>
    <t>67972-70480</t>
  </si>
  <si>
    <t>70480-75678</t>
  </si>
  <si>
    <t>61007</t>
  </si>
  <si>
    <t>4754-9273</t>
  </si>
  <si>
    <t>9273-14471</t>
  </si>
  <si>
    <t>14471-16691</t>
  </si>
  <si>
    <t>16691-19408</t>
  </si>
  <si>
    <t>19408-24502</t>
  </si>
  <si>
    <t>24502-27584</t>
  </si>
  <si>
    <t>27584-35186</t>
  </si>
  <si>
    <t>61008</t>
  </si>
  <si>
    <t>3370-6322</t>
  </si>
  <si>
    <t>6322-10084</t>
  </si>
  <si>
    <t>10084-13584</t>
  </si>
  <si>
    <t>13584-16431</t>
  </si>
  <si>
    <t>16431-19618</t>
  </si>
  <si>
    <t>19618-22544</t>
  </si>
  <si>
    <t>22544-24477</t>
  </si>
  <si>
    <t>24477-30093</t>
  </si>
  <si>
    <t>61009</t>
  </si>
  <si>
    <t>5721-9195</t>
  </si>
  <si>
    <t>9195-11912</t>
  </si>
  <si>
    <t>11912-16092</t>
  </si>
  <si>
    <t>16092-19645</t>
  </si>
  <si>
    <t>19645-22727</t>
  </si>
  <si>
    <t>22727-25313</t>
  </si>
  <si>
    <t>25313-27272</t>
  </si>
  <si>
    <t>27272-32705</t>
  </si>
  <si>
    <t>61010</t>
  </si>
  <si>
    <t>7993-9482</t>
  </si>
  <si>
    <t>9482-12225</t>
  </si>
  <si>
    <t>12225-14654</t>
  </si>
  <si>
    <t>14654-22203</t>
  </si>
  <si>
    <t>22203-24815</t>
  </si>
  <si>
    <t>24815-28289</t>
  </si>
  <si>
    <t>61011</t>
  </si>
  <si>
    <t>6035-9562</t>
  </si>
  <si>
    <t>9562-13559</t>
  </si>
  <si>
    <t>13559-15335</t>
  </si>
  <si>
    <t>15335-19384</t>
  </si>
  <si>
    <t>19384-22937</t>
  </si>
  <si>
    <t>22937-26829</t>
  </si>
  <si>
    <t>26829-29389</t>
  </si>
  <si>
    <t>29389-32628</t>
  </si>
  <si>
    <t>32628-36755</t>
  </si>
  <si>
    <t>36755-40491</t>
  </si>
  <si>
    <t>61012</t>
  </si>
  <si>
    <t>2247-4154</t>
  </si>
  <si>
    <t>4154-7027</t>
  </si>
  <si>
    <t>7027-10162</t>
  </si>
  <si>
    <t>10162-16249</t>
  </si>
  <si>
    <t>16249-22205</t>
  </si>
  <si>
    <t>22205-25575</t>
  </si>
  <si>
    <t>25575-30251</t>
  </si>
  <si>
    <t>30251-33751</t>
  </si>
  <si>
    <t>33751-35553</t>
  </si>
  <si>
    <t>35553-42214</t>
  </si>
  <si>
    <t>61013</t>
  </si>
  <si>
    <t>2821-6818</t>
  </si>
  <si>
    <t>6818-12016</t>
  </si>
  <si>
    <t>12016-22726</t>
  </si>
  <si>
    <t>61014</t>
  </si>
  <si>
    <t>8124-10423</t>
  </si>
  <si>
    <t>10423-15308</t>
  </si>
  <si>
    <t>15308-17476</t>
  </si>
  <si>
    <t>17476-19801</t>
  </si>
  <si>
    <t>19801-24790</t>
  </si>
  <si>
    <t>24790-29597</t>
  </si>
  <si>
    <t>29597-31112</t>
  </si>
  <si>
    <t>31112-34821</t>
  </si>
  <si>
    <t>34821-38139</t>
  </si>
  <si>
    <t>38139-43416</t>
  </si>
  <si>
    <t>43416-45663</t>
  </si>
  <si>
    <t>45663-50339</t>
  </si>
  <si>
    <t>50339-63583</t>
  </si>
  <si>
    <t>63583-75103</t>
  </si>
  <si>
    <t>75103-77872</t>
  </si>
  <si>
    <t>77872-80223</t>
  </si>
  <si>
    <t>80223-83462</t>
  </si>
  <si>
    <t>83462-86623</t>
  </si>
  <si>
    <t>86623-90097</t>
  </si>
  <si>
    <t>62001</t>
  </si>
  <si>
    <t>9352-12304</t>
  </si>
  <si>
    <t>12304-15151</t>
  </si>
  <si>
    <t>15151-17110</t>
  </si>
  <si>
    <t>17110-21107</t>
  </si>
  <si>
    <t>21107-23458</t>
  </si>
  <si>
    <t>23458-34743</t>
  </si>
  <si>
    <t>62002</t>
  </si>
  <si>
    <t>5434-10293</t>
  </si>
  <si>
    <t>10293-15413</t>
  </si>
  <si>
    <t>20402-23772</t>
  </si>
  <si>
    <t>23772-27377</t>
  </si>
  <si>
    <t>27377-33150</t>
  </si>
  <si>
    <t>33150-36650</t>
  </si>
  <si>
    <t>36650-40803</t>
  </si>
  <si>
    <t>40803-44852</t>
  </si>
  <si>
    <t>44852-47099</t>
  </si>
  <si>
    <t>47099-52689</t>
  </si>
  <si>
    <t>62003</t>
  </si>
  <si>
    <t>3657-6086</t>
  </si>
  <si>
    <t>6086-9456</t>
  </si>
  <si>
    <t>9456-12643</t>
  </si>
  <si>
    <t>12643-14654</t>
  </si>
  <si>
    <t>14654-20976</t>
  </si>
  <si>
    <t>62004</t>
  </si>
  <si>
    <t>2612-6191</t>
  </si>
  <si>
    <t>6191-9117</t>
  </si>
  <si>
    <t>9117-13558</t>
  </si>
  <si>
    <t>13558-16588</t>
  </si>
  <si>
    <t>16588-22492</t>
  </si>
  <si>
    <t>62005</t>
  </si>
  <si>
    <t>4153-9456</t>
  </si>
  <si>
    <t>9456-12147</t>
  </si>
  <si>
    <t>12147-16222</t>
  </si>
  <si>
    <t>16222-20506</t>
  </si>
  <si>
    <t>20506-23014</t>
  </si>
  <si>
    <t>23014-26227</t>
  </si>
  <si>
    <t>26227-28604</t>
  </si>
  <si>
    <t>28604-34011</t>
  </si>
  <si>
    <t>34011-36989</t>
  </si>
  <si>
    <t>36989-42292</t>
  </si>
  <si>
    <t>42292-45061</t>
  </si>
  <si>
    <t>45061-52219</t>
  </si>
  <si>
    <t>62006</t>
  </si>
  <si>
    <t>1306-6295</t>
  </si>
  <si>
    <t>6295-8724</t>
  </si>
  <si>
    <t>8724-12747</t>
  </si>
  <si>
    <t>12747-16195</t>
  </si>
  <si>
    <t>16195-19957</t>
  </si>
  <si>
    <t>19957-22961</t>
  </si>
  <si>
    <t>22961-28943</t>
  </si>
  <si>
    <t>28943-34403</t>
  </si>
  <si>
    <t>34403-38217</t>
  </si>
  <si>
    <t>38217-42057</t>
  </si>
  <si>
    <t>62007</t>
  </si>
  <si>
    <t>5982-10031</t>
  </si>
  <si>
    <t>10031-12643</t>
  </si>
  <si>
    <t>12643-15360</t>
  </si>
  <si>
    <t>15360-18364</t>
  </si>
  <si>
    <t>18364-25391</t>
  </si>
  <si>
    <t>62008</t>
  </si>
  <si>
    <t>1672-7288</t>
  </si>
  <si>
    <t>7288-10475</t>
  </si>
  <si>
    <t>10475-13139</t>
  </si>
  <si>
    <t>13139-17266</t>
  </si>
  <si>
    <t>17266-20348</t>
  </si>
  <si>
    <t>20348-23352</t>
  </si>
  <si>
    <t>23352-26591</t>
  </si>
  <si>
    <t>26591-28524</t>
  </si>
  <si>
    <t>28524-32730</t>
  </si>
  <si>
    <t>32730-36309</t>
  </si>
  <si>
    <t>36309-41925</t>
  </si>
  <si>
    <t>41925-44955</t>
  </si>
  <si>
    <t>44955-48743</t>
  </si>
  <si>
    <t>62009</t>
  </si>
  <si>
    <t>5172-7941</t>
  </si>
  <si>
    <t>7941-9952</t>
  </si>
  <si>
    <t>9952-12852</t>
  </si>
  <si>
    <t>12852-16431</t>
  </si>
  <si>
    <t>16431-21812</t>
  </si>
  <si>
    <t>21812-24398</t>
  </si>
  <si>
    <t>24398-26566</t>
  </si>
  <si>
    <t>26566-30093</t>
  </si>
  <si>
    <t>30093-34064</t>
  </si>
  <si>
    <t>34064-36598</t>
  </si>
  <si>
    <t>36598-39759</t>
  </si>
  <si>
    <t>39759-44304</t>
  </si>
  <si>
    <t>44304-48013</t>
  </si>
  <si>
    <t>62010</t>
  </si>
  <si>
    <t>2429-6791</t>
  </si>
  <si>
    <t>6791-10683</t>
  </si>
  <si>
    <t>10683-13217</t>
  </si>
  <si>
    <t>13217-15986</t>
  </si>
  <si>
    <t>15986-20871</t>
  </si>
  <si>
    <t>20871-24763</t>
  </si>
  <si>
    <t>24763-29439</t>
  </si>
  <si>
    <t>29439-33148</t>
  </si>
  <si>
    <t>62011</t>
  </si>
  <si>
    <t>2612-5041</t>
  </si>
  <si>
    <t>5041-8019</t>
  </si>
  <si>
    <t>8019-9717</t>
  </si>
  <si>
    <t>9717-15150</t>
  </si>
  <si>
    <t>15150-18050</t>
  </si>
  <si>
    <t>18050-21707</t>
  </si>
  <si>
    <t>21707-25416</t>
  </si>
  <si>
    <t>25416-26983</t>
  </si>
  <si>
    <t>26983-28968</t>
  </si>
  <si>
    <t>28968-33644</t>
  </si>
  <si>
    <t>33644-38895</t>
  </si>
  <si>
    <t>38895-42735</t>
  </si>
  <si>
    <t>42735-45739</t>
  </si>
  <si>
    <t>45739-51486</t>
  </si>
  <si>
    <t>63001</t>
  </si>
  <si>
    <t>9352-11416</t>
  </si>
  <si>
    <t>11416-18704</t>
  </si>
  <si>
    <t>18704-21133</t>
  </si>
  <si>
    <t>23432-27089</t>
  </si>
  <si>
    <t>27089-31869</t>
  </si>
  <si>
    <t>31869-35108</t>
  </si>
  <si>
    <t>35108-37799</t>
  </si>
  <si>
    <t>37799-41508</t>
  </si>
  <si>
    <t>41508-45008</t>
  </si>
  <si>
    <t>45008-48326</t>
  </si>
  <si>
    <t>48326-50703</t>
  </si>
  <si>
    <t>50703-56763</t>
  </si>
  <si>
    <t>56763-61282</t>
  </si>
  <si>
    <t>63002</t>
  </si>
  <si>
    <t>2821-5930</t>
  </si>
  <si>
    <t>5930-11834</t>
  </si>
  <si>
    <t>11834-18443</t>
  </si>
  <si>
    <t>18443-21970</t>
  </si>
  <si>
    <t>21970-25497</t>
  </si>
  <si>
    <t>25497-29076</t>
  </si>
  <si>
    <t>29076-32916</t>
  </si>
  <si>
    <t>63003</t>
  </si>
  <si>
    <t>2664-6426</t>
  </si>
  <si>
    <t>6426-9326</t>
  </si>
  <si>
    <t>9326-12330</t>
  </si>
  <si>
    <t>12330-14890</t>
  </si>
  <si>
    <t>14890-17450</t>
  </si>
  <si>
    <t>17450-19958</t>
  </si>
  <si>
    <t>19958-22962</t>
  </si>
  <si>
    <t>22962-24660</t>
  </si>
  <si>
    <t>24660-29545</t>
  </si>
  <si>
    <t>63004</t>
  </si>
  <si>
    <t>2403-5721</t>
  </si>
  <si>
    <t>8621-11965</t>
  </si>
  <si>
    <t>11965-16615</t>
  </si>
  <si>
    <t>16615-18835</t>
  </si>
  <si>
    <t>18835-22048</t>
  </si>
  <si>
    <t>22048-25810</t>
  </si>
  <si>
    <t>25810-34718</t>
  </si>
  <si>
    <t>34718-37095</t>
  </si>
  <si>
    <t>37095-39838</t>
  </si>
  <si>
    <t>39838-42424</t>
  </si>
  <si>
    <t>42424-46029</t>
  </si>
  <si>
    <t>46029-48876</t>
  </si>
  <si>
    <t>48876-53474</t>
  </si>
  <si>
    <t>53474-56870</t>
  </si>
  <si>
    <t>56870-60971</t>
  </si>
  <si>
    <t>63005</t>
  </si>
  <si>
    <t>2508-4964</t>
  </si>
  <si>
    <t>4964-6793</t>
  </si>
  <si>
    <t>6793-9484</t>
  </si>
  <si>
    <t>9484-12645</t>
  </si>
  <si>
    <t>12645-14474</t>
  </si>
  <si>
    <t>14474-18445</t>
  </si>
  <si>
    <t>18445-20979</t>
  </si>
  <si>
    <t>20979-23800</t>
  </si>
  <si>
    <t>23800-26882</t>
  </si>
  <si>
    <t>26882-30304</t>
  </si>
  <si>
    <t>30304-36704</t>
  </si>
  <si>
    <t>63006</t>
  </si>
  <si>
    <t>3840-6296</t>
  </si>
  <si>
    <t>6296-9666</t>
  </si>
  <si>
    <t>9666-11625</t>
  </si>
  <si>
    <t>12905-16405</t>
  </si>
  <si>
    <t>16405-18077</t>
  </si>
  <si>
    <t>18077-23458</t>
  </si>
  <si>
    <t>23458-25260</t>
  </si>
  <si>
    <t>25260-29440</t>
  </si>
  <si>
    <t>29440-37381</t>
  </si>
  <si>
    <t>63007</t>
  </si>
  <si>
    <t>3527-7210</t>
  </si>
  <si>
    <t>7210-11964</t>
  </si>
  <si>
    <t>11964-14132</t>
  </si>
  <si>
    <t>14132-15778</t>
  </si>
  <si>
    <t>15778-19122</t>
  </si>
  <si>
    <t>19122-23249</t>
  </si>
  <si>
    <t>23249-25940</t>
  </si>
  <si>
    <t>25940-30172</t>
  </si>
  <si>
    <t>30172-33620</t>
  </si>
  <si>
    <t>33620-40046</t>
  </si>
  <si>
    <t>40046-43102</t>
  </si>
  <si>
    <t>43102-49972</t>
  </si>
  <si>
    <t>49972-54726</t>
  </si>
  <si>
    <t>63008</t>
  </si>
  <si>
    <t>3291-7418</t>
  </si>
  <si>
    <t>7418-11441</t>
  </si>
  <si>
    <t>11441-17763</t>
  </si>
  <si>
    <t>17763-21342</t>
  </si>
  <si>
    <t>21342-26410</t>
  </si>
  <si>
    <t>26410-30694</t>
  </si>
  <si>
    <t>30694-35083</t>
  </si>
  <si>
    <t>35083-42110</t>
  </si>
  <si>
    <t>42110-46577</t>
  </si>
  <si>
    <t>63009</t>
  </si>
  <si>
    <t>5016-7889</t>
  </si>
  <si>
    <t>7889-11154</t>
  </si>
  <si>
    <t>11154-14210</t>
  </si>
  <si>
    <t>14210-16483</t>
  </si>
  <si>
    <t>16483-19905</t>
  </si>
  <si>
    <t>19905-25547</t>
  </si>
  <si>
    <t>29831-32443</t>
  </si>
  <si>
    <t>32443-36936</t>
  </si>
  <si>
    <t>36936-41925</t>
  </si>
  <si>
    <t>63010</t>
  </si>
  <si>
    <t>3918-7836</t>
  </si>
  <si>
    <t>7836-14549</t>
  </si>
  <si>
    <t>14549-18598</t>
  </si>
  <si>
    <t>18598-23091</t>
  </si>
  <si>
    <t>23091-25991</t>
  </si>
  <si>
    <t>25991-28394</t>
  </si>
  <si>
    <t>28394-31006</t>
  </si>
  <si>
    <t>31006-34454</t>
  </si>
  <si>
    <t>34454-36387</t>
  </si>
  <si>
    <t>36387-44328</t>
  </si>
  <si>
    <t>44328-51068</t>
  </si>
  <si>
    <t>63011</t>
  </si>
  <si>
    <t>6034-8385</t>
  </si>
  <si>
    <t>10318-13662</t>
  </si>
  <si>
    <t>13662-16562</t>
  </si>
  <si>
    <t>16562-19618</t>
  </si>
  <si>
    <t>19618-24372</t>
  </si>
  <si>
    <t>24372-27925</t>
  </si>
  <si>
    <t>64001</t>
  </si>
  <si>
    <t>9352-12356</t>
  </si>
  <si>
    <t>12356-15203</t>
  </si>
  <si>
    <t>15203-17267</t>
  </si>
  <si>
    <t>17267-21055</t>
  </si>
  <si>
    <t>21055-23119</t>
  </si>
  <si>
    <t>23119-25888</t>
  </si>
  <si>
    <t>25888-29362</t>
  </si>
  <si>
    <t>29362-33045</t>
  </si>
  <si>
    <t>33045-35318</t>
  </si>
  <si>
    <t>35318-37721</t>
  </si>
  <si>
    <t>37721-39654</t>
  </si>
  <si>
    <t>39654-45009</t>
  </si>
  <si>
    <t>64002</t>
  </si>
  <si>
    <t>2926-5486</t>
  </si>
  <si>
    <t>5486-8804</t>
  </si>
  <si>
    <t>8804-16118</t>
  </si>
  <si>
    <t>16118-19122</t>
  </si>
  <si>
    <t>19122-21551</t>
  </si>
  <si>
    <t>21551-24947</t>
  </si>
  <si>
    <t>24947-28918</t>
  </si>
  <si>
    <t>64003</t>
  </si>
  <si>
    <t>4467-7288</t>
  </si>
  <si>
    <t>10266-13479</t>
  </si>
  <si>
    <t>13479-16222</t>
  </si>
  <si>
    <t>16222-19095</t>
  </si>
  <si>
    <t>19095-25338</t>
  </si>
  <si>
    <t>64004</t>
  </si>
  <si>
    <t>4728-8568</t>
  </si>
  <si>
    <t>8568-11624</t>
  </si>
  <si>
    <t>11624-14419</t>
  </si>
  <si>
    <t>14419-16352</t>
  </si>
  <si>
    <t>16352-19643</t>
  </si>
  <si>
    <t>19643-24867</t>
  </si>
  <si>
    <t>24867-27871</t>
  </si>
  <si>
    <t>27871-35133</t>
  </si>
  <si>
    <t>64005</t>
  </si>
  <si>
    <t>3370-7314</t>
  </si>
  <si>
    <t>9717-13557</t>
  </si>
  <si>
    <t>13557-16300</t>
  </si>
  <si>
    <t>16300-19043</t>
  </si>
  <si>
    <t>19043-21916</t>
  </si>
  <si>
    <t>21916-24163</t>
  </si>
  <si>
    <t>24163-26775</t>
  </si>
  <si>
    <t>64006</t>
  </si>
  <si>
    <t>2586-6792</t>
  </si>
  <si>
    <t>6792-11285</t>
  </si>
  <si>
    <t>11285-17450</t>
  </si>
  <si>
    <t>17450-20323</t>
  </si>
  <si>
    <t>20323-26305</t>
  </si>
  <si>
    <t>26305-28813</t>
  </si>
  <si>
    <t>28813-35814</t>
  </si>
  <si>
    <t>35814-38818</t>
  </si>
  <si>
    <t>38818-41587</t>
  </si>
  <si>
    <t>41587-45401</t>
  </si>
  <si>
    <t>64007</t>
  </si>
  <si>
    <t>4258-6896</t>
  </si>
  <si>
    <t>6896-12042</t>
  </si>
  <si>
    <t>12042-13897</t>
  </si>
  <si>
    <t>13897-16248</t>
  </si>
  <si>
    <t>16248-19357</t>
  </si>
  <si>
    <t>19357-24137</t>
  </si>
  <si>
    <t>24137-27089</t>
  </si>
  <si>
    <t>27089-31817</t>
  </si>
  <si>
    <t>31817-34116</t>
  </si>
  <si>
    <t>34116-37042</t>
  </si>
  <si>
    <t>37042-40098</t>
  </si>
  <si>
    <t>40098-43572</t>
  </si>
  <si>
    <t>43572-47516</t>
  </si>
  <si>
    <t>64008</t>
  </si>
  <si>
    <t>3056-5877</t>
  </si>
  <si>
    <t>5877-9613</t>
  </si>
  <si>
    <t>18939-22178</t>
  </si>
  <si>
    <t>22178-24607</t>
  </si>
  <si>
    <t>24607-28212</t>
  </si>
  <si>
    <t>28212-31948</t>
  </si>
  <si>
    <t>64009</t>
  </si>
  <si>
    <t>2429-5538</t>
  </si>
  <si>
    <t>5538-9300</t>
  </si>
  <si>
    <t>9300-11573</t>
  </si>
  <si>
    <t>11573-15857</t>
  </si>
  <si>
    <t>15857-22361</t>
  </si>
  <si>
    <t>22361-24895</t>
  </si>
  <si>
    <t>24895-29623</t>
  </si>
  <si>
    <t>29623-31661</t>
  </si>
  <si>
    <t>31661-35266</t>
  </si>
  <si>
    <t>35266-38401</t>
  </si>
  <si>
    <t>38401-44618</t>
  </si>
  <si>
    <t>44618-50522</t>
  </si>
  <si>
    <t>50522-53709</t>
  </si>
  <si>
    <t>53709-56034</t>
  </si>
  <si>
    <t>56034-58228</t>
  </si>
  <si>
    <t>58228-65490</t>
  </si>
  <si>
    <t>64010</t>
  </si>
  <si>
    <t>3318-6035</t>
  </si>
  <si>
    <t>6035-9248</t>
  </si>
  <si>
    <t>9248-13401</t>
  </si>
  <si>
    <t>13401-17633</t>
  </si>
  <si>
    <t>17633-22309</t>
  </si>
  <si>
    <t>22309-25705</t>
  </si>
  <si>
    <t>25705-28161</t>
  </si>
  <si>
    <t>28161-33777</t>
  </si>
  <si>
    <t>64011</t>
  </si>
  <si>
    <t>4807-9326</t>
  </si>
  <si>
    <t>9326-11834</t>
  </si>
  <si>
    <t>11834-15387</t>
  </si>
  <si>
    <t>15387-21891</t>
  </si>
  <si>
    <t>21891-24059</t>
  </si>
  <si>
    <t>24059-26123</t>
  </si>
  <si>
    <t>26123-28996</t>
  </si>
  <si>
    <t>28996-31608</t>
  </si>
  <si>
    <t>31608-33724</t>
  </si>
  <si>
    <t>33724-37251</t>
  </si>
  <si>
    <t>64012</t>
  </si>
  <si>
    <t>4232-9718</t>
  </si>
  <si>
    <t>9718-14603</t>
  </si>
  <si>
    <t>14603-18547</t>
  </si>
  <si>
    <t>18547-20715</t>
  </si>
  <si>
    <t>20715-27664</t>
  </si>
  <si>
    <t>64013</t>
  </si>
  <si>
    <t>7210-9666</t>
  </si>
  <si>
    <t>9666-11521</t>
  </si>
  <si>
    <t>11521-14969</t>
  </si>
  <si>
    <t>14969-21735</t>
  </si>
  <si>
    <t>64014</t>
  </si>
  <si>
    <t>4963-8045</t>
  </si>
  <si>
    <t>8045-10945</t>
  </si>
  <si>
    <t>10945-12303</t>
  </si>
  <si>
    <t>12303-15647</t>
  </si>
  <si>
    <t>19330-23013</t>
  </si>
  <si>
    <t>23013-26174</t>
  </si>
  <si>
    <t>26174-29988</t>
  </si>
  <si>
    <t>29988-32992</t>
  </si>
  <si>
    <t>32992-35944</t>
  </si>
  <si>
    <t>35944-40489</t>
  </si>
  <si>
    <t>40489-45609</t>
  </si>
  <si>
    <t>64015</t>
  </si>
  <si>
    <t>6844-10449</t>
  </si>
  <si>
    <t>10449-12565</t>
  </si>
  <si>
    <t>12565-15543</t>
  </si>
  <si>
    <t>15543-19487</t>
  </si>
  <si>
    <t>19487-21420</t>
  </si>
  <si>
    <t>21420-24868</t>
  </si>
  <si>
    <t>64016</t>
  </si>
  <si>
    <t>3918-7549</t>
  </si>
  <si>
    <t>10501-13923</t>
  </si>
  <si>
    <t>18442-23875</t>
  </si>
  <si>
    <t>23875-27793</t>
  </si>
  <si>
    <t>27793-29961</t>
  </si>
  <si>
    <t>29961-33096</t>
  </si>
  <si>
    <t>33096-37589</t>
  </si>
  <si>
    <t>37589-42787</t>
  </si>
  <si>
    <t>64017</t>
  </si>
  <si>
    <t>5146-7471</t>
  </si>
  <si>
    <t>7471-12852</t>
  </si>
  <si>
    <t>12852-14942</t>
  </si>
  <si>
    <t>14942-17476</t>
  </si>
  <si>
    <t>17476-19487</t>
  </si>
  <si>
    <t>19487-22491</t>
  </si>
  <si>
    <t>22491-24920</t>
  </si>
  <si>
    <t>24920-28107</t>
  </si>
  <si>
    <t>64018</t>
  </si>
  <si>
    <t>3814-11468</t>
  </si>
  <si>
    <t>65001</t>
  </si>
  <si>
    <t>9352-15648</t>
  </si>
  <si>
    <t>15648-17790</t>
  </si>
  <si>
    <t>17790-23955</t>
  </si>
  <si>
    <t>23955-28944</t>
  </si>
  <si>
    <t>28944-33724</t>
  </si>
  <si>
    <t>33724-38531</t>
  </si>
  <si>
    <t>38531-42841</t>
  </si>
  <si>
    <t>42841-45479</t>
  </si>
  <si>
    <t>45479-50703</t>
  </si>
  <si>
    <t>50703-56398</t>
  </si>
  <si>
    <t>56398-60682</t>
  </si>
  <si>
    <t>60682-63399</t>
  </si>
  <si>
    <t>63399-67709</t>
  </si>
  <si>
    <t>67709-73900</t>
  </si>
  <si>
    <t>73900-76460</t>
  </si>
  <si>
    <t>76460-80822</t>
  </si>
  <si>
    <t>80822-85446</t>
  </si>
  <si>
    <t>85446-89521</t>
  </si>
  <si>
    <t>89521-91480</t>
  </si>
  <si>
    <t>91480-93857</t>
  </si>
  <si>
    <t>93857-96443</t>
  </si>
  <si>
    <t>96443-99316</t>
  </si>
  <si>
    <t>99316-103522</t>
  </si>
  <si>
    <t>103522-106134</t>
  </si>
  <si>
    <t>106134-108276</t>
  </si>
  <si>
    <t>108276-111254</t>
  </si>
  <si>
    <t>111254-113840</t>
  </si>
  <si>
    <t>65002</t>
  </si>
  <si>
    <t>2560-5564</t>
  </si>
  <si>
    <t>9561-14577</t>
  </si>
  <si>
    <t>14577-17816</t>
  </si>
  <si>
    <t>17816-19357</t>
  </si>
  <si>
    <t>19357-23955</t>
  </si>
  <si>
    <t>23955-30486</t>
  </si>
  <si>
    <t>30486-32393</t>
  </si>
  <si>
    <t>32393-37095</t>
  </si>
  <si>
    <t>37095-42346</t>
  </si>
  <si>
    <t>42346-46029</t>
  </si>
  <si>
    <t>46029-48563</t>
  </si>
  <si>
    <t>48563-50992</t>
  </si>
  <si>
    <t>50992-53160</t>
  </si>
  <si>
    <t>53160-57209</t>
  </si>
  <si>
    <t>57209-59821</t>
  </si>
  <si>
    <t>59821-62564</t>
  </si>
  <si>
    <t>62564-66926</t>
  </si>
  <si>
    <t>66926-72516</t>
  </si>
  <si>
    <t>72516-76147</t>
  </si>
  <si>
    <t>76147-79020</t>
  </si>
  <si>
    <t>65003</t>
  </si>
  <si>
    <t>3396-4833</t>
  </si>
  <si>
    <t>4833-7158</t>
  </si>
  <si>
    <t>7158-10319</t>
  </si>
  <si>
    <t>10319-14603</t>
  </si>
  <si>
    <t>14603-17685</t>
  </si>
  <si>
    <t>17685-19905</t>
  </si>
  <si>
    <t>19905-22125</t>
  </si>
  <si>
    <t>22125-26096</t>
  </si>
  <si>
    <t>26096-29048</t>
  </si>
  <si>
    <t>29048-30720</t>
  </si>
  <si>
    <t>30720-32601</t>
  </si>
  <si>
    <t>32601-36206</t>
  </si>
  <si>
    <t>36206-38635</t>
  </si>
  <si>
    <t>38635-42997</t>
  </si>
  <si>
    <t>65004</t>
  </si>
  <si>
    <t>4676-7288</t>
  </si>
  <si>
    <t>7288-11050</t>
  </si>
  <si>
    <t>11050-16353</t>
  </si>
  <si>
    <t>16353-19383</t>
  </si>
  <si>
    <t>19383-23641</t>
  </si>
  <si>
    <t>23641-26358</t>
  </si>
  <si>
    <t>26358-32889</t>
  </si>
  <si>
    <t>32889-35423</t>
  </si>
  <si>
    <t>35423-40125</t>
  </si>
  <si>
    <t>40125-44305</t>
  </si>
  <si>
    <t>44305-48197</t>
  </si>
  <si>
    <t>48197-51933</t>
  </si>
  <si>
    <t>51933-57523</t>
  </si>
  <si>
    <t>57523-61494</t>
  </si>
  <si>
    <t>61494-62826</t>
  </si>
  <si>
    <t>62826-65438</t>
  </si>
  <si>
    <t>65438-67946</t>
  </si>
  <si>
    <t>65005</t>
  </si>
  <si>
    <t>2926-6583</t>
  </si>
  <si>
    <t>6583-10710</t>
  </si>
  <si>
    <t>10710-12930</t>
  </si>
  <si>
    <t>12930-18128</t>
  </si>
  <si>
    <t>18128-20740</t>
  </si>
  <si>
    <t>20740-23169</t>
  </si>
  <si>
    <t>23169-26643</t>
  </si>
  <si>
    <t>26643-28968</t>
  </si>
  <si>
    <t>28968-31084</t>
  </si>
  <si>
    <t>31084-33409</t>
  </si>
  <si>
    <t>65006</t>
  </si>
  <si>
    <t>4571-6295</t>
  </si>
  <si>
    <t>6295-8385</t>
  </si>
  <si>
    <t>8385-14994</t>
  </si>
  <si>
    <t>14994-22517</t>
  </si>
  <si>
    <t>22517-25913</t>
  </si>
  <si>
    <t>25913-29361</t>
  </si>
  <si>
    <t>29361-34141</t>
  </si>
  <si>
    <t>34141-36675</t>
  </si>
  <si>
    <t>36675-42605</t>
  </si>
  <si>
    <t>42605-46419</t>
  </si>
  <si>
    <t>46419-49136</t>
  </si>
  <si>
    <t>49136-51853</t>
  </si>
  <si>
    <t>51853-55353</t>
  </si>
  <si>
    <t>55353-57077</t>
  </si>
  <si>
    <t>57077-59846</t>
  </si>
  <si>
    <t>59846-61675</t>
  </si>
  <si>
    <t>61675-66377</t>
  </si>
  <si>
    <t>66377-70870</t>
  </si>
  <si>
    <t>70870-74083</t>
  </si>
  <si>
    <t>74083-83748</t>
  </si>
  <si>
    <t>83748-86935</t>
  </si>
  <si>
    <t>86935-88946</t>
  </si>
  <si>
    <t>88946-91271</t>
  </si>
  <si>
    <t>65007</t>
  </si>
  <si>
    <t>3527-10502</t>
  </si>
  <si>
    <t>10502-14891</t>
  </si>
  <si>
    <t>14891-17921</t>
  </si>
  <si>
    <t>17921-21212</t>
  </si>
  <si>
    <t>21212-24869</t>
  </si>
  <si>
    <t>24869-28213</t>
  </si>
  <si>
    <t>28213-33229</t>
  </si>
  <si>
    <t>33229-38245</t>
  </si>
  <si>
    <t>38245-40465</t>
  </si>
  <si>
    <t>40465-42842</t>
  </si>
  <si>
    <t>42842-45219</t>
  </si>
  <si>
    <t>45219-48746</t>
  </si>
  <si>
    <t>48746-53370</t>
  </si>
  <si>
    <t>53370-55721</t>
  </si>
  <si>
    <t>55721-60449</t>
  </si>
  <si>
    <t>65008</t>
  </si>
  <si>
    <t>6191-8176</t>
  </si>
  <si>
    <t>8176-9874</t>
  </si>
  <si>
    <t>9874-11807</t>
  </si>
  <si>
    <t>11807-14837</t>
  </si>
  <si>
    <t>14837-17710</t>
  </si>
  <si>
    <t>17710-22099</t>
  </si>
  <si>
    <t>22099-31399</t>
  </si>
  <si>
    <t>31399-36415</t>
  </si>
  <si>
    <t>65009</t>
  </si>
  <si>
    <t>5094-8412</t>
  </si>
  <si>
    <t>8412-11233</t>
  </si>
  <si>
    <t>11233-14472</t>
  </si>
  <si>
    <t>14472-17450</t>
  </si>
  <si>
    <t>17450-20141</t>
  </si>
  <si>
    <t>65010</t>
  </si>
  <si>
    <t>6139-15674</t>
  </si>
  <si>
    <t>15674-22544</t>
  </si>
  <si>
    <t>22544-25574</t>
  </si>
  <si>
    <t>25574-27324</t>
  </si>
  <si>
    <t>27324-32052</t>
  </si>
  <si>
    <t>32052-34455</t>
  </si>
  <si>
    <t>34455-36963</t>
  </si>
  <si>
    <t>65011</t>
  </si>
  <si>
    <t>4859-7680</t>
  </si>
  <si>
    <t>7680-11703</t>
  </si>
  <si>
    <t>11703-19226</t>
  </si>
  <si>
    <t>19226-22099</t>
  </si>
  <si>
    <t>22099-27350</t>
  </si>
  <si>
    <t>27350-31164</t>
  </si>
  <si>
    <t>31164-35135</t>
  </si>
  <si>
    <t>35135-41587</t>
  </si>
  <si>
    <t>41587-44356</t>
  </si>
  <si>
    <t>44356-49763</t>
  </si>
  <si>
    <t>49763-55693</t>
  </si>
  <si>
    <t>55693-61753</t>
  </si>
  <si>
    <t>61753-65044</t>
  </si>
  <si>
    <t>65044-67604</t>
  </si>
  <si>
    <t>67604-70268</t>
  </si>
  <si>
    <t>70268-71992</t>
  </si>
  <si>
    <t>71992-75936</t>
  </si>
  <si>
    <t>75936-78287</t>
  </si>
  <si>
    <t>78287-81187</t>
  </si>
  <si>
    <t>65012</t>
  </si>
  <si>
    <t>4101-6374</t>
  </si>
  <si>
    <t>8803-15177</t>
  </si>
  <si>
    <t>15177-19095</t>
  </si>
  <si>
    <t>19095-23588</t>
  </si>
  <si>
    <t>23588-27794</t>
  </si>
  <si>
    <t>27794-30824</t>
  </si>
  <si>
    <t>30824-35526</t>
  </si>
  <si>
    <t>35526-38086</t>
  </si>
  <si>
    <t>38086-40489</t>
  </si>
  <si>
    <t>40489-49109</t>
  </si>
  <si>
    <t>49109-50702</t>
  </si>
  <si>
    <t>50702-53236</t>
  </si>
  <si>
    <t>53236-55613</t>
  </si>
  <si>
    <t>55613-57807</t>
  </si>
  <si>
    <t>57807-60001</t>
  </si>
  <si>
    <t>66001</t>
  </si>
  <si>
    <t>15177-17006</t>
  </si>
  <si>
    <t>19488-21317</t>
  </si>
  <si>
    <t>21317-25288</t>
  </si>
  <si>
    <t>25288-27195</t>
  </si>
  <si>
    <t>27195-30042</t>
  </si>
  <si>
    <t>30042-32811</t>
  </si>
  <si>
    <t>32811-35554</t>
  </si>
  <si>
    <t>35554-38401</t>
  </si>
  <si>
    <t>38401-43704</t>
  </si>
  <si>
    <t>66002</t>
  </si>
  <si>
    <t>1593-5172</t>
  </si>
  <si>
    <t>5172-6922</t>
  </si>
  <si>
    <t>6922-9613</t>
  </si>
  <si>
    <t>12748-15726</t>
  </si>
  <si>
    <t>15726-18599</t>
  </si>
  <si>
    <t>18599-25077</t>
  </si>
  <si>
    <t>66003</t>
  </si>
  <si>
    <t>1646-6688</t>
  </si>
  <si>
    <t>6688-8804</t>
  </si>
  <si>
    <t>8804-11024</t>
  </si>
  <si>
    <t>11024-14577</t>
  </si>
  <si>
    <t>14577-20481</t>
  </si>
  <si>
    <t>20481-23093</t>
  </si>
  <si>
    <t>23093-25078</t>
  </si>
  <si>
    <t>25078-29780</t>
  </si>
  <si>
    <t>29780-32157</t>
  </si>
  <si>
    <t>32157-34743</t>
  </si>
  <si>
    <t>34743-37590</t>
  </si>
  <si>
    <t>37590-40411</t>
  </si>
  <si>
    <t>40411-48222</t>
  </si>
  <si>
    <t>48222-51461</t>
  </si>
  <si>
    <t>51461-53577</t>
  </si>
  <si>
    <t>53577-55797</t>
  </si>
  <si>
    <t>55797-57338</t>
  </si>
  <si>
    <t>57338-60891</t>
  </si>
  <si>
    <t>60891-63294</t>
  </si>
  <si>
    <t>63294-65671</t>
  </si>
  <si>
    <t>65671-73534</t>
  </si>
  <si>
    <t>66004</t>
  </si>
  <si>
    <t>7732-9561</t>
  </si>
  <si>
    <t>9561-11416</t>
  </si>
  <si>
    <t>14864-19906</t>
  </si>
  <si>
    <t>19906-22832</t>
  </si>
  <si>
    <t>22832-27377</t>
  </si>
  <si>
    <t>27377-29441</t>
  </si>
  <si>
    <t>29441-32262</t>
  </si>
  <si>
    <t>35553-40986</t>
  </si>
  <si>
    <t>40986-46184</t>
  </si>
  <si>
    <t>46184-48248</t>
  </si>
  <si>
    <t>48248-51043</t>
  </si>
  <si>
    <t>51043-54622</t>
  </si>
  <si>
    <t>66005</t>
  </si>
  <si>
    <t>5695-11364</t>
  </si>
  <si>
    <t>11364-16014</t>
  </si>
  <si>
    <t>16014-19123</t>
  </si>
  <si>
    <t>19123-25236</t>
  </si>
  <si>
    <t>25236-39394</t>
  </si>
  <si>
    <t>39394-53239</t>
  </si>
  <si>
    <t>66006</t>
  </si>
  <si>
    <t>10397-14655</t>
  </si>
  <si>
    <t>14655-17920</t>
  </si>
  <si>
    <t>17920-25104</t>
  </si>
  <si>
    <t>25104-28970</t>
  </si>
  <si>
    <t>28970-32183</t>
  </si>
  <si>
    <t>32183-37016</t>
  </si>
  <si>
    <t>37016-46603</t>
  </si>
  <si>
    <t>46603-48797</t>
  </si>
  <si>
    <t>48797-51305</t>
  </si>
  <si>
    <t>51305-55041</t>
  </si>
  <si>
    <t>55041-59848</t>
  </si>
  <si>
    <t>66007</t>
  </si>
  <si>
    <t>5277-8098</t>
  </si>
  <si>
    <t>8098-13375</t>
  </si>
  <si>
    <t>13375-17241</t>
  </si>
  <si>
    <t>17241-20323</t>
  </si>
  <si>
    <t>20323-22308</t>
  </si>
  <si>
    <t>25991-29727</t>
  </si>
  <si>
    <t>66008</t>
  </si>
  <si>
    <t>8046-10737</t>
  </si>
  <si>
    <t>10737-14290</t>
  </si>
  <si>
    <t>14290-19044</t>
  </si>
  <si>
    <t>19044-21447</t>
  </si>
  <si>
    <t>21447-24033</t>
  </si>
  <si>
    <t>24033-28526</t>
  </si>
  <si>
    <t>28526-31817</t>
  </si>
  <si>
    <t>31817-35605</t>
  </si>
  <si>
    <t>35605-38975</t>
  </si>
  <si>
    <t>38975-45610</t>
  </si>
  <si>
    <t>45610-51644</t>
  </si>
  <si>
    <t>51644-53864</t>
  </si>
  <si>
    <t>53864-61100</t>
  </si>
  <si>
    <t>61100-64470</t>
  </si>
  <si>
    <t>64470-67761</t>
  </si>
  <si>
    <t>67761-70634</t>
  </si>
  <si>
    <t>70634-73090</t>
  </si>
  <si>
    <t>73090-75650</t>
  </si>
  <si>
    <t>75650-77844</t>
  </si>
  <si>
    <t>77844-80665</t>
  </si>
  <si>
    <t>80665-84897</t>
  </si>
  <si>
    <t>84897-88136</t>
  </si>
  <si>
    <t>88136-91427</t>
  </si>
  <si>
    <t>91427-93752</t>
  </si>
  <si>
    <t>93752-95946</t>
  </si>
  <si>
    <t>95946-99028</t>
  </si>
  <si>
    <t>99028-101248</t>
  </si>
  <si>
    <t>101248-103468</t>
  </si>
  <si>
    <t>103468-107151</t>
  </si>
  <si>
    <t>107151-109685</t>
  </si>
  <si>
    <t>109685-111853</t>
  </si>
  <si>
    <t>111853-117260</t>
  </si>
  <si>
    <t>66009</t>
  </si>
  <si>
    <t>5407-10161</t>
  </si>
  <si>
    <t>10161-14941</t>
  </si>
  <si>
    <t>14941-16587</t>
  </si>
  <si>
    <t>16587-19591</t>
  </si>
  <si>
    <t>19591-23144</t>
  </si>
  <si>
    <t>23144-26906</t>
  </si>
  <si>
    <t>26906-32392</t>
  </si>
  <si>
    <t>66010</t>
  </si>
  <si>
    <t>3657-8699</t>
  </si>
  <si>
    <t>8699-12199</t>
  </si>
  <si>
    <t>12199-17110</t>
  </si>
  <si>
    <t>17110-23092</t>
  </si>
  <si>
    <t>23092-25417</t>
  </si>
  <si>
    <t>25417-28656</t>
  </si>
  <si>
    <t>28656-30067</t>
  </si>
  <si>
    <t>30067-33489</t>
  </si>
  <si>
    <t>36780-41430</t>
  </si>
  <si>
    <t>41430-45453</t>
  </si>
  <si>
    <t>45453-48640</t>
  </si>
  <si>
    <t>48640-52010</t>
  </si>
  <si>
    <t>52010-60160</t>
  </si>
  <si>
    <t>60160-65698</t>
  </si>
  <si>
    <t>66011</t>
  </si>
  <si>
    <t>4127-9090</t>
  </si>
  <si>
    <t>9090-12956</t>
  </si>
  <si>
    <t>12956-16065</t>
  </si>
  <si>
    <t>16065-17632</t>
  </si>
  <si>
    <t>17632-19931</t>
  </si>
  <si>
    <t>19931-23693</t>
  </si>
  <si>
    <t>23693-27141</t>
  </si>
  <si>
    <t>27141-34142</t>
  </si>
  <si>
    <t>34142-37799</t>
  </si>
  <si>
    <t>37799-42005</t>
  </si>
  <si>
    <t>42005-45453</t>
  </si>
  <si>
    <t>45453-48744</t>
  </si>
  <si>
    <t>48744-55536</t>
  </si>
  <si>
    <t>66012</t>
  </si>
  <si>
    <t>3944-8751</t>
  </si>
  <si>
    <t>8751-11128</t>
  </si>
  <si>
    <t>11128-14210</t>
  </si>
  <si>
    <t>17554-19931</t>
  </si>
  <si>
    <t>19931-23379</t>
  </si>
  <si>
    <t>23379-26409</t>
  </si>
  <si>
    <t>26409-29648</t>
  </si>
  <si>
    <t>29648-32939</t>
  </si>
  <si>
    <t>32939-35812</t>
  </si>
  <si>
    <t>35812-38398</t>
  </si>
  <si>
    <t>38398-43622</t>
  </si>
  <si>
    <t>67001</t>
  </si>
  <si>
    <t>9352-13375</t>
  </si>
  <si>
    <t>13375-17346</t>
  </si>
  <si>
    <t>17346-19854</t>
  </si>
  <si>
    <t>19854-22492</t>
  </si>
  <si>
    <t>22492-24660</t>
  </si>
  <si>
    <t>24660-31217</t>
  </si>
  <si>
    <t>67002</t>
  </si>
  <si>
    <t>2482-6479</t>
  </si>
  <si>
    <t>6479-10058</t>
  </si>
  <si>
    <t>10058-13663</t>
  </si>
  <si>
    <t>13663-16197</t>
  </si>
  <si>
    <t>16197-18574</t>
  </si>
  <si>
    <t>18574-21082</t>
  </si>
  <si>
    <t>21082-29729</t>
  </si>
  <si>
    <t>67003</t>
  </si>
  <si>
    <t>5250-7862</t>
  </si>
  <si>
    <t>7862-14471</t>
  </si>
  <si>
    <t>14471-17710</t>
  </si>
  <si>
    <t>17710-19408</t>
  </si>
  <si>
    <t>19408-24215</t>
  </si>
  <si>
    <t>24215-28604</t>
  </si>
  <si>
    <t>28604-32966</t>
  </si>
  <si>
    <t>32966-34507</t>
  </si>
  <si>
    <t>34507-36701</t>
  </si>
  <si>
    <t>36701-42735</t>
  </si>
  <si>
    <t>67004</t>
  </si>
  <si>
    <t>5721-9300</t>
  </si>
  <si>
    <t>9300-13062</t>
  </si>
  <si>
    <t>13062-17242</t>
  </si>
  <si>
    <t>17242-22649</t>
  </si>
  <si>
    <t>22649-26385</t>
  </si>
  <si>
    <t>67005</t>
  </si>
  <si>
    <t>2586-11729</t>
  </si>
  <si>
    <t>11729-16144</t>
  </si>
  <si>
    <t>16144-20768</t>
  </si>
  <si>
    <t>20768-27194</t>
  </si>
  <si>
    <t>27194-31060</t>
  </si>
  <si>
    <t>31060-33150</t>
  </si>
  <si>
    <t>33150-39184</t>
  </si>
  <si>
    <t>67006</t>
  </si>
  <si>
    <t>12304-16797</t>
  </si>
  <si>
    <t>16797-23119</t>
  </si>
  <si>
    <t>67007</t>
  </si>
  <si>
    <t>1933-4833</t>
  </si>
  <si>
    <t>4833-7785</t>
  </si>
  <si>
    <t>7785-10606</t>
  </si>
  <si>
    <t>10606-13088</t>
  </si>
  <si>
    <t>13088-18678</t>
  </si>
  <si>
    <t>18678-22649</t>
  </si>
  <si>
    <t>67008</t>
  </si>
  <si>
    <t>2456-5356</t>
  </si>
  <si>
    <t>5356-9013</t>
  </si>
  <si>
    <t>9013-11730</t>
  </si>
  <si>
    <t>11730-14447</t>
  </si>
  <si>
    <t>14447-17111</t>
  </si>
  <si>
    <t>17111-22806</t>
  </si>
  <si>
    <t>22806-26150</t>
  </si>
  <si>
    <t>26150-28135</t>
  </si>
  <si>
    <t>28135-30878</t>
  </si>
  <si>
    <t>30878-34875</t>
  </si>
  <si>
    <t>67009</t>
  </si>
  <si>
    <t>6322-12069</t>
  </si>
  <si>
    <t>12069-19409</t>
  </si>
  <si>
    <t>19409-22700</t>
  </si>
  <si>
    <t>22700-28264</t>
  </si>
  <si>
    <t>28264-32235</t>
  </si>
  <si>
    <t>32235-33724</t>
  </si>
  <si>
    <t>33724-37538</t>
  </si>
  <si>
    <t>37538-40098</t>
  </si>
  <si>
    <t>40098-42188</t>
  </si>
  <si>
    <t>42188-48875</t>
  </si>
  <si>
    <t>67010</t>
  </si>
  <si>
    <t>2900-4520</t>
  </si>
  <si>
    <t>4520-8229</t>
  </si>
  <si>
    <t>8229-11155</t>
  </si>
  <si>
    <t>11155-13062</t>
  </si>
  <si>
    <t>13062-16066</t>
  </si>
  <si>
    <t>16066-17999</t>
  </si>
  <si>
    <t>17999-21787</t>
  </si>
  <si>
    <t>21787-23616</t>
  </si>
  <si>
    <t>23616-30277</t>
  </si>
  <si>
    <t>67011</t>
  </si>
  <si>
    <t>3370-7497</t>
  </si>
  <si>
    <t>7497-16405</t>
  </si>
  <si>
    <t>67012</t>
  </si>
  <si>
    <t>4885-8124</t>
  </si>
  <si>
    <t>8124-13845</t>
  </si>
  <si>
    <t>13845-25992</t>
  </si>
  <si>
    <t>67013</t>
  </si>
  <si>
    <t>3291-6138</t>
  </si>
  <si>
    <t>6138-10396</t>
  </si>
  <si>
    <t>10396-14523</t>
  </si>
  <si>
    <t>14523-23979</t>
  </si>
  <si>
    <t>67014</t>
  </si>
  <si>
    <t>2064-4676</t>
  </si>
  <si>
    <t>4676-7889</t>
  </si>
  <si>
    <t>7889-15517</t>
  </si>
  <si>
    <t>67015</t>
  </si>
  <si>
    <t>5434-9326</t>
  </si>
  <si>
    <t>9326-15021</t>
  </si>
  <si>
    <t>15021-16876</t>
  </si>
  <si>
    <t>16876-20820</t>
  </si>
  <si>
    <t>20820-23197</t>
  </si>
  <si>
    <t>23197-26880</t>
  </si>
  <si>
    <t>26880-33776</t>
  </si>
  <si>
    <t>67016</t>
  </si>
  <si>
    <t>10344-14733</t>
  </si>
  <si>
    <t>14733-18756</t>
  </si>
  <si>
    <t>18756-21368</t>
  </si>
  <si>
    <t>21368-23249</t>
  </si>
  <si>
    <t>23249-27193</t>
  </si>
  <si>
    <t>67017</t>
  </si>
  <si>
    <t>1332-11520</t>
  </si>
  <si>
    <t>11520-15856</t>
  </si>
  <si>
    <t>15856-18677</t>
  </si>
  <si>
    <t>18677-26017</t>
  </si>
  <si>
    <t>26017-28368</t>
  </si>
  <si>
    <t>28368-32992</t>
  </si>
  <si>
    <t>67018</t>
  </si>
  <si>
    <t>2612-7262</t>
  </si>
  <si>
    <t>7262-11807</t>
  </si>
  <si>
    <t>11807-14654</t>
  </si>
  <si>
    <t>14654-17057</t>
  </si>
  <si>
    <t>17057-21916</t>
  </si>
  <si>
    <t>67019</t>
  </si>
  <si>
    <t>4441-7706</t>
  </si>
  <si>
    <t>7706-10344</t>
  </si>
  <si>
    <t>10344-20688</t>
  </si>
  <si>
    <t>20688-22699</t>
  </si>
  <si>
    <t>22699-28341</t>
  </si>
  <si>
    <t>28341-33095</t>
  </si>
  <si>
    <t>33095-37144</t>
  </si>
  <si>
    <t>37144-40044</t>
  </si>
  <si>
    <t>40044-46601</t>
  </si>
  <si>
    <t>67020</t>
  </si>
  <si>
    <t>2743-6322</t>
  </si>
  <si>
    <t>6322-8229</t>
  </si>
  <si>
    <t>12748-22727</t>
  </si>
  <si>
    <t>22727-27403</t>
  </si>
  <si>
    <t>27403-30172</t>
  </si>
  <si>
    <t>30172-31896</t>
  </si>
  <si>
    <t>31896-36232</t>
  </si>
  <si>
    <t>67021</t>
  </si>
  <si>
    <t>9509-10711</t>
  </si>
  <si>
    <t>10711-13349</t>
  </si>
  <si>
    <t>13349-16431</t>
  </si>
  <si>
    <t>16431-19749</t>
  </si>
  <si>
    <t>19749-21447</t>
  </si>
  <si>
    <t>21447-28814</t>
  </si>
  <si>
    <t>67022</t>
  </si>
  <si>
    <t>4415-8621</t>
  </si>
  <si>
    <t>8621-11573</t>
  </si>
  <si>
    <t>11573-14211</t>
  </si>
  <si>
    <t>14211-19958</t>
  </si>
  <si>
    <t>19958-24347</t>
  </si>
  <si>
    <t>24347-32340</t>
  </si>
  <si>
    <t>67023</t>
  </si>
  <si>
    <t>1463-4467</t>
  </si>
  <si>
    <t>4467-8960</t>
  </si>
  <si>
    <t>8960-11729</t>
  </si>
  <si>
    <t>11729-15804</t>
  </si>
  <si>
    <t>15804-19853</t>
  </si>
  <si>
    <t>19853-23902</t>
  </si>
  <si>
    <t>23902-32601</t>
  </si>
  <si>
    <t>67024</t>
  </si>
  <si>
    <t>1463-4493</t>
  </si>
  <si>
    <t>4493-7210</t>
  </si>
  <si>
    <t>7210-10031</t>
  </si>
  <si>
    <t>13087-18390</t>
  </si>
  <si>
    <t>67025</t>
  </si>
  <si>
    <t>3814-6008</t>
  </si>
  <si>
    <t>6008-9952</t>
  </si>
  <si>
    <t>9952-14550</t>
  </si>
  <si>
    <t>14550-19722</t>
  </si>
  <si>
    <t>67026</t>
  </si>
  <si>
    <t>1672-6896</t>
  </si>
  <si>
    <t>6896-11703</t>
  </si>
  <si>
    <t>11703-16771</t>
  </si>
  <si>
    <t>16771-24320</t>
  </si>
  <si>
    <t>67027</t>
  </si>
  <si>
    <t>4336-7157</t>
  </si>
  <si>
    <t>7157-14158</t>
  </si>
  <si>
    <t>14158-18965</t>
  </si>
  <si>
    <t>18965-21499</t>
  </si>
  <si>
    <t>21499-24294</t>
  </si>
  <si>
    <t>24294-28108</t>
  </si>
  <si>
    <t>28108-33568</t>
  </si>
  <si>
    <t>33568-38244</t>
  </si>
  <si>
    <t>67028</t>
  </si>
  <si>
    <t>1437-4519</t>
  </si>
  <si>
    <t>5721-10815</t>
  </si>
  <si>
    <t>10815-15386</t>
  </si>
  <si>
    <t>15386-17136</t>
  </si>
  <si>
    <t>17136-20218</t>
  </si>
  <si>
    <t>20218-28238</t>
  </si>
  <si>
    <t>29753-32626</t>
  </si>
  <si>
    <t>32626-36962</t>
  </si>
  <si>
    <t>67029</t>
  </si>
  <si>
    <t>1437-5617</t>
  </si>
  <si>
    <t>5617-10006</t>
  </si>
  <si>
    <t>10006-12253</t>
  </si>
  <si>
    <t>12253-15440</t>
  </si>
  <si>
    <t>15440-19332</t>
  </si>
  <si>
    <t>19332-23616</t>
  </si>
  <si>
    <t>23616-25262</t>
  </si>
  <si>
    <t>25262-27169</t>
  </si>
  <si>
    <t>27169-29024</t>
  </si>
  <si>
    <t>29024-36051</t>
  </si>
  <si>
    <t>67030</t>
  </si>
  <si>
    <t>1567-4493</t>
  </si>
  <si>
    <t>4493-5877</t>
  </si>
  <si>
    <t>5877-8515</t>
  </si>
  <si>
    <t>8515-14236</t>
  </si>
  <si>
    <t>14236-30118</t>
  </si>
  <si>
    <t>68001</t>
  </si>
  <si>
    <t>9352-14864</t>
  </si>
  <si>
    <t>14864-17920</t>
  </si>
  <si>
    <t>17920-20140</t>
  </si>
  <si>
    <t>20140-25652</t>
  </si>
  <si>
    <t>68002</t>
  </si>
  <si>
    <t>5642-8881</t>
  </si>
  <si>
    <t>8881-11676</t>
  </si>
  <si>
    <t>11676-16483</t>
  </si>
  <si>
    <t>68003</t>
  </si>
  <si>
    <t>6139-8908</t>
  </si>
  <si>
    <t>11390-16197</t>
  </si>
  <si>
    <t>68004</t>
  </si>
  <si>
    <t>3971-6688</t>
  </si>
  <si>
    <t>6688-8856</t>
  </si>
  <si>
    <t>8856-13427</t>
  </si>
  <si>
    <t>68005</t>
  </si>
  <si>
    <t>3370-8882</t>
  </si>
  <si>
    <t>68006</t>
  </si>
  <si>
    <t>0-7863</t>
  </si>
  <si>
    <t>68007</t>
  </si>
  <si>
    <t>3448-6321</t>
  </si>
  <si>
    <t>6321-8280</t>
  </si>
  <si>
    <t>8280-10814</t>
  </si>
  <si>
    <t>10814-15725</t>
  </si>
  <si>
    <t>15725-21341</t>
  </si>
  <si>
    <t>21341-23744</t>
  </si>
  <si>
    <t>23744-26356</t>
  </si>
  <si>
    <t>26356-32129</t>
  </si>
  <si>
    <t>68008</t>
  </si>
  <si>
    <t>68009</t>
  </si>
  <si>
    <t>4075-6295</t>
  </si>
  <si>
    <t>6295-11781</t>
  </si>
  <si>
    <t>68010</t>
  </si>
  <si>
    <t>5303-12748</t>
  </si>
  <si>
    <t>68011</t>
  </si>
  <si>
    <t>0-13819</t>
  </si>
  <si>
    <t>68012</t>
  </si>
  <si>
    <t>6243-8777</t>
  </si>
  <si>
    <t>8777-13479</t>
  </si>
  <si>
    <t>68013</t>
  </si>
  <si>
    <t>5564-8437</t>
  </si>
  <si>
    <t>8437-13217</t>
  </si>
  <si>
    <t>68014</t>
  </si>
  <si>
    <t>3971-6061</t>
  </si>
  <si>
    <t>6061-13401</t>
  </si>
  <si>
    <t>68015</t>
  </si>
  <si>
    <t>2064-4755</t>
  </si>
  <si>
    <t>4755-7864</t>
  </si>
  <si>
    <t>7864-11939</t>
  </si>
  <si>
    <t>11939-14473</t>
  </si>
  <si>
    <t>14473-22545</t>
  </si>
  <si>
    <t>68016</t>
  </si>
  <si>
    <t>3448-9456</t>
  </si>
  <si>
    <t>68017</t>
  </si>
  <si>
    <t>3135-6766</t>
  </si>
  <si>
    <t>9091-12043</t>
  </si>
  <si>
    <t>12043-18286</t>
  </si>
  <si>
    <t>18286-19618</t>
  </si>
  <si>
    <t>19618-22622</t>
  </si>
  <si>
    <t>22622-28082</t>
  </si>
  <si>
    <t>28082-33150</t>
  </si>
  <si>
    <t>68018</t>
  </si>
  <si>
    <t>2351-8072</t>
  </si>
  <si>
    <t>68019</t>
  </si>
  <si>
    <t>6322-15465</t>
  </si>
  <si>
    <t>15465-17503</t>
  </si>
  <si>
    <t>17503-24530</t>
  </si>
  <si>
    <t>68020</t>
  </si>
  <si>
    <t>68021</t>
  </si>
  <si>
    <t>3370-8647</t>
  </si>
  <si>
    <t>68022</t>
  </si>
  <si>
    <t>5068-8098</t>
  </si>
  <si>
    <t>8098-13531</t>
  </si>
  <si>
    <t>13531-18442</t>
  </si>
  <si>
    <t>68023</t>
  </si>
  <si>
    <t>4180-6113</t>
  </si>
  <si>
    <t>6113-12095</t>
  </si>
  <si>
    <t>68024</t>
  </si>
  <si>
    <t>2717-9770</t>
  </si>
  <si>
    <t>9770-18129</t>
  </si>
  <si>
    <t>68025</t>
  </si>
  <si>
    <t>2351-4754</t>
  </si>
  <si>
    <t>4754-12303</t>
  </si>
  <si>
    <t>68026</t>
  </si>
  <si>
    <t>7262-10214</t>
  </si>
  <si>
    <t>10214-14237</t>
  </si>
  <si>
    <t>14237-23223</t>
  </si>
  <si>
    <t>68027</t>
  </si>
  <si>
    <t>3761-9064</t>
  </si>
  <si>
    <t>68028</t>
  </si>
  <si>
    <t>2273-5512</t>
  </si>
  <si>
    <t>10240-12983</t>
  </si>
  <si>
    <t>12983-18129</t>
  </si>
  <si>
    <t>68029</t>
  </si>
  <si>
    <t>2560-5773</t>
  </si>
  <si>
    <t>5773-8855</t>
  </si>
  <si>
    <t>8855-12956</t>
  </si>
  <si>
    <t>12956-17083</t>
  </si>
  <si>
    <t>17083-22229</t>
  </si>
  <si>
    <t>68030</t>
  </si>
  <si>
    <t>2952-5721</t>
  </si>
  <si>
    <t>5721-8177</t>
  </si>
  <si>
    <t>8177-16144</t>
  </si>
  <si>
    <t>68031</t>
  </si>
  <si>
    <t>2377-6295</t>
  </si>
  <si>
    <t>6295-10109</t>
  </si>
  <si>
    <t>10109-14341</t>
  </si>
  <si>
    <t>14341-18965</t>
  </si>
  <si>
    <t>68032</t>
  </si>
  <si>
    <t>2351-5512</t>
  </si>
  <si>
    <t>5512-10710</t>
  </si>
  <si>
    <t>10710-15987</t>
  </si>
  <si>
    <t>15987-19984</t>
  </si>
  <si>
    <t>19984-22361</t>
  </si>
  <si>
    <t>22361-25835</t>
  </si>
  <si>
    <t>25835-31216</t>
  </si>
  <si>
    <t>68033</t>
  </si>
  <si>
    <t>4911-10762</t>
  </si>
  <si>
    <t>13296-15151</t>
  </si>
  <si>
    <t>15151-17789</t>
  </si>
  <si>
    <t>17789-22831</t>
  </si>
  <si>
    <t>68034</t>
  </si>
  <si>
    <t>3109-7811</t>
  </si>
  <si>
    <t>7811-11468</t>
  </si>
  <si>
    <t>11468-14315</t>
  </si>
  <si>
    <t>14315-22387</t>
  </si>
  <si>
    <t>68035</t>
  </si>
  <si>
    <t>0-6348</t>
  </si>
  <si>
    <t>6348-11834</t>
  </si>
  <si>
    <t>68036</t>
  </si>
  <si>
    <t>5198-10292</t>
  </si>
  <si>
    <t>68037</t>
  </si>
  <si>
    <t>1437-3448</t>
  </si>
  <si>
    <t>8803-13871</t>
  </si>
  <si>
    <t>68038</t>
  </si>
  <si>
    <t>3422-5381</t>
  </si>
  <si>
    <t>7706-10057</t>
  </si>
  <si>
    <t>10057-15699</t>
  </si>
  <si>
    <t>68039</t>
  </si>
  <si>
    <t>1437-3422</t>
  </si>
  <si>
    <t>3422-6400</t>
  </si>
  <si>
    <t>6400-9718</t>
  </si>
  <si>
    <t>9718-13192</t>
  </si>
  <si>
    <t>15203-20401</t>
  </si>
  <si>
    <t>20401-23588</t>
  </si>
  <si>
    <t>23588-25652</t>
  </si>
  <si>
    <t>25652-28055</t>
  </si>
  <si>
    <t>28055-33253</t>
  </si>
  <si>
    <t>68040</t>
  </si>
  <si>
    <t>2325-8255</t>
  </si>
  <si>
    <t>8255-13114</t>
  </si>
  <si>
    <t>68041</t>
  </si>
  <si>
    <t>3449-8804</t>
  </si>
  <si>
    <t>8804-12200</t>
  </si>
  <si>
    <t>12200-17895</t>
  </si>
  <si>
    <t>17895-21839</t>
  </si>
  <si>
    <t>21839-27090</t>
  </si>
  <si>
    <t>68042</t>
  </si>
  <si>
    <t>5303-13114</t>
  </si>
  <si>
    <t>13114-16850</t>
  </si>
  <si>
    <t>16850-23720</t>
  </si>
  <si>
    <t>68043</t>
  </si>
  <si>
    <t>3500-7131</t>
  </si>
  <si>
    <t>7131-10213</t>
  </si>
  <si>
    <t>10213-15385</t>
  </si>
  <si>
    <t>15385-17919</t>
  </si>
  <si>
    <t>17919-20923</t>
  </si>
  <si>
    <t>20923-24580</t>
  </si>
  <si>
    <t>24580-26618</t>
  </si>
  <si>
    <t>26618-32469</t>
  </si>
  <si>
    <t>68044</t>
  </si>
  <si>
    <t>2586-7758</t>
  </si>
  <si>
    <t>7758-12774</t>
  </si>
  <si>
    <t>12774-18678</t>
  </si>
  <si>
    <t>18678-21134</t>
  </si>
  <si>
    <t>21134-27194</t>
  </si>
  <si>
    <t>68045</t>
  </si>
  <si>
    <t>2821-4937</t>
  </si>
  <si>
    <t>4937-8385</t>
  </si>
  <si>
    <t>8385-10841</t>
  </si>
  <si>
    <t>10841-15360</t>
  </si>
  <si>
    <t>68046</t>
  </si>
  <si>
    <t>1384-4362</t>
  </si>
  <si>
    <t>4362-18050</t>
  </si>
  <si>
    <t>68047</t>
  </si>
  <si>
    <t>1332-7758</t>
  </si>
  <si>
    <t>7758-9743</t>
  </si>
  <si>
    <t>9743-14602</t>
  </si>
  <si>
    <t>68048</t>
  </si>
  <si>
    <t>4388-7183</t>
  </si>
  <si>
    <t>7183-15490</t>
  </si>
  <si>
    <t>15490-16822</t>
  </si>
  <si>
    <t>16822-19591</t>
  </si>
  <si>
    <t>19591-21994</t>
  </si>
  <si>
    <t>21994-26200</t>
  </si>
  <si>
    <t>68049</t>
  </si>
  <si>
    <t>9116-15385</t>
  </si>
  <si>
    <t>15385-18206</t>
  </si>
  <si>
    <t>18206-23666</t>
  </si>
  <si>
    <t>23666-26174</t>
  </si>
  <si>
    <t>26174-30667</t>
  </si>
  <si>
    <t>68050</t>
  </si>
  <si>
    <t>3370-6661</t>
  </si>
  <si>
    <t>6661-10161</t>
  </si>
  <si>
    <t>10161-15960</t>
  </si>
  <si>
    <t>68051</t>
  </si>
  <si>
    <t>6713-9351</t>
  </si>
  <si>
    <t>13818-17893</t>
  </si>
  <si>
    <t>17893-21681</t>
  </si>
  <si>
    <t>21681-25704</t>
  </si>
  <si>
    <t>25704-29701</t>
  </si>
  <si>
    <t>29701-33463</t>
  </si>
  <si>
    <t>33463-38479</t>
  </si>
  <si>
    <t>68052</t>
  </si>
  <si>
    <t>2456-4494</t>
  </si>
  <si>
    <t>4494-7367</t>
  </si>
  <si>
    <t>7367-14603</t>
  </si>
  <si>
    <t>69001</t>
  </si>
  <si>
    <t>9352-16039</t>
  </si>
  <si>
    <t>69002</t>
  </si>
  <si>
    <t>69003</t>
  </si>
  <si>
    <t>2377-5773</t>
  </si>
  <si>
    <t>5773-12199</t>
  </si>
  <si>
    <t>69004</t>
  </si>
  <si>
    <t>2534-4937</t>
  </si>
  <si>
    <t>4937-11859</t>
  </si>
  <si>
    <t>69005</t>
  </si>
  <si>
    <t>3527-5983</t>
  </si>
  <si>
    <t>5983-9144</t>
  </si>
  <si>
    <t>9144-12723</t>
  </si>
  <si>
    <t>69006</t>
  </si>
  <si>
    <t>3814-10501</t>
  </si>
  <si>
    <t>10501-15647</t>
  </si>
  <si>
    <t>15647-18599</t>
  </si>
  <si>
    <t>69007</t>
  </si>
  <si>
    <t>5956-8359</t>
  </si>
  <si>
    <t>8359-15151</t>
  </si>
  <si>
    <t>15151-18312</t>
  </si>
  <si>
    <t>18312-25365</t>
  </si>
  <si>
    <t>25365-27977</t>
  </si>
  <si>
    <t>27977-30641</t>
  </si>
  <si>
    <t>30641-34742</t>
  </si>
  <si>
    <t>34742-37772</t>
  </si>
  <si>
    <t>37772-39992</t>
  </si>
  <si>
    <t>39992-42761</t>
  </si>
  <si>
    <t>69008</t>
  </si>
  <si>
    <t>1802-3813</t>
  </si>
  <si>
    <t>3813-10265</t>
  </si>
  <si>
    <t>69009</t>
  </si>
  <si>
    <t>4023-7132</t>
  </si>
  <si>
    <t>7132-12121</t>
  </si>
  <si>
    <t>12121-16901</t>
  </si>
  <si>
    <t>16901-20506</t>
  </si>
  <si>
    <t>69010</t>
  </si>
  <si>
    <t>2299-5120</t>
  </si>
  <si>
    <t>8124-11102</t>
  </si>
  <si>
    <t>11102-15778</t>
  </si>
  <si>
    <t>69011</t>
  </si>
  <si>
    <t>3396-7340</t>
  </si>
  <si>
    <t>7340-11729</t>
  </si>
  <si>
    <t>11729-15360</t>
  </si>
  <si>
    <t>15360-18913</t>
  </si>
  <si>
    <t>69012</t>
  </si>
  <si>
    <t>5982-12722</t>
  </si>
  <si>
    <t>12722-17894</t>
  </si>
  <si>
    <t>69013</t>
  </si>
  <si>
    <t>2482-4938</t>
  </si>
  <si>
    <t>4938-7655</t>
  </si>
  <si>
    <t>7655-13010</t>
  </si>
  <si>
    <t>69014</t>
  </si>
  <si>
    <t>4963-8803</t>
  </si>
  <si>
    <t>8803-12225</t>
  </si>
  <si>
    <t>12225-17606</t>
  </si>
  <si>
    <t>69015</t>
  </si>
  <si>
    <t>0-8490</t>
  </si>
  <si>
    <t>69016</t>
  </si>
  <si>
    <t>0-7576</t>
  </si>
  <si>
    <t>7576-9875</t>
  </si>
  <si>
    <t>9875-15988</t>
  </si>
  <si>
    <t>69017</t>
  </si>
  <si>
    <t>2978-5329</t>
  </si>
  <si>
    <t>5329-10658</t>
  </si>
  <si>
    <t>10658-13714</t>
  </si>
  <si>
    <t>13714-16222</t>
  </si>
  <si>
    <t>16222-19409</t>
  </si>
  <si>
    <t>19409-21917</t>
  </si>
  <si>
    <t>21917-28474</t>
  </si>
  <si>
    <t>69018</t>
  </si>
  <si>
    <t>6687-10266</t>
  </si>
  <si>
    <t>13531-16222</t>
  </si>
  <si>
    <t>69019</t>
  </si>
  <si>
    <t>4023-5538</t>
  </si>
  <si>
    <t>8150-11494</t>
  </si>
  <si>
    <t>11494-14994</t>
  </si>
  <si>
    <t>14994-17894</t>
  </si>
  <si>
    <t>17894-23928</t>
  </si>
  <si>
    <t>23928-26958</t>
  </si>
  <si>
    <t>69020</t>
  </si>
  <si>
    <t>3004-6504</t>
  </si>
  <si>
    <t>6504-9743</t>
  </si>
  <si>
    <t>9743-12434</t>
  </si>
  <si>
    <t>12434-15595</t>
  </si>
  <si>
    <t>69021</t>
  </si>
  <si>
    <t>3970-8907</t>
  </si>
  <si>
    <t>69022</t>
  </si>
  <si>
    <t>1515-5512</t>
  </si>
  <si>
    <t>69023</t>
  </si>
  <si>
    <t>69024</t>
  </si>
  <si>
    <t>1776-4963</t>
  </si>
  <si>
    <t>4963-11128</t>
  </si>
  <si>
    <t>11128-14341</t>
  </si>
  <si>
    <t>14341-20584</t>
  </si>
  <si>
    <t>69025</t>
  </si>
  <si>
    <t>3944-5694</t>
  </si>
  <si>
    <t>5694-8306</t>
  </si>
  <si>
    <t>8306-11989</t>
  </si>
  <si>
    <t>11989-15777</t>
  </si>
  <si>
    <t>15777-18938</t>
  </si>
  <si>
    <t>18938-22647</t>
  </si>
  <si>
    <t>22647-24240</t>
  </si>
  <si>
    <t>24240-26565</t>
  </si>
  <si>
    <t>26565-29621</t>
  </si>
  <si>
    <t>69026</t>
  </si>
  <si>
    <t>1829-3579</t>
  </si>
  <si>
    <t>3579-7811</t>
  </si>
  <si>
    <t>69027</t>
  </si>
  <si>
    <t>3788-8934</t>
  </si>
  <si>
    <t>69028</t>
  </si>
  <si>
    <t>4624-8333</t>
  </si>
  <si>
    <t>8333-11154</t>
  </si>
  <si>
    <t>69029</t>
  </si>
  <si>
    <t>2273-5982</t>
  </si>
  <si>
    <t>5982-9665</t>
  </si>
  <si>
    <t>69030</t>
  </si>
  <si>
    <t>2900-7576</t>
  </si>
  <si>
    <t>69031</t>
  </si>
  <si>
    <t>5277-9692</t>
  </si>
  <si>
    <t>69032</t>
  </si>
  <si>
    <t>3370-5016</t>
  </si>
  <si>
    <t>5016-11520</t>
  </si>
  <si>
    <t>11520-14864</t>
  </si>
  <si>
    <t>14864-22413</t>
  </si>
  <si>
    <t>69033</t>
  </si>
  <si>
    <t>4023-6322</t>
  </si>
  <si>
    <t>6322-9613</t>
  </si>
  <si>
    <t>9613-16562</t>
  </si>
  <si>
    <t>69034</t>
  </si>
  <si>
    <t>5277-7785</t>
  </si>
  <si>
    <t>7785-14394</t>
  </si>
  <si>
    <t>69035</t>
  </si>
  <si>
    <t>2743-6505</t>
  </si>
  <si>
    <t>6505-9718</t>
  </si>
  <si>
    <t>9718-13871</t>
  </si>
  <si>
    <t>69036</t>
  </si>
  <si>
    <t>2220-5276</t>
  </si>
  <si>
    <t>5276-8045</t>
  </si>
  <si>
    <t>8045-9560</t>
  </si>
  <si>
    <t>9560-13504</t>
  </si>
  <si>
    <t>69037</t>
  </si>
  <si>
    <t>4258-10031</t>
  </si>
  <si>
    <t>69038</t>
  </si>
  <si>
    <t>2194-4937</t>
  </si>
  <si>
    <t>4937-7157</t>
  </si>
  <si>
    <t>7157-11676</t>
  </si>
  <si>
    <t>69039</t>
  </si>
  <si>
    <t>2247-4441</t>
  </si>
  <si>
    <t>4441-9639</t>
  </si>
  <si>
    <t>69040</t>
  </si>
  <si>
    <t>3944-6896</t>
  </si>
  <si>
    <t>6896-13740</t>
  </si>
  <si>
    <t>69041</t>
  </si>
  <si>
    <t>2273-4154</t>
  </si>
  <si>
    <t>4154-6740</t>
  </si>
  <si>
    <t>6740-17816</t>
  </si>
  <si>
    <t>69042</t>
  </si>
  <si>
    <t>2325-4807</t>
  </si>
  <si>
    <t>4807-17006</t>
  </si>
  <si>
    <t>69043</t>
  </si>
  <si>
    <t>0-11285</t>
  </si>
  <si>
    <t>69044</t>
  </si>
  <si>
    <t>2038-5303</t>
  </si>
  <si>
    <t>5303-8542</t>
  </si>
  <si>
    <t>8542-15046</t>
  </si>
  <si>
    <t>69045</t>
  </si>
  <si>
    <t>3631-6348</t>
  </si>
  <si>
    <t>6348-11102</t>
  </si>
  <si>
    <t>69046</t>
  </si>
  <si>
    <t>3370-7288</t>
  </si>
  <si>
    <t>7288-13375</t>
  </si>
  <si>
    <t>69047</t>
  </si>
  <si>
    <t>2064-7262</t>
  </si>
  <si>
    <t>7262-9509</t>
  </si>
  <si>
    <t>9509-12017</t>
  </si>
  <si>
    <t>12017-17137</t>
  </si>
  <si>
    <t>69048</t>
  </si>
  <si>
    <t>4389-13245</t>
  </si>
  <si>
    <t>69049</t>
  </si>
  <si>
    <t>3918-7131</t>
  </si>
  <si>
    <t>10004-17684</t>
  </si>
  <si>
    <t>69050</t>
  </si>
  <si>
    <t>4519-7784</t>
  </si>
  <si>
    <t>7784-13426</t>
  </si>
  <si>
    <t>69051</t>
  </si>
  <si>
    <t>4885-10710</t>
  </si>
  <si>
    <t>69052</t>
  </si>
  <si>
    <t>2664-5015</t>
  </si>
  <si>
    <t>5015-10919</t>
  </si>
  <si>
    <t>70001</t>
  </si>
  <si>
    <t>9352-11834</t>
  </si>
  <si>
    <t>11834-22126</t>
  </si>
  <si>
    <t>70002</t>
  </si>
  <si>
    <t>7288-9665</t>
  </si>
  <si>
    <t>9665-12277</t>
  </si>
  <si>
    <t>70003</t>
  </si>
  <si>
    <t>3814-7471</t>
  </si>
  <si>
    <t>70004</t>
  </si>
  <si>
    <t>7210-10501</t>
  </si>
  <si>
    <t>13322-15072</t>
  </si>
  <si>
    <t>15072-19983</t>
  </si>
  <si>
    <t>19983-24110</t>
  </si>
  <si>
    <t>24110-27140</t>
  </si>
  <si>
    <t>27140-29883</t>
  </si>
  <si>
    <t>29883-31947</t>
  </si>
  <si>
    <t>70005</t>
  </si>
  <si>
    <t>1985-7209</t>
  </si>
  <si>
    <t>70006</t>
  </si>
  <si>
    <t>4101-7628</t>
  </si>
  <si>
    <t>7628-11050</t>
  </si>
  <si>
    <t>70007</t>
  </si>
  <si>
    <t>3448-6583</t>
  </si>
  <si>
    <t>70008</t>
  </si>
  <si>
    <t>2508-8150</t>
  </si>
  <si>
    <t>70009</t>
  </si>
  <si>
    <t>5564-8359</t>
  </si>
  <si>
    <t>70010</t>
  </si>
  <si>
    <t>4858-8019</t>
  </si>
  <si>
    <t>70011</t>
  </si>
  <si>
    <t>4833-9404</t>
  </si>
  <si>
    <t>9404-11076</t>
  </si>
  <si>
    <t>11076-14132</t>
  </si>
  <si>
    <t>14132-15543</t>
  </si>
  <si>
    <t>15543-18416</t>
  </si>
  <si>
    <t>18416-25992</t>
  </si>
  <si>
    <t>70012</t>
  </si>
  <si>
    <t>4336-8437</t>
  </si>
  <si>
    <t>70013</t>
  </si>
  <si>
    <t>5460-9196</t>
  </si>
  <si>
    <t>70014</t>
  </si>
  <si>
    <t>4833-10632</t>
  </si>
  <si>
    <t>10632-15830</t>
  </si>
  <si>
    <t>70015</t>
  </si>
  <si>
    <t>2612-6739</t>
  </si>
  <si>
    <t>6739-9299</t>
  </si>
  <si>
    <t>70016</t>
  </si>
  <si>
    <t>70017</t>
  </si>
  <si>
    <t>2560-4153</t>
  </si>
  <si>
    <t>4153-7079</t>
  </si>
  <si>
    <t>7079-10893</t>
  </si>
  <si>
    <t>70018</t>
  </si>
  <si>
    <t>3239-6269</t>
  </si>
  <si>
    <t>70019</t>
  </si>
  <si>
    <t>6635-8986</t>
  </si>
  <si>
    <t>8986-12147</t>
  </si>
  <si>
    <t>70020</t>
  </si>
  <si>
    <t>2325-6583</t>
  </si>
  <si>
    <t>6583-9796</t>
  </si>
  <si>
    <t>70021</t>
  </si>
  <si>
    <t>2743-7262</t>
  </si>
  <si>
    <t>70022</t>
  </si>
  <si>
    <t>70023</t>
  </si>
  <si>
    <t>3344-4676</t>
  </si>
  <si>
    <t>7079-10632</t>
  </si>
  <si>
    <t>10632-17032</t>
  </si>
  <si>
    <t>70024</t>
  </si>
  <si>
    <t>3474-5198</t>
  </si>
  <si>
    <t>5198-8489</t>
  </si>
  <si>
    <t>8489-14941</t>
  </si>
  <si>
    <t>70025</t>
  </si>
  <si>
    <t>4885-9901</t>
  </si>
  <si>
    <t>70026</t>
  </si>
  <si>
    <t>3422-7262</t>
  </si>
  <si>
    <t>7262-12460</t>
  </si>
  <si>
    <t>70027</t>
  </si>
  <si>
    <t>3448-6426</t>
  </si>
  <si>
    <t>6426-9247</t>
  </si>
  <si>
    <t>9247-16169</t>
  </si>
  <si>
    <t>70028</t>
  </si>
  <si>
    <t>6034-8907</t>
  </si>
  <si>
    <t>8907-11258</t>
  </si>
  <si>
    <t>11258-15699</t>
  </si>
  <si>
    <t>70029</t>
  </si>
  <si>
    <t>3448-4832</t>
  </si>
  <si>
    <t>4832-8332</t>
  </si>
  <si>
    <t>8332-13008</t>
  </si>
  <si>
    <t>70030</t>
  </si>
  <si>
    <t>2482-5042</t>
  </si>
  <si>
    <t>5042-8621</t>
  </si>
  <si>
    <t>8621-10214</t>
  </si>
  <si>
    <t>10214-13505</t>
  </si>
  <si>
    <t>13505-16875</t>
  </si>
  <si>
    <t>16875-20872</t>
  </si>
  <si>
    <t>20872-23301</t>
  </si>
  <si>
    <t>23301-27794</t>
  </si>
  <si>
    <t>70031</t>
  </si>
  <si>
    <t>3448-7758</t>
  </si>
  <si>
    <t>7758-10736</t>
  </si>
  <si>
    <t>10736-15334</t>
  </si>
  <si>
    <t>15334-20872</t>
  </si>
  <si>
    <t>70032</t>
  </si>
  <si>
    <t>3422-4989</t>
  </si>
  <si>
    <t>4989-9064</t>
  </si>
  <si>
    <t>12094-16483</t>
  </si>
  <si>
    <t>70033</t>
  </si>
  <si>
    <t>3683-4963</t>
  </si>
  <si>
    <t>4963-9064</t>
  </si>
  <si>
    <t>9064-15229</t>
  </si>
  <si>
    <t>70034</t>
  </si>
  <si>
    <t>3709-5067</t>
  </si>
  <si>
    <t>5067-7549</t>
  </si>
  <si>
    <t>7549-10788</t>
  </si>
  <si>
    <t>10788-15725</t>
  </si>
  <si>
    <t>70035</t>
  </si>
  <si>
    <t>4728-6478</t>
  </si>
  <si>
    <t>6478-15281</t>
  </si>
  <si>
    <t>70036</t>
  </si>
  <si>
    <t>4728-7419</t>
  </si>
  <si>
    <t>7419-9927</t>
  </si>
  <si>
    <t>9927-15021</t>
  </si>
  <si>
    <t>70037</t>
  </si>
  <si>
    <t>3892-8333</t>
  </si>
  <si>
    <t>8333-12957</t>
  </si>
  <si>
    <t>70038</t>
  </si>
  <si>
    <t>2821-9247</t>
  </si>
  <si>
    <t>9247-13949</t>
  </si>
  <si>
    <t>13949-17685</t>
  </si>
  <si>
    <t>17685-21865</t>
  </si>
  <si>
    <t>70039</t>
  </si>
  <si>
    <t>2664-6608</t>
  </si>
  <si>
    <t>6608-13452</t>
  </si>
  <si>
    <t>13452-18076</t>
  </si>
  <si>
    <t>70040</t>
  </si>
  <si>
    <t>2299-4963</t>
  </si>
  <si>
    <t>4963-9926</t>
  </si>
  <si>
    <t>9926-13609</t>
  </si>
  <si>
    <t>13609-17214</t>
  </si>
  <si>
    <t>17214-22386</t>
  </si>
  <si>
    <t>70041</t>
  </si>
  <si>
    <t>7315-12644</t>
  </si>
  <si>
    <t>12644-14891</t>
  </si>
  <si>
    <t>14891-17660</t>
  </si>
  <si>
    <t>17660-22676</t>
  </si>
  <si>
    <t>70042</t>
  </si>
  <si>
    <t>2456-5852</t>
  </si>
  <si>
    <t>5852-9640</t>
  </si>
  <si>
    <t>9640-12435</t>
  </si>
  <si>
    <t>12435-15935</t>
  </si>
  <si>
    <t>15935-20715</t>
  </si>
  <si>
    <t>20715-25025</t>
  </si>
  <si>
    <t>70043</t>
  </si>
  <si>
    <t>6113-10345</t>
  </si>
  <si>
    <t>10345-17163</t>
  </si>
  <si>
    <t>17163-19122</t>
  </si>
  <si>
    <t>19122-26149</t>
  </si>
  <si>
    <t>70044</t>
  </si>
  <si>
    <t>3291-6713</t>
  </si>
  <si>
    <t>6713-9639</t>
  </si>
  <si>
    <t>9639-18390</t>
  </si>
  <si>
    <t>18390-20976</t>
  </si>
  <si>
    <t>20976-25443</t>
  </si>
  <si>
    <t>71001</t>
  </si>
  <si>
    <t>9352-12748</t>
  </si>
  <si>
    <t>12748-16379</t>
  </si>
  <si>
    <t>16379-18756</t>
  </si>
  <si>
    <t>18756-21133</t>
  </si>
  <si>
    <t>21133-24163</t>
  </si>
  <si>
    <t>24163-25547</t>
  </si>
  <si>
    <t>25547-28577</t>
  </si>
  <si>
    <t>28577-31294</t>
  </si>
  <si>
    <t>31294-35003</t>
  </si>
  <si>
    <t>35003-39914</t>
  </si>
  <si>
    <t>39914-42814</t>
  </si>
  <si>
    <t>42814-46393</t>
  </si>
  <si>
    <t>71002</t>
  </si>
  <si>
    <t>2273-5434</t>
  </si>
  <si>
    <t>5434-8882</t>
  </si>
  <si>
    <t>8882-10893</t>
  </si>
  <si>
    <t>10893-17580</t>
  </si>
  <si>
    <t>71003</t>
  </si>
  <si>
    <t>4754-8620</t>
  </si>
  <si>
    <t>8620-14106</t>
  </si>
  <si>
    <t>71004</t>
  </si>
  <si>
    <t>2456-9744</t>
  </si>
  <si>
    <t>9744-13636</t>
  </si>
  <si>
    <t>13636-15647</t>
  </si>
  <si>
    <t>15647-21890</t>
  </si>
  <si>
    <t>21890-24894</t>
  </si>
  <si>
    <t>24894-28943</t>
  </si>
  <si>
    <t>28943-31216</t>
  </si>
  <si>
    <t>31216-35683</t>
  </si>
  <si>
    <t>35683-39784</t>
  </si>
  <si>
    <t>39784-41482</t>
  </si>
  <si>
    <t>41482-44982</t>
  </si>
  <si>
    <t>44982-49710</t>
  </si>
  <si>
    <t>71005</t>
  </si>
  <si>
    <t>2351-4807</t>
  </si>
  <si>
    <t>4807-8125</t>
  </si>
  <si>
    <t>8125-11103</t>
  </si>
  <si>
    <t>11103-13480</t>
  </si>
  <si>
    <t>13480-19776</t>
  </si>
  <si>
    <t>71006</t>
  </si>
  <si>
    <t>1750-4493</t>
  </si>
  <si>
    <t>4493-9169</t>
  </si>
  <si>
    <t>9169-11964</t>
  </si>
  <si>
    <t>11964-15229</t>
  </si>
  <si>
    <t>71007</t>
  </si>
  <si>
    <t>3474-6374</t>
  </si>
  <si>
    <t>6374-9509</t>
  </si>
  <si>
    <t>12983-14812</t>
  </si>
  <si>
    <t>14812-17450</t>
  </si>
  <si>
    <t>17450-21473</t>
  </si>
  <si>
    <t>21473-23249</t>
  </si>
  <si>
    <t>23249-26697</t>
  </si>
  <si>
    <t>26697-30093</t>
  </si>
  <si>
    <t>30093-33149</t>
  </si>
  <si>
    <t>33149-36649</t>
  </si>
  <si>
    <t>36649-43075</t>
  </si>
  <si>
    <t>71008</t>
  </si>
  <si>
    <t>3396-7079</t>
  </si>
  <si>
    <t>7079-10397</t>
  </si>
  <si>
    <t>10397-13741</t>
  </si>
  <si>
    <t>71009</t>
  </si>
  <si>
    <t>7262-11363</t>
  </si>
  <si>
    <t>11363-13322</t>
  </si>
  <si>
    <t>13322-16953</t>
  </si>
  <si>
    <t>16953-18912</t>
  </si>
  <si>
    <t>18912-22386</t>
  </si>
  <si>
    <t>71010</t>
  </si>
  <si>
    <t>7889-11729</t>
  </si>
  <si>
    <t>11729-14341</t>
  </si>
  <si>
    <t>14341-18181</t>
  </si>
  <si>
    <t>71011</t>
  </si>
  <si>
    <t>6060-12225</t>
  </si>
  <si>
    <t>71012</t>
  </si>
  <si>
    <t>0-10475</t>
  </si>
  <si>
    <t>10475-14628</t>
  </si>
  <si>
    <t>14628-22883</t>
  </si>
  <si>
    <t>22883-26305</t>
  </si>
  <si>
    <t>71013</t>
  </si>
  <si>
    <t>2900-6844</t>
  </si>
  <si>
    <t>6844-10109</t>
  </si>
  <si>
    <t>71014</t>
  </si>
  <si>
    <t>2429-5120</t>
  </si>
  <si>
    <t>5120-8359</t>
  </si>
  <si>
    <t>71015</t>
  </si>
  <si>
    <t>3788-6244</t>
  </si>
  <si>
    <t>6244-10293</t>
  </si>
  <si>
    <t>10293-12984</t>
  </si>
  <si>
    <t>12984-19750</t>
  </si>
  <si>
    <t>71016</t>
  </si>
  <si>
    <t>4441-8385</t>
  </si>
  <si>
    <t>8385-15255</t>
  </si>
  <si>
    <t>15255-18416</t>
  </si>
  <si>
    <t>71017</t>
  </si>
  <si>
    <t>3448-11285</t>
  </si>
  <si>
    <t>11285-14472</t>
  </si>
  <si>
    <t>71018</t>
  </si>
  <si>
    <t>3448-6818</t>
  </si>
  <si>
    <t>6818-9848</t>
  </si>
  <si>
    <t>9848-13714</t>
  </si>
  <si>
    <t>71019</t>
  </si>
  <si>
    <t>3344-5773</t>
  </si>
  <si>
    <t>5773-9953</t>
  </si>
  <si>
    <t>9953-13009</t>
  </si>
  <si>
    <t>71020</t>
  </si>
  <si>
    <t>3736-6897</t>
  </si>
  <si>
    <t>6897-12461</t>
  </si>
  <si>
    <t>71021</t>
  </si>
  <si>
    <t>2429-6321</t>
  </si>
  <si>
    <t>6321-10161</t>
  </si>
  <si>
    <t>10161-13270</t>
  </si>
  <si>
    <t>13270-16823</t>
  </si>
  <si>
    <t>16823-21212</t>
  </si>
  <si>
    <t>21212-24373</t>
  </si>
  <si>
    <t>24373-27978</t>
  </si>
  <si>
    <t>27978-30773</t>
  </si>
  <si>
    <t>30773-33934</t>
  </si>
  <si>
    <t>71022</t>
  </si>
  <si>
    <t>3422-9613</t>
  </si>
  <si>
    <t>71023</t>
  </si>
  <si>
    <t>3187-7785</t>
  </si>
  <si>
    <t>7785-11886</t>
  </si>
  <si>
    <t>11886-17084</t>
  </si>
  <si>
    <t>17084-28630</t>
  </si>
  <si>
    <t>28630-31817</t>
  </si>
  <si>
    <t>31817-35135</t>
  </si>
  <si>
    <t>71024</t>
  </si>
  <si>
    <t>2429-5511</t>
  </si>
  <si>
    <t>5511-14915</t>
  </si>
  <si>
    <t>14915-17553</t>
  </si>
  <si>
    <t>17553-20818</t>
  </si>
  <si>
    <t>71025</t>
  </si>
  <si>
    <t>3814-9195</t>
  </si>
  <si>
    <t>9195-11990</t>
  </si>
  <si>
    <t>11990-15438</t>
  </si>
  <si>
    <t>15438-20192</t>
  </si>
  <si>
    <t>20192-23013</t>
  </si>
  <si>
    <t>23013-30171</t>
  </si>
  <si>
    <t>30171-34533</t>
  </si>
  <si>
    <t>71026</t>
  </si>
  <si>
    <t>2847-6687</t>
  </si>
  <si>
    <t>9665-13296</t>
  </si>
  <si>
    <t>13296-18155</t>
  </si>
  <si>
    <t>71027</t>
  </si>
  <si>
    <t>3683-7941</t>
  </si>
  <si>
    <t>7941-11050</t>
  </si>
  <si>
    <t>11050-14498</t>
  </si>
  <si>
    <t>14498-17058</t>
  </si>
  <si>
    <t>71028</t>
  </si>
  <si>
    <t>0-6452</t>
  </si>
  <si>
    <t>6452-10527</t>
  </si>
  <si>
    <t>10527-15072</t>
  </si>
  <si>
    <t>15072-19879</t>
  </si>
  <si>
    <t>19879-22909</t>
  </si>
  <si>
    <t>22909-30563</t>
  </si>
  <si>
    <t>30563-34925</t>
  </si>
  <si>
    <t>34925-41612</t>
  </si>
  <si>
    <t>41612-44512</t>
  </si>
  <si>
    <t>44512-47673</t>
  </si>
  <si>
    <t>72001</t>
  </si>
  <si>
    <t>9352-11181</t>
  </si>
  <si>
    <t>11181-14002</t>
  </si>
  <si>
    <t>16823-22126</t>
  </si>
  <si>
    <t>22126-29101</t>
  </si>
  <si>
    <t>29101-32523</t>
  </si>
  <si>
    <t>32523-36050</t>
  </si>
  <si>
    <t>36050-39341</t>
  </si>
  <si>
    <t>39341-42763</t>
  </si>
  <si>
    <t>42763-45793</t>
  </si>
  <si>
    <t>72002</t>
  </si>
  <si>
    <t>2978-6661</t>
  </si>
  <si>
    <t>6661-11259</t>
  </si>
  <si>
    <t>11259-13950</t>
  </si>
  <si>
    <t>13950-19331</t>
  </si>
  <si>
    <t>19331-23223</t>
  </si>
  <si>
    <t>23223-26018</t>
  </si>
  <si>
    <t>72003</t>
  </si>
  <si>
    <t>4598-7811</t>
  </si>
  <si>
    <t>7811-10345</t>
  </si>
  <si>
    <t>10345-13584</t>
  </si>
  <si>
    <t>13584-17163</t>
  </si>
  <si>
    <t>17163-24451</t>
  </si>
  <si>
    <t>72004</t>
  </si>
  <si>
    <t>4937-7549</t>
  </si>
  <si>
    <t>7549-10631</t>
  </si>
  <si>
    <t>10631-14471</t>
  </si>
  <si>
    <t>18468-21341</t>
  </si>
  <si>
    <t>72005</t>
  </si>
  <si>
    <t>8882-17032</t>
  </si>
  <si>
    <t>17032-21447</t>
  </si>
  <si>
    <t>21447-25339</t>
  </si>
  <si>
    <t>25339-28030</t>
  </si>
  <si>
    <t>72006</t>
  </si>
  <si>
    <t>4807-7315</t>
  </si>
  <si>
    <t>7315-14891</t>
  </si>
  <si>
    <t>14891-18731</t>
  </si>
  <si>
    <t>18731-26280</t>
  </si>
  <si>
    <t>26280-30224</t>
  </si>
  <si>
    <t>72007</t>
  </si>
  <si>
    <t>4258-7889</t>
  </si>
  <si>
    <t>7889-10371</t>
  </si>
  <si>
    <t>10371-14315</t>
  </si>
  <si>
    <t>14315-20793</t>
  </si>
  <si>
    <t>20793-23640</t>
  </si>
  <si>
    <t>72008</t>
  </si>
  <si>
    <t>4467-10919</t>
  </si>
  <si>
    <t>10919-15490</t>
  </si>
  <si>
    <t>15490-18259</t>
  </si>
  <si>
    <t>18259-26592</t>
  </si>
  <si>
    <t>72009</t>
  </si>
  <si>
    <t>4336-8045</t>
  </si>
  <si>
    <t>8045-11049</t>
  </si>
  <si>
    <t>11049-13844</t>
  </si>
  <si>
    <t>13844-19330</t>
  </si>
  <si>
    <t>19330-26305</t>
  </si>
  <si>
    <t>28865-31503</t>
  </si>
  <si>
    <t>31503-36127</t>
  </si>
  <si>
    <t>72010</t>
  </si>
  <si>
    <t>4206-8150</t>
  </si>
  <si>
    <t>8150-11128</t>
  </si>
  <si>
    <t>14028-19409</t>
  </si>
  <si>
    <t>19409-21290</t>
  </si>
  <si>
    <t>21290-25052</t>
  </si>
  <si>
    <t>25052-28187</t>
  </si>
  <si>
    <t>28187-31139</t>
  </si>
  <si>
    <t>72011</t>
  </si>
  <si>
    <t>4310-10240</t>
  </si>
  <si>
    <t>10240-14759</t>
  </si>
  <si>
    <t>14759-17580</t>
  </si>
  <si>
    <t>20662-24215</t>
  </si>
  <si>
    <t>24215-28630</t>
  </si>
  <si>
    <t>28630-31347</t>
  </si>
  <si>
    <t>72012</t>
  </si>
  <si>
    <t>4075-8829</t>
  </si>
  <si>
    <t>8829-15673</t>
  </si>
  <si>
    <t>15673-18886</t>
  </si>
  <si>
    <t>18886-24476</t>
  </si>
  <si>
    <t>24476-27167</t>
  </si>
  <si>
    <t>72013</t>
  </si>
  <si>
    <t>4493-8699</t>
  </si>
  <si>
    <t>13114-17712</t>
  </si>
  <si>
    <t>20089-27769</t>
  </si>
  <si>
    <t>27769-32158</t>
  </si>
  <si>
    <t>32158-38767</t>
  </si>
  <si>
    <t>72014</t>
  </si>
  <si>
    <t>4362-10318</t>
  </si>
  <si>
    <t>10318-17058</t>
  </si>
  <si>
    <t>17058-19278</t>
  </si>
  <si>
    <t>19278-22256</t>
  </si>
  <si>
    <t>22256-27428</t>
  </si>
  <si>
    <t>27428-30746</t>
  </si>
  <si>
    <t>30746-33489</t>
  </si>
  <si>
    <t>72015</t>
  </si>
  <si>
    <t>9770-14707</t>
  </si>
  <si>
    <t>14707-17502</t>
  </si>
  <si>
    <t>72016</t>
  </si>
  <si>
    <t>5616-9900</t>
  </si>
  <si>
    <t>9900-18494</t>
  </si>
  <si>
    <t>18494-21576</t>
  </si>
  <si>
    <t>72017</t>
  </si>
  <si>
    <t>4023-6557</t>
  </si>
  <si>
    <t>6557-11337</t>
  </si>
  <si>
    <t>11337-15464</t>
  </si>
  <si>
    <t>15464-18964</t>
  </si>
  <si>
    <t>18964-22151</t>
  </si>
  <si>
    <t>22151-27898</t>
  </si>
  <si>
    <t>72018</t>
  </si>
  <si>
    <t>5982-9639</t>
  </si>
  <si>
    <t>9639-13662</t>
  </si>
  <si>
    <t>13662-17267</t>
  </si>
  <si>
    <t>17267-20062</t>
  </si>
  <si>
    <t>72019</t>
  </si>
  <si>
    <t>4389-8046</t>
  </si>
  <si>
    <t>8046-10449</t>
  </si>
  <si>
    <t>10449-14785</t>
  </si>
  <si>
    <t>14785-18285</t>
  </si>
  <si>
    <t>18285-21106</t>
  </si>
  <si>
    <t>21106-25050</t>
  </si>
  <si>
    <t>25050-28394</t>
  </si>
  <si>
    <t>28394-31058</t>
  </si>
  <si>
    <t>72020</t>
  </si>
  <si>
    <t>6217-8934</t>
  </si>
  <si>
    <t>8934-11990</t>
  </si>
  <si>
    <t>11990-14602</t>
  </si>
  <si>
    <t>14602-17763</t>
  </si>
  <si>
    <t>17763-20036</t>
  </si>
  <si>
    <t>20036-22857</t>
  </si>
  <si>
    <t>72021</t>
  </si>
  <si>
    <t>1855-5904</t>
  </si>
  <si>
    <t>5904-8177</t>
  </si>
  <si>
    <t>8177-11077</t>
  </si>
  <si>
    <t>11077-13611</t>
  </si>
  <si>
    <t>13611-19933</t>
  </si>
  <si>
    <t>72022</t>
  </si>
  <si>
    <t>5695-10946</t>
  </si>
  <si>
    <t>10946-14682</t>
  </si>
  <si>
    <t>14682-20377</t>
  </si>
  <si>
    <t>20377-25758</t>
  </si>
  <si>
    <t>25758-29389</t>
  </si>
  <si>
    <t>72023</t>
  </si>
  <si>
    <t>2926-9457</t>
  </si>
  <si>
    <t>9457-14316</t>
  </si>
  <si>
    <t>14316-20376</t>
  </si>
  <si>
    <t>20376-24477</t>
  </si>
  <si>
    <t>24477-28239</t>
  </si>
  <si>
    <t>28239-30851</t>
  </si>
  <si>
    <t>30851-33672</t>
  </si>
  <si>
    <t>33672-37669</t>
  </si>
  <si>
    <t>37669-41666</t>
  </si>
  <si>
    <t>41666-44409</t>
  </si>
  <si>
    <t>44409-47178</t>
  </si>
  <si>
    <t>72024</t>
  </si>
  <si>
    <t>2586-5068</t>
  </si>
  <si>
    <t>5068-7550</t>
  </si>
  <si>
    <t>7550-12200</t>
  </si>
  <si>
    <t>16589-18600</t>
  </si>
  <si>
    <t>18600-21604</t>
  </si>
  <si>
    <t>21604-27612</t>
  </si>
  <si>
    <t>27612-30590</t>
  </si>
  <si>
    <t>72025</t>
  </si>
  <si>
    <t>1907-3500</t>
  </si>
  <si>
    <t>3500-5929</t>
  </si>
  <si>
    <t>5929-13766</t>
  </si>
  <si>
    <t>13766-17893</t>
  </si>
  <si>
    <t>17893-20557</t>
  </si>
  <si>
    <t>20557-23718</t>
  </si>
  <si>
    <t>23718-26330</t>
  </si>
  <si>
    <t>72026</t>
  </si>
  <si>
    <t>4754-7210</t>
  </si>
  <si>
    <t>7210-10214</t>
  </si>
  <si>
    <t>10214-13061</t>
  </si>
  <si>
    <t>13061-16535</t>
  </si>
  <si>
    <t>16535-19226</t>
  </si>
  <si>
    <t>72027</t>
  </si>
  <si>
    <t>2717-6374</t>
  </si>
  <si>
    <t>6374-13923</t>
  </si>
  <si>
    <t>13923-16953</t>
  </si>
  <si>
    <t>16953-21028</t>
  </si>
  <si>
    <t>24137-26122</t>
  </si>
  <si>
    <t>26122-29257</t>
  </si>
  <si>
    <t>29257-31817</t>
  </si>
  <si>
    <t>72028</t>
  </si>
  <si>
    <t>3422-6922</t>
  </si>
  <si>
    <t>6922-10004</t>
  </si>
  <si>
    <t>10004-13818</t>
  </si>
  <si>
    <t>13818-17005</t>
  </si>
  <si>
    <t>17005-20270</t>
  </si>
  <si>
    <t>20270-22856</t>
  </si>
  <si>
    <t>22856-25965</t>
  </si>
  <si>
    <t>25965-29387</t>
  </si>
  <si>
    <t>29387-31973</t>
  </si>
  <si>
    <t>31973-34585</t>
  </si>
  <si>
    <t>34585-37249</t>
  </si>
  <si>
    <t>73001</t>
  </si>
  <si>
    <t>9352-15700</t>
  </si>
  <si>
    <t>73002</t>
  </si>
  <si>
    <t>3291-6034</t>
  </si>
  <si>
    <t>73003</t>
  </si>
  <si>
    <t>2769-5825</t>
  </si>
  <si>
    <t>5825-8228</t>
  </si>
  <si>
    <t>8228-11128</t>
  </si>
  <si>
    <t>73004</t>
  </si>
  <si>
    <t>3814-6609</t>
  </si>
  <si>
    <t>6609-12095</t>
  </si>
  <si>
    <t>12095-15804</t>
  </si>
  <si>
    <t>73005</t>
  </si>
  <si>
    <t>3527-6505</t>
  </si>
  <si>
    <t>6505-9248</t>
  </si>
  <si>
    <t>9248-14708</t>
  </si>
  <si>
    <t>73006</t>
  </si>
  <si>
    <t>3265-7758</t>
  </si>
  <si>
    <t>12120-17449</t>
  </si>
  <si>
    <t>17449-19957</t>
  </si>
  <si>
    <t>73007</t>
  </si>
  <si>
    <t>5433-9560</t>
  </si>
  <si>
    <t>9560-14889</t>
  </si>
  <si>
    <t>73008</t>
  </si>
  <si>
    <t>3683-6556</t>
  </si>
  <si>
    <t>6556-10004</t>
  </si>
  <si>
    <t>10004-12407</t>
  </si>
  <si>
    <t>12407-15698</t>
  </si>
  <si>
    <t>73009</t>
  </si>
  <si>
    <t>4153-7392</t>
  </si>
  <si>
    <t>7392-9325</t>
  </si>
  <si>
    <t>9325-12198</t>
  </si>
  <si>
    <t>12198-15124</t>
  </si>
  <si>
    <t>17135-20714</t>
  </si>
  <si>
    <t>73010</t>
  </si>
  <si>
    <t>2273-4702</t>
  </si>
  <si>
    <t>4702-9378</t>
  </si>
  <si>
    <t>9378-12591</t>
  </si>
  <si>
    <t>12591-17842</t>
  </si>
  <si>
    <t>73011</t>
  </si>
  <si>
    <t>2900-7550</t>
  </si>
  <si>
    <t>7550-12461</t>
  </si>
  <si>
    <t>12461-15805</t>
  </si>
  <si>
    <t>15805-18600</t>
  </si>
  <si>
    <t>73012</t>
  </si>
  <si>
    <t>3396-6740</t>
  </si>
  <si>
    <t>6740-13976</t>
  </si>
  <si>
    <t>73013</t>
  </si>
  <si>
    <t>0-10136</t>
  </si>
  <si>
    <t>10136-13245</t>
  </si>
  <si>
    <t>73014</t>
  </si>
  <si>
    <t>2377-6583</t>
  </si>
  <si>
    <t>6583-10240</t>
  </si>
  <si>
    <t>10240-15778</t>
  </si>
  <si>
    <t>15778-21420</t>
  </si>
  <si>
    <t>73015</t>
  </si>
  <si>
    <t>3709-7445</t>
  </si>
  <si>
    <t>7445-10083</t>
  </si>
  <si>
    <t>10083-15804</t>
  </si>
  <si>
    <t>15804-18651</t>
  </si>
  <si>
    <t>20845-24528</t>
  </si>
  <si>
    <t>24528-26931</t>
  </si>
  <si>
    <t>26931-30249</t>
  </si>
  <si>
    <t>30249-33358</t>
  </si>
  <si>
    <t>73016</t>
  </si>
  <si>
    <t>2560-7863</t>
  </si>
  <si>
    <t>11860-16954</t>
  </si>
  <si>
    <t>73017</t>
  </si>
  <si>
    <t>6322-10763</t>
  </si>
  <si>
    <t>10763-18652</t>
  </si>
  <si>
    <t>18652-21604</t>
  </si>
  <si>
    <t>73018</t>
  </si>
  <si>
    <t>5094-11207</t>
  </si>
  <si>
    <t>11207-13636</t>
  </si>
  <si>
    <t>13636-17163</t>
  </si>
  <si>
    <t>17163-20716</t>
  </si>
  <si>
    <t>73019</t>
  </si>
  <si>
    <t>3344-6557</t>
  </si>
  <si>
    <t>6557-16693</t>
  </si>
  <si>
    <t>16693-19122</t>
  </si>
  <si>
    <t>19122-22335</t>
  </si>
  <si>
    <t>22335-25417</t>
  </si>
  <si>
    <t>73020</t>
  </si>
  <si>
    <t>3109-5930</t>
  </si>
  <si>
    <t>5930-8464</t>
  </si>
  <si>
    <t>8464-12043</t>
  </si>
  <si>
    <t>12043-14943</t>
  </si>
  <si>
    <t>14943-17451</t>
  </si>
  <si>
    <t>17451-23538</t>
  </si>
  <si>
    <t>23538-26934</t>
  </si>
  <si>
    <t>26934-30069</t>
  </si>
  <si>
    <t>30069-38716</t>
  </si>
  <si>
    <t>38716-41093</t>
  </si>
  <si>
    <t>41093-44228</t>
  </si>
  <si>
    <t>44228-49139</t>
  </si>
  <si>
    <t>49139-53946</t>
  </si>
  <si>
    <t>53946-56532</t>
  </si>
  <si>
    <t>56532-61704</t>
  </si>
  <si>
    <t>61704-64682</t>
  </si>
  <si>
    <t>64682-67555</t>
  </si>
  <si>
    <t>67555-70350</t>
  </si>
  <si>
    <t>70350-74399</t>
  </si>
  <si>
    <t>74399-78657</t>
  </si>
  <si>
    <t>78657-81086</t>
  </si>
  <si>
    <t>81086-85997</t>
  </si>
  <si>
    <t>85997-91509</t>
  </si>
  <si>
    <t>91509-95584</t>
  </si>
  <si>
    <t>95584-99424</t>
  </si>
  <si>
    <t>99424-102350</t>
  </si>
  <si>
    <t>102350-105877</t>
  </si>
  <si>
    <t>105877-111258</t>
  </si>
  <si>
    <t>111258-115281</t>
  </si>
  <si>
    <t>115281-119330</t>
  </si>
  <si>
    <t>119330-124528</t>
  </si>
  <si>
    <t>124528-127610</t>
  </si>
  <si>
    <t>127610-131790</t>
  </si>
  <si>
    <t>131790-134350</t>
  </si>
  <si>
    <t>134350-139418</t>
  </si>
  <si>
    <t>139418-144381</t>
  </si>
  <si>
    <t>144381-149135</t>
  </si>
  <si>
    <t>149135-151852</t>
  </si>
  <si>
    <t>151852-154490</t>
  </si>
  <si>
    <t>154490-159427</t>
  </si>
  <si>
    <t>159427-164547</t>
  </si>
  <si>
    <t>164547-169954</t>
  </si>
  <si>
    <t>169954-174447</t>
  </si>
  <si>
    <t>174447-176302</t>
  </si>
  <si>
    <t>176302-181788</t>
  </si>
  <si>
    <t>181788-189207</t>
  </si>
  <si>
    <t>189207-194092</t>
  </si>
  <si>
    <t>194092-199943</t>
  </si>
  <si>
    <t>74001</t>
  </si>
  <si>
    <t>9352-14785</t>
  </si>
  <si>
    <t>74002</t>
  </si>
  <si>
    <t>1280-4441</t>
  </si>
  <si>
    <t>74003</t>
  </si>
  <si>
    <t>74004</t>
  </si>
  <si>
    <t>74005</t>
  </si>
  <si>
    <t>74006</t>
  </si>
  <si>
    <t>74007</t>
  </si>
  <si>
    <t>3500-5694</t>
  </si>
  <si>
    <t>74008</t>
  </si>
  <si>
    <t>2560-5146</t>
  </si>
  <si>
    <t>5146-10684</t>
  </si>
  <si>
    <t>74009</t>
  </si>
  <si>
    <t>3056-8333</t>
  </si>
  <si>
    <t>8333-12565</t>
  </si>
  <si>
    <t>74010</t>
  </si>
  <si>
    <t>4911-7497</t>
  </si>
  <si>
    <t>7497-11650</t>
  </si>
  <si>
    <t>74011</t>
  </si>
  <si>
    <t>4363-7027</t>
  </si>
  <si>
    <t>7027-9979</t>
  </si>
  <si>
    <t>74012</t>
  </si>
  <si>
    <t>3004-5198</t>
  </si>
  <si>
    <t>5198-10501</t>
  </si>
  <si>
    <t>74013</t>
  </si>
  <si>
    <t>74014</t>
  </si>
  <si>
    <t>3265-5172</t>
  </si>
  <si>
    <t>5172-8542</t>
  </si>
  <si>
    <t>74015</t>
  </si>
  <si>
    <t>3265-6034</t>
  </si>
  <si>
    <t>6034-7340</t>
  </si>
  <si>
    <t>7340-11102</t>
  </si>
  <si>
    <t>74016</t>
  </si>
  <si>
    <t>2743-6792</t>
  </si>
  <si>
    <t>6792-9195</t>
  </si>
  <si>
    <t>9195-13244</t>
  </si>
  <si>
    <t>13244-16431</t>
  </si>
  <si>
    <t>74017</t>
  </si>
  <si>
    <t>3762-6766</t>
  </si>
  <si>
    <t>74018</t>
  </si>
  <si>
    <t>6505-9378</t>
  </si>
  <si>
    <t>74019</t>
  </si>
  <si>
    <t>2717-5199</t>
  </si>
  <si>
    <t>74020</t>
  </si>
  <si>
    <t>5616-7836</t>
  </si>
  <si>
    <t>7836-9926</t>
  </si>
  <si>
    <t>74021</t>
  </si>
  <si>
    <t>2926-5094</t>
  </si>
  <si>
    <t>74022</t>
  </si>
  <si>
    <t>5434-8125</t>
  </si>
  <si>
    <t>74023</t>
  </si>
  <si>
    <t>3265-5877</t>
  </si>
  <si>
    <t>5877-9064</t>
  </si>
  <si>
    <t>74024</t>
  </si>
  <si>
    <t>2691-4232</t>
  </si>
  <si>
    <t>4232-6896</t>
  </si>
  <si>
    <t>6896-9769</t>
  </si>
  <si>
    <t>9769-14288</t>
  </si>
  <si>
    <t>74025</t>
  </si>
  <si>
    <t>1071-3762</t>
  </si>
  <si>
    <t>3762-6505</t>
  </si>
  <si>
    <t>6505-9927</t>
  </si>
  <si>
    <t>74026</t>
  </si>
  <si>
    <t>3056-5120</t>
  </si>
  <si>
    <t>74027</t>
  </si>
  <si>
    <t>5773-8777</t>
  </si>
  <si>
    <t>74028</t>
  </si>
  <si>
    <t>3213-6191</t>
  </si>
  <si>
    <t>74029</t>
  </si>
  <si>
    <t>74030</t>
  </si>
  <si>
    <t>3239-5773</t>
  </si>
  <si>
    <t>5773-7863</t>
  </si>
  <si>
    <t>74031</t>
  </si>
  <si>
    <t>4075-8751</t>
  </si>
  <si>
    <t>11285-19383</t>
  </si>
  <si>
    <t>19383-22518</t>
  </si>
  <si>
    <t>22518-25156</t>
  </si>
  <si>
    <t>25156-30485</t>
  </si>
  <si>
    <t>30485-33019</t>
  </si>
  <si>
    <t>33019-38374</t>
  </si>
  <si>
    <t>38374-42710</t>
  </si>
  <si>
    <t>42710-48509</t>
  </si>
  <si>
    <t>51435-60212</t>
  </si>
  <si>
    <t>60212-64261</t>
  </si>
  <si>
    <t>64261-68780</t>
  </si>
  <si>
    <t>68780-74475</t>
  </si>
  <si>
    <t>74475-76199</t>
  </si>
  <si>
    <t>76199-84741</t>
  </si>
  <si>
    <t>84741-87745</t>
  </si>
  <si>
    <t>87745-92238</t>
  </si>
  <si>
    <t>92238-95138</t>
  </si>
  <si>
    <t>95138-100441</t>
  </si>
  <si>
    <t>100441-104856</t>
  </si>
  <si>
    <t>104856-110159</t>
  </si>
  <si>
    <t>110159-112980</t>
  </si>
  <si>
    <t>112980-118335</t>
  </si>
  <si>
    <t>118335-122018</t>
  </si>
  <si>
    <t>122018-124787</t>
  </si>
  <si>
    <t>124787-127687</t>
  </si>
  <si>
    <t>127687-131161</t>
  </si>
  <si>
    <t>131161-134270</t>
  </si>
  <si>
    <t>134270-136699</t>
  </si>
  <si>
    <t>136699-139337</t>
  </si>
  <si>
    <t>139337-142367</t>
  </si>
  <si>
    <t>74032</t>
  </si>
  <si>
    <t>2508-5381</t>
  </si>
  <si>
    <t>74033</t>
  </si>
  <si>
    <t>2873-4231</t>
  </si>
  <si>
    <t>74034</t>
  </si>
  <si>
    <t>2717-4781</t>
  </si>
  <si>
    <t>4781-7393</t>
  </si>
  <si>
    <t>74035</t>
  </si>
  <si>
    <t>3527-7471</t>
  </si>
  <si>
    <t>74036</t>
  </si>
  <si>
    <t>74037</t>
  </si>
  <si>
    <t>8124-12722</t>
  </si>
  <si>
    <t>12722-14577</t>
  </si>
  <si>
    <t>14577-17424</t>
  </si>
  <si>
    <t>74038</t>
  </si>
  <si>
    <t>2194-8254</t>
  </si>
  <si>
    <t>8254-10997</t>
  </si>
  <si>
    <t>74039</t>
  </si>
  <si>
    <t>2456-8098</t>
  </si>
  <si>
    <t>74040</t>
  </si>
  <si>
    <t>1750-11546</t>
  </si>
  <si>
    <t>74041</t>
  </si>
  <si>
    <t>74042</t>
  </si>
  <si>
    <t>5251-7471</t>
  </si>
  <si>
    <t>74043</t>
  </si>
  <si>
    <t>2194-4780</t>
  </si>
  <si>
    <t>4780-10083</t>
  </si>
  <si>
    <t>74044</t>
  </si>
  <si>
    <t>3056-8986</t>
  </si>
  <si>
    <t>74045</t>
  </si>
  <si>
    <t>3918-6870</t>
  </si>
  <si>
    <t>6870-13766</t>
  </si>
  <si>
    <t>74046</t>
  </si>
  <si>
    <t>3527-6636</t>
  </si>
  <si>
    <t>6636-11364</t>
  </si>
  <si>
    <t>74047</t>
  </si>
  <si>
    <t>2560-8020</t>
  </si>
  <si>
    <t>74048</t>
  </si>
  <si>
    <t>4754-11076</t>
  </si>
  <si>
    <t>74049</t>
  </si>
  <si>
    <t>2873-7079</t>
  </si>
  <si>
    <t>7079-10867</t>
  </si>
  <si>
    <t>74050</t>
  </si>
  <si>
    <t>3579-9639</t>
  </si>
  <si>
    <t>74051</t>
  </si>
  <si>
    <t>2116-5904</t>
  </si>
  <si>
    <t>74052</t>
  </si>
  <si>
    <t>1541-4127</t>
  </si>
  <si>
    <t>4127-9769</t>
  </si>
  <si>
    <t>9769-13531</t>
  </si>
  <si>
    <t>13531-18390</t>
  </si>
  <si>
    <t>74053</t>
  </si>
  <si>
    <t>2377-9247</t>
  </si>
  <si>
    <t>74054</t>
  </si>
  <si>
    <t>2377-6348</t>
  </si>
  <si>
    <t>6348-9012</t>
  </si>
  <si>
    <t>74055</t>
  </si>
  <si>
    <t>74056</t>
  </si>
  <si>
    <t>4415-6975</t>
  </si>
  <si>
    <t>6975-13297</t>
  </si>
  <si>
    <t>13297-15387</t>
  </si>
  <si>
    <t>15387-19540</t>
  </si>
  <si>
    <t>19540-24085</t>
  </si>
  <si>
    <t>75001</t>
  </si>
  <si>
    <t>10998-13767</t>
  </si>
  <si>
    <t>13767-18156</t>
  </si>
  <si>
    <t>75002</t>
  </si>
  <si>
    <t>4728-10292</t>
  </si>
  <si>
    <t>75003</t>
  </si>
  <si>
    <t>5773-10292</t>
  </si>
  <si>
    <t>10292-12956</t>
  </si>
  <si>
    <t>75004</t>
  </si>
  <si>
    <t>2168-5564</t>
  </si>
  <si>
    <t>5564-8072</t>
  </si>
  <si>
    <t>8072-12670</t>
  </si>
  <si>
    <t>75005</t>
  </si>
  <si>
    <t>1384-7209</t>
  </si>
  <si>
    <t>7209-10135</t>
  </si>
  <si>
    <t>10135-12669</t>
  </si>
  <si>
    <t>75006</t>
  </si>
  <si>
    <t>2664-6034</t>
  </si>
  <si>
    <t>6034-10553</t>
  </si>
  <si>
    <t>75007</t>
  </si>
  <si>
    <t>2429-6191</t>
  </si>
  <si>
    <t>75008</t>
  </si>
  <si>
    <t>75009</t>
  </si>
  <si>
    <t>4284-7210</t>
  </si>
  <si>
    <t>75010</t>
  </si>
  <si>
    <t>5799-9064</t>
  </si>
  <si>
    <t>9064-12512</t>
  </si>
  <si>
    <t>75011</t>
  </si>
  <si>
    <t>2377-5381</t>
  </si>
  <si>
    <t>75012</t>
  </si>
  <si>
    <t>75013</t>
  </si>
  <si>
    <t>5904-11181</t>
  </si>
  <si>
    <t>14002-16536</t>
  </si>
  <si>
    <t>75014</t>
  </si>
  <si>
    <t>7209-10187</t>
  </si>
  <si>
    <t>10187-12930</t>
  </si>
  <si>
    <t>75015</t>
  </si>
  <si>
    <t>4728-8150</t>
  </si>
  <si>
    <t>75016</t>
  </si>
  <si>
    <t>3344-5277</t>
  </si>
  <si>
    <t>5277-8229</t>
  </si>
  <si>
    <t>8229-11338</t>
  </si>
  <si>
    <t>11338-12853</t>
  </si>
  <si>
    <t>75017</t>
  </si>
  <si>
    <t>2664-5877</t>
  </si>
  <si>
    <t>5877-8777</t>
  </si>
  <si>
    <t>8777-12225</t>
  </si>
  <si>
    <t>75018</t>
  </si>
  <si>
    <t>2482-6009</t>
  </si>
  <si>
    <t>6009-8177</t>
  </si>
  <si>
    <t>8177-11103</t>
  </si>
  <si>
    <t>75019</t>
  </si>
  <si>
    <t>9901-12774</t>
  </si>
  <si>
    <t>75020</t>
  </si>
  <si>
    <t>4310-9534</t>
  </si>
  <si>
    <t>75021</t>
  </si>
  <si>
    <t>75022</t>
  </si>
  <si>
    <t>75023</t>
  </si>
  <si>
    <t>2299-5486</t>
  </si>
  <si>
    <t>5486-8542</t>
  </si>
  <si>
    <t>75024</t>
  </si>
  <si>
    <t>75025</t>
  </si>
  <si>
    <t>3265-7784</t>
  </si>
  <si>
    <t>10213-12982</t>
  </si>
  <si>
    <t>75026</t>
  </si>
  <si>
    <t>4676-9613</t>
  </si>
  <si>
    <t>75027</t>
  </si>
  <si>
    <t>4310-7993</t>
  </si>
  <si>
    <t>75028</t>
  </si>
  <si>
    <t>3553-10423</t>
  </si>
  <si>
    <t>75029</t>
  </si>
  <si>
    <t>0-7889</t>
  </si>
  <si>
    <t>75030</t>
  </si>
  <si>
    <t>4833-10658</t>
  </si>
  <si>
    <t>75031</t>
  </si>
  <si>
    <t>3840-8020</t>
  </si>
  <si>
    <t>75032</t>
  </si>
  <si>
    <t>5381-8908</t>
  </si>
  <si>
    <t>75033</t>
  </si>
  <si>
    <t>2978-5251</t>
  </si>
  <si>
    <t>5251-7759</t>
  </si>
  <si>
    <t>7759-10345</t>
  </si>
  <si>
    <t>75034</t>
  </si>
  <si>
    <t>2717-4624</t>
  </si>
  <si>
    <t>4624-7733</t>
  </si>
  <si>
    <t>75035</t>
  </si>
  <si>
    <t>2900-5695</t>
  </si>
  <si>
    <t>75036</t>
  </si>
  <si>
    <t>6087-10214</t>
  </si>
  <si>
    <t>10214-12356</t>
  </si>
  <si>
    <t>75037</t>
  </si>
  <si>
    <t>2873-12068</t>
  </si>
  <si>
    <t>75038</t>
  </si>
  <si>
    <t>5538-11285</t>
  </si>
  <si>
    <t>11285-14263</t>
  </si>
  <si>
    <t>75039</t>
  </si>
  <si>
    <t>2456-8752</t>
  </si>
  <si>
    <t>8752-13088</t>
  </si>
  <si>
    <t>75040</t>
  </si>
  <si>
    <t>2847-5825</t>
  </si>
  <si>
    <t>5825-8803</t>
  </si>
  <si>
    <t>8803-11206</t>
  </si>
  <si>
    <t>11206-17084</t>
  </si>
  <si>
    <t>76001</t>
  </si>
  <si>
    <t>13009-18051</t>
  </si>
  <si>
    <t>18051-23563</t>
  </si>
  <si>
    <t>23563-31556</t>
  </si>
  <si>
    <t>76002</t>
  </si>
  <si>
    <t>2900-9039</t>
  </si>
  <si>
    <t>9039-13088</t>
  </si>
  <si>
    <t>22518-27951</t>
  </si>
  <si>
    <t>76003</t>
  </si>
  <si>
    <t>3135-8751</t>
  </si>
  <si>
    <t>8751-11807</t>
  </si>
  <si>
    <t>11807-17737</t>
  </si>
  <si>
    <t>17737-20480</t>
  </si>
  <si>
    <t>76004</t>
  </si>
  <si>
    <t>3213-6740</t>
  </si>
  <si>
    <t>6740-11259</t>
  </si>
  <si>
    <t>11259-14472</t>
  </si>
  <si>
    <t>14472-21003</t>
  </si>
  <si>
    <t>76005</t>
  </si>
  <si>
    <t>5433-8986</t>
  </si>
  <si>
    <t>15099-18861</t>
  </si>
  <si>
    <t>18861-22335</t>
  </si>
  <si>
    <t>76006</t>
  </si>
  <si>
    <t>4780-7079</t>
  </si>
  <si>
    <t>7079-11520</t>
  </si>
  <si>
    <t>11520-16065</t>
  </si>
  <si>
    <t>16065-19435</t>
  </si>
  <si>
    <t>76007</t>
  </si>
  <si>
    <t>3344-6897</t>
  </si>
  <si>
    <t>6897-10685</t>
  </si>
  <si>
    <t>10685-14943</t>
  </si>
  <si>
    <t>14943-17999</t>
  </si>
  <si>
    <t>17999-21630</t>
  </si>
  <si>
    <t>76008</t>
  </si>
  <si>
    <t>5878-8307</t>
  </si>
  <si>
    <t>8307-10919</t>
  </si>
  <si>
    <t>10919-19879</t>
  </si>
  <si>
    <t>76009</t>
  </si>
  <si>
    <t>3579-6714</t>
  </si>
  <si>
    <t>6714-10711</t>
  </si>
  <si>
    <t>10711-14159</t>
  </si>
  <si>
    <t>14159-17372</t>
  </si>
  <si>
    <t>17372-24791</t>
  </si>
  <si>
    <t>76010</t>
  </si>
  <si>
    <t>3370-6426</t>
  </si>
  <si>
    <t>6426-10318</t>
  </si>
  <si>
    <t>10318-12826</t>
  </si>
  <si>
    <t>12826-19069</t>
  </si>
  <si>
    <t>76011</t>
  </si>
  <si>
    <t>4284-7001</t>
  </si>
  <si>
    <t>7001-11416</t>
  </si>
  <si>
    <t>11416-14786</t>
  </si>
  <si>
    <t>14786-20350</t>
  </si>
  <si>
    <t>76012</t>
  </si>
  <si>
    <t>4624-7236</t>
  </si>
  <si>
    <t>7236-13532</t>
  </si>
  <si>
    <t>76013</t>
  </si>
  <si>
    <t>3971-6635</t>
  </si>
  <si>
    <t>6635-11494</t>
  </si>
  <si>
    <t>11494-15047</t>
  </si>
  <si>
    <t>15047-17816</t>
  </si>
  <si>
    <t>17816-24843</t>
  </si>
  <si>
    <t>76014</t>
  </si>
  <si>
    <t>3683-6530</t>
  </si>
  <si>
    <t>6530-10057</t>
  </si>
  <si>
    <t>10057-12983</t>
  </si>
  <si>
    <t>12983-16196</t>
  </si>
  <si>
    <t>16196-19540</t>
  </si>
  <si>
    <t>76015</t>
  </si>
  <si>
    <t>3213-18756</t>
  </si>
  <si>
    <t>18756-22309</t>
  </si>
  <si>
    <t>76016</t>
  </si>
  <si>
    <t>3605-11677</t>
  </si>
  <si>
    <t>11677-14942</t>
  </si>
  <si>
    <t>76017</t>
  </si>
  <si>
    <t>3500-6164</t>
  </si>
  <si>
    <t>6164-10631</t>
  </si>
  <si>
    <t>10631-14340</t>
  </si>
  <si>
    <t>14340-18938</t>
  </si>
  <si>
    <t>76018</t>
  </si>
  <si>
    <t>5042-9195</t>
  </si>
  <si>
    <t>9195-12826</t>
  </si>
  <si>
    <t>76019</t>
  </si>
  <si>
    <t>5459-11493</t>
  </si>
  <si>
    <t>11493-13792</t>
  </si>
  <si>
    <t>13792-16770</t>
  </si>
  <si>
    <t>16770-19643</t>
  </si>
  <si>
    <t>19643-25730</t>
  </si>
  <si>
    <t>76020</t>
  </si>
  <si>
    <t>5721-8856</t>
  </si>
  <si>
    <t>8856-11912</t>
  </si>
  <si>
    <t>11912-19618</t>
  </si>
  <si>
    <t>76021</t>
  </si>
  <si>
    <t>3344-5956</t>
  </si>
  <si>
    <t>5956-9169</t>
  </si>
  <si>
    <t>9169-17032</t>
  </si>
  <si>
    <t>17032-19984</t>
  </si>
  <si>
    <t>19984-26724</t>
  </si>
  <si>
    <t>26724-28944</t>
  </si>
  <si>
    <t>28944-34534</t>
  </si>
  <si>
    <t>76022</t>
  </si>
  <si>
    <t>2978-5564</t>
  </si>
  <si>
    <t>5564-8150</t>
  </si>
  <si>
    <t>8150-10292</t>
  </si>
  <si>
    <t>10292-16561</t>
  </si>
  <si>
    <t>16561-22334</t>
  </si>
  <si>
    <t>76023</t>
  </si>
  <si>
    <t>3291-5564</t>
  </si>
  <si>
    <t>5564-8725</t>
  </si>
  <si>
    <t>8725-13532</t>
  </si>
  <si>
    <t>13532-17163</t>
  </si>
  <si>
    <t>76024</t>
  </si>
  <si>
    <t>7289-10215</t>
  </si>
  <si>
    <t>10215-12435</t>
  </si>
  <si>
    <t>15126-16563</t>
  </si>
  <si>
    <t>16563-19227</t>
  </si>
  <si>
    <t>76025</t>
  </si>
  <si>
    <t>3265-5929</t>
  </si>
  <si>
    <t>5929-11389</t>
  </si>
  <si>
    <t>76026</t>
  </si>
  <si>
    <t>3683-6321</t>
  </si>
  <si>
    <t>6321-8698</t>
  </si>
  <si>
    <t>8698-11937</t>
  </si>
  <si>
    <t>11937-17057</t>
  </si>
  <si>
    <t>76027</t>
  </si>
  <si>
    <t>2429-7053</t>
  </si>
  <si>
    <t>7053-12774</t>
  </si>
  <si>
    <t>12774-16196</t>
  </si>
  <si>
    <t>16196-20323</t>
  </si>
  <si>
    <t>20323-25495</t>
  </si>
  <si>
    <t>76028</t>
  </si>
  <si>
    <t>5407-8751</t>
  </si>
  <si>
    <t>11415-14106</t>
  </si>
  <si>
    <t>14106-16901</t>
  </si>
  <si>
    <t>16901-20192</t>
  </si>
  <si>
    <t>20192-23666</t>
  </si>
  <si>
    <t>23666-26827</t>
  </si>
  <si>
    <t>76029</t>
  </si>
  <si>
    <t>5486-14577</t>
  </si>
  <si>
    <t>14577-16876</t>
  </si>
  <si>
    <t>16876-19828</t>
  </si>
  <si>
    <t>19828-22623</t>
  </si>
  <si>
    <t>76030</t>
  </si>
  <si>
    <t>6034-8855</t>
  </si>
  <si>
    <t>8855-15124</t>
  </si>
  <si>
    <t>15124-19225</t>
  </si>
  <si>
    <t>19225-21707</t>
  </si>
  <si>
    <t>21707-24763</t>
  </si>
  <si>
    <t>24763-27767</t>
  </si>
  <si>
    <t>76031</t>
  </si>
  <si>
    <t>2429-7340</t>
  </si>
  <si>
    <t>7340-9221</t>
  </si>
  <si>
    <t>9221-12225</t>
  </si>
  <si>
    <t>12225-16378</t>
  </si>
  <si>
    <t>16378-19591</t>
  </si>
  <si>
    <t>19591-22360</t>
  </si>
  <si>
    <t>22360-25233</t>
  </si>
  <si>
    <t>77001</t>
  </si>
  <si>
    <t>9352-13323</t>
  </si>
  <si>
    <t>13323-15987</t>
  </si>
  <si>
    <t>77002</t>
  </si>
  <si>
    <t>77003</t>
  </si>
  <si>
    <t>4833-7497</t>
  </si>
  <si>
    <t>77004</t>
  </si>
  <si>
    <t>77005</t>
  </si>
  <si>
    <t>77006</t>
  </si>
  <si>
    <t>2325-3736</t>
  </si>
  <si>
    <t>3736-6427</t>
  </si>
  <si>
    <t>77007</t>
  </si>
  <si>
    <t>3944-7497</t>
  </si>
  <si>
    <t>7497-10214</t>
  </si>
  <si>
    <t>77008</t>
  </si>
  <si>
    <t>77009</t>
  </si>
  <si>
    <t>77010</t>
  </si>
  <si>
    <t>77011</t>
  </si>
  <si>
    <t>77012</t>
  </si>
  <si>
    <t>2194-4597</t>
  </si>
  <si>
    <t>4597-6922</t>
  </si>
  <si>
    <t>77013</t>
  </si>
  <si>
    <t>77014</t>
  </si>
  <si>
    <t>2038-5173</t>
  </si>
  <si>
    <t>5173-8882</t>
  </si>
  <si>
    <t>77015</t>
  </si>
  <si>
    <t>0-9561</t>
  </si>
  <si>
    <t>77016</t>
  </si>
  <si>
    <t>0-6609</t>
  </si>
  <si>
    <t>77017</t>
  </si>
  <si>
    <t>2247-8725</t>
  </si>
  <si>
    <t>77018</t>
  </si>
  <si>
    <t>2821-5433</t>
  </si>
  <si>
    <t>5433-10004</t>
  </si>
  <si>
    <t>77019</t>
  </si>
  <si>
    <t>0-9221</t>
  </si>
  <si>
    <t>77020</t>
  </si>
  <si>
    <t>0-12408</t>
  </si>
  <si>
    <t>77021</t>
  </si>
  <si>
    <t>3866-5616</t>
  </si>
  <si>
    <t>5616-11650</t>
  </si>
  <si>
    <t>77022</t>
  </si>
  <si>
    <t>77023</t>
  </si>
  <si>
    <t>3135-8464</t>
  </si>
  <si>
    <t>77024</t>
  </si>
  <si>
    <t>77025</t>
  </si>
  <si>
    <t>5016-7968</t>
  </si>
  <si>
    <t>77026</t>
  </si>
  <si>
    <t>77027</t>
  </si>
  <si>
    <t>3474-6034</t>
  </si>
  <si>
    <t>6034-9247</t>
  </si>
  <si>
    <t>9247-23327</t>
  </si>
  <si>
    <t>77028</t>
  </si>
  <si>
    <t>77029</t>
  </si>
  <si>
    <t>3683-5982</t>
  </si>
  <si>
    <t>5982-11598</t>
  </si>
  <si>
    <t>11598-15960</t>
  </si>
  <si>
    <t>77030</t>
  </si>
  <si>
    <t>5564-9717</t>
  </si>
  <si>
    <t>9717-12225</t>
  </si>
  <si>
    <t>12225-14236</t>
  </si>
  <si>
    <t>77031</t>
  </si>
  <si>
    <t>6766-9901</t>
  </si>
  <si>
    <t>77032</t>
  </si>
  <si>
    <t>3840-6165</t>
  </si>
  <si>
    <t>6165-10632</t>
  </si>
  <si>
    <t>77033</t>
  </si>
  <si>
    <t>4284-8620</t>
  </si>
  <si>
    <t>77034</t>
  </si>
  <si>
    <t>77035</t>
  </si>
  <si>
    <t>2560-4833</t>
  </si>
  <si>
    <t>4833-9953</t>
  </si>
  <si>
    <t>77036</t>
  </si>
  <si>
    <t>77037</t>
  </si>
  <si>
    <t>77038</t>
  </si>
  <si>
    <t>2612-6374</t>
  </si>
  <si>
    <t>6374-9718</t>
  </si>
  <si>
    <t>9718-14420</t>
  </si>
  <si>
    <t>77039</t>
  </si>
  <si>
    <t>4153-6295</t>
  </si>
  <si>
    <t>6295-12695</t>
  </si>
  <si>
    <t>77040</t>
  </si>
  <si>
    <t>0-9326</t>
  </si>
  <si>
    <t>77041</t>
  </si>
  <si>
    <t>7262-13166</t>
  </si>
  <si>
    <t>77042</t>
  </si>
  <si>
    <t>3161-6452</t>
  </si>
  <si>
    <t>6452-10684</t>
  </si>
  <si>
    <t>77043</t>
  </si>
  <si>
    <t>1802-4571</t>
  </si>
  <si>
    <t>4571-10004</t>
  </si>
  <si>
    <t>10004-13243</t>
  </si>
  <si>
    <t>13243-17109</t>
  </si>
  <si>
    <t>77044</t>
  </si>
  <si>
    <t>3056-6086</t>
  </si>
  <si>
    <t>6086-11781</t>
  </si>
  <si>
    <t>77045</t>
  </si>
  <si>
    <t>0-9195</t>
  </si>
  <si>
    <t>77046</t>
  </si>
  <si>
    <t>2142-5538</t>
  </si>
  <si>
    <t>5538-7967</t>
  </si>
  <si>
    <t>7967-14576</t>
  </si>
  <si>
    <t>77047</t>
  </si>
  <si>
    <t>77048</t>
  </si>
  <si>
    <t>2769-5042</t>
  </si>
  <si>
    <t>5042-8934</t>
  </si>
  <si>
    <t>8934-13401</t>
  </si>
  <si>
    <t>77049</t>
  </si>
  <si>
    <t>0-8829</t>
  </si>
  <si>
    <t>77050</t>
  </si>
  <si>
    <t>2377-7837</t>
  </si>
  <si>
    <t>7837-11938</t>
  </si>
  <si>
    <t>78001</t>
  </si>
  <si>
    <t>9352-12591</t>
  </si>
  <si>
    <t>12591-18756</t>
  </si>
  <si>
    <t>78002</t>
  </si>
  <si>
    <t>78003</t>
  </si>
  <si>
    <t>2560-3971</t>
  </si>
  <si>
    <t>6191-10449</t>
  </si>
  <si>
    <t>78004</t>
  </si>
  <si>
    <t>2612-6687</t>
  </si>
  <si>
    <t>78005</t>
  </si>
  <si>
    <t>2900-5382</t>
  </si>
  <si>
    <t>5382-9300</t>
  </si>
  <si>
    <t>78006</t>
  </si>
  <si>
    <t>1672-6139</t>
  </si>
  <si>
    <t>78007</t>
  </si>
  <si>
    <t>3318-6479</t>
  </si>
  <si>
    <t>78008</t>
  </si>
  <si>
    <t>3631-6975</t>
  </si>
  <si>
    <t>78009</t>
  </si>
  <si>
    <t>78010</t>
  </si>
  <si>
    <t>4702-7732</t>
  </si>
  <si>
    <t>78011</t>
  </si>
  <si>
    <t>78012</t>
  </si>
  <si>
    <t>3265-5825</t>
  </si>
  <si>
    <t>5825-11076</t>
  </si>
  <si>
    <t>78013</t>
  </si>
  <si>
    <t>3657-9430</t>
  </si>
  <si>
    <t>78014</t>
  </si>
  <si>
    <t>8724-15699</t>
  </si>
  <si>
    <t>78015</t>
  </si>
  <si>
    <t>3004-4937</t>
  </si>
  <si>
    <t>4937-10423</t>
  </si>
  <si>
    <t>78016</t>
  </si>
  <si>
    <t>4101-7314</t>
  </si>
  <si>
    <t>78017</t>
  </si>
  <si>
    <t>6269-8463</t>
  </si>
  <si>
    <t>8463-12120</t>
  </si>
  <si>
    <t>78018</t>
  </si>
  <si>
    <t>2299-5381</t>
  </si>
  <si>
    <t>7993-11284</t>
  </si>
  <si>
    <t>11284-14497</t>
  </si>
  <si>
    <t>78019</t>
  </si>
  <si>
    <t>78020</t>
  </si>
  <si>
    <t>4989-7549</t>
  </si>
  <si>
    <t>7549-10422</t>
  </si>
  <si>
    <t>78021</t>
  </si>
  <si>
    <t>2926-6975</t>
  </si>
  <si>
    <t>6975-9065</t>
  </si>
  <si>
    <t>9065-12356</t>
  </si>
  <si>
    <t>78022</t>
  </si>
  <si>
    <t>78023</t>
  </si>
  <si>
    <t>3553-6165</t>
  </si>
  <si>
    <t>6165-9718</t>
  </si>
  <si>
    <t>78024</t>
  </si>
  <si>
    <t>4180-6923</t>
  </si>
  <si>
    <t>6923-13062</t>
  </si>
  <si>
    <t>78025</t>
  </si>
  <si>
    <t>2717-9169</t>
  </si>
  <si>
    <t>78026</t>
  </si>
  <si>
    <t>0-7027</t>
  </si>
  <si>
    <t>78027</t>
  </si>
  <si>
    <t>3527-5800</t>
  </si>
  <si>
    <t>5800-9692</t>
  </si>
  <si>
    <t>9692-12722</t>
  </si>
  <si>
    <t>78028</t>
  </si>
  <si>
    <t>3187-7367</t>
  </si>
  <si>
    <t>7367-10528</t>
  </si>
  <si>
    <t>78029</t>
  </si>
  <si>
    <t>3056-5198</t>
  </si>
  <si>
    <t>5198-8803</t>
  </si>
  <si>
    <t>78030</t>
  </si>
  <si>
    <t>2900-7707</t>
  </si>
  <si>
    <t>7707-10136</t>
  </si>
  <si>
    <t>10136-13480</t>
  </si>
  <si>
    <t>78031</t>
  </si>
  <si>
    <t>2978-7210</t>
  </si>
  <si>
    <t>78032</t>
  </si>
  <si>
    <t>4702-8438</t>
  </si>
  <si>
    <t>78033</t>
  </si>
  <si>
    <t>3527-6871</t>
  </si>
  <si>
    <t>78034</t>
  </si>
  <si>
    <t>78035</t>
  </si>
  <si>
    <t>4310-6896</t>
  </si>
  <si>
    <t>6896-13766</t>
  </si>
  <si>
    <t>78036</t>
  </si>
  <si>
    <t>6713-10710</t>
  </si>
  <si>
    <t>10710-13714</t>
  </si>
  <si>
    <t>78037</t>
  </si>
  <si>
    <t>4519-7419</t>
  </si>
  <si>
    <t>7419-13532</t>
  </si>
  <si>
    <t>13532-17790</t>
  </si>
  <si>
    <t>17790-19932</t>
  </si>
  <si>
    <t>19932-22884</t>
  </si>
  <si>
    <t>78038</t>
  </si>
  <si>
    <t>2403-6400</t>
  </si>
  <si>
    <t>6400-11442</t>
  </si>
  <si>
    <t>11442-17502</t>
  </si>
  <si>
    <t>17502-19905</t>
  </si>
  <si>
    <t>19905-21394</t>
  </si>
  <si>
    <t>21394-23458</t>
  </si>
  <si>
    <t>23458-27481</t>
  </si>
  <si>
    <t>27481-30276</t>
  </si>
  <si>
    <t>30276-33358</t>
  </si>
  <si>
    <t>78039</t>
  </si>
  <si>
    <t>5277-11677</t>
  </si>
  <si>
    <t>14106-16666</t>
  </si>
  <si>
    <t>78040</t>
  </si>
  <si>
    <t>3239-7210</t>
  </si>
  <si>
    <t>7210-14420</t>
  </si>
  <si>
    <t>14420-18861</t>
  </si>
  <si>
    <t>18861-22205</t>
  </si>
  <si>
    <t>22205-24713</t>
  </si>
  <si>
    <t>24713-29337</t>
  </si>
  <si>
    <t>29337-32707</t>
  </si>
  <si>
    <t>32707-35424</t>
  </si>
  <si>
    <t>35424-38088</t>
  </si>
  <si>
    <t>79001</t>
  </si>
  <si>
    <t>14289-16875</t>
  </si>
  <si>
    <t>79002</t>
  </si>
  <si>
    <t>4807-7393</t>
  </si>
  <si>
    <t>79003</t>
  </si>
  <si>
    <t>79004</t>
  </si>
  <si>
    <t>3866-6739</t>
  </si>
  <si>
    <t>79005</t>
  </si>
  <si>
    <t>4284-6740</t>
  </si>
  <si>
    <t>79006</t>
  </si>
  <si>
    <t>2220-6713</t>
  </si>
  <si>
    <t>79007</t>
  </si>
  <si>
    <t>79008</t>
  </si>
  <si>
    <t>0-7732</t>
  </si>
  <si>
    <t>79009</t>
  </si>
  <si>
    <t>79010</t>
  </si>
  <si>
    <t>3631-6792</t>
  </si>
  <si>
    <t>6792-10815</t>
  </si>
  <si>
    <t>10815-14263</t>
  </si>
  <si>
    <t>79011</t>
  </si>
  <si>
    <t>2508-5773</t>
  </si>
  <si>
    <t>5773-10710</t>
  </si>
  <si>
    <t>79012</t>
  </si>
  <si>
    <t>2351-4441</t>
  </si>
  <si>
    <t>4441-8621</t>
  </si>
  <si>
    <t>8621-11468</t>
  </si>
  <si>
    <t>79013</t>
  </si>
  <si>
    <t>4153-6060</t>
  </si>
  <si>
    <t>6060-11023</t>
  </si>
  <si>
    <t>79014</t>
  </si>
  <si>
    <t>2429-6948</t>
  </si>
  <si>
    <t>79015</t>
  </si>
  <si>
    <t>1515-4049</t>
  </si>
  <si>
    <t>4049-6374</t>
  </si>
  <si>
    <t>6374-9012</t>
  </si>
  <si>
    <t>79016</t>
  </si>
  <si>
    <t>1280-4284</t>
  </si>
  <si>
    <t>7001-11808</t>
  </si>
  <si>
    <t>11808-13819</t>
  </si>
  <si>
    <t>79017</t>
  </si>
  <si>
    <t>4284-7393</t>
  </si>
  <si>
    <t>7393-10867</t>
  </si>
  <si>
    <t>10867-12931</t>
  </si>
  <si>
    <t>79018</t>
  </si>
  <si>
    <t>1724-4336</t>
  </si>
  <si>
    <t>4336-6347</t>
  </si>
  <si>
    <t>6347-11258</t>
  </si>
  <si>
    <t>79019</t>
  </si>
  <si>
    <t>5878-8490</t>
  </si>
  <si>
    <t>8490-11781</t>
  </si>
  <si>
    <t>79020</t>
  </si>
  <si>
    <t>79021</t>
  </si>
  <si>
    <t>3082-5668</t>
  </si>
  <si>
    <t>79022</t>
  </si>
  <si>
    <t>2873-5433</t>
  </si>
  <si>
    <t>5433-8071</t>
  </si>
  <si>
    <t>79023</t>
  </si>
  <si>
    <t>2560-5329</t>
  </si>
  <si>
    <t>79024</t>
  </si>
  <si>
    <t>2873-8751</t>
  </si>
  <si>
    <t>79025</t>
  </si>
  <si>
    <t>4232-8882</t>
  </si>
  <si>
    <t>8882-12121</t>
  </si>
  <si>
    <t>79026</t>
  </si>
  <si>
    <t>2482-4206</t>
  </si>
  <si>
    <t>4206-6975</t>
  </si>
  <si>
    <t>6975-13506</t>
  </si>
  <si>
    <t>79027</t>
  </si>
  <si>
    <t>3187-5277</t>
  </si>
  <si>
    <t>7706-12539</t>
  </si>
  <si>
    <t>12539-15700</t>
  </si>
  <si>
    <t>79028</t>
  </si>
  <si>
    <t>2351-5355</t>
  </si>
  <si>
    <t>5355-9404</t>
  </si>
  <si>
    <t>79029</t>
  </si>
  <si>
    <t>3291-6243</t>
  </si>
  <si>
    <t>6243-9143</t>
  </si>
  <si>
    <t>9143-12095</t>
  </si>
  <si>
    <t>79030</t>
  </si>
  <si>
    <t>5591-8282</t>
  </si>
  <si>
    <t>8282-11286</t>
  </si>
  <si>
    <t>79031</t>
  </si>
  <si>
    <t>5538-9979</t>
  </si>
  <si>
    <t>9979-13819</t>
  </si>
  <si>
    <t>79032</t>
  </si>
  <si>
    <t>79033</t>
  </si>
  <si>
    <t>3527-7550</t>
  </si>
  <si>
    <t>79034</t>
  </si>
  <si>
    <t>2377-13636</t>
  </si>
  <si>
    <t>79035</t>
  </si>
  <si>
    <t>8333-10266</t>
  </si>
  <si>
    <t>79036</t>
  </si>
  <si>
    <t>4937-8986</t>
  </si>
  <si>
    <t>79037</t>
  </si>
  <si>
    <t>3814-7680</t>
  </si>
  <si>
    <t>79038</t>
  </si>
  <si>
    <t>79039</t>
  </si>
  <si>
    <t>5068-8386</t>
  </si>
  <si>
    <t>79040</t>
  </si>
  <si>
    <t>4180-5669</t>
  </si>
  <si>
    <t>5669-8177</t>
  </si>
  <si>
    <t>8177-10763</t>
  </si>
  <si>
    <t>10763-13427</t>
  </si>
  <si>
    <t>13427-17737</t>
  </si>
  <si>
    <t>17737-20819</t>
  </si>
  <si>
    <t>79041</t>
  </si>
  <si>
    <t>5721-9169</t>
  </si>
  <si>
    <t>79042</t>
  </si>
  <si>
    <t>3448-6922</t>
  </si>
  <si>
    <t>6922-9874</t>
  </si>
  <si>
    <t>9874-13165</t>
  </si>
  <si>
    <t>79043</t>
  </si>
  <si>
    <t>2116-5486</t>
  </si>
  <si>
    <t>5486-10371</t>
  </si>
  <si>
    <t>79044</t>
  </si>
  <si>
    <t>2011-4597</t>
  </si>
  <si>
    <t>4597-8907</t>
  </si>
  <si>
    <t>79045</t>
  </si>
  <si>
    <t>6687-10057</t>
  </si>
  <si>
    <t>10057-14655</t>
  </si>
  <si>
    <t>79046</t>
  </si>
  <si>
    <t>3553-5773</t>
  </si>
  <si>
    <t>5773-9012</t>
  </si>
  <si>
    <t>9012-12512</t>
  </si>
  <si>
    <t>12512-14994</t>
  </si>
  <si>
    <t>14994-17998</t>
  </si>
  <si>
    <t>17998-19382</t>
  </si>
  <si>
    <t>19382-22282</t>
  </si>
  <si>
    <t>80001</t>
  </si>
  <si>
    <t>9352-11651</t>
  </si>
  <si>
    <t>11651-14864</t>
  </si>
  <si>
    <t>80002</t>
  </si>
  <si>
    <t>0-6478</t>
  </si>
  <si>
    <t>80003</t>
  </si>
  <si>
    <t>2220-5590</t>
  </si>
  <si>
    <t>5590-8594</t>
  </si>
  <si>
    <t>8594-11912</t>
  </si>
  <si>
    <t>80004</t>
  </si>
  <si>
    <t>1411-4441</t>
  </si>
  <si>
    <t>4441-10554</t>
  </si>
  <si>
    <t>80005</t>
  </si>
  <si>
    <t>80006</t>
  </si>
  <si>
    <t>3553-5434</t>
  </si>
  <si>
    <t>5434-8177</t>
  </si>
  <si>
    <t>80007</t>
  </si>
  <si>
    <t>2403-5381</t>
  </si>
  <si>
    <t>5381-7758</t>
  </si>
  <si>
    <t>7758-11389</t>
  </si>
  <si>
    <t>80008</t>
  </si>
  <si>
    <t>3788-9248</t>
  </si>
  <si>
    <t>9248-11991</t>
  </si>
  <si>
    <t>80009</t>
  </si>
  <si>
    <t>2220-4676</t>
  </si>
  <si>
    <t>80010</t>
  </si>
  <si>
    <t>3866-6113</t>
  </si>
  <si>
    <t>80011</t>
  </si>
  <si>
    <t>6060-8411</t>
  </si>
  <si>
    <t>80012</t>
  </si>
  <si>
    <t>80013</t>
  </si>
  <si>
    <t>80014</t>
  </si>
  <si>
    <t>0-6557</t>
  </si>
  <si>
    <t>80015</t>
  </si>
  <si>
    <t>2586-4806</t>
  </si>
  <si>
    <t>80016</t>
  </si>
  <si>
    <t>80017</t>
  </si>
  <si>
    <t>4937-6713</t>
  </si>
  <si>
    <t>6713-9090</t>
  </si>
  <si>
    <t>80018</t>
  </si>
  <si>
    <t>1437-3083</t>
  </si>
  <si>
    <t>3083-5068</t>
  </si>
  <si>
    <t>5068-7288</t>
  </si>
  <si>
    <t>80019</t>
  </si>
  <si>
    <t>6453-9353</t>
  </si>
  <si>
    <t>80020</t>
  </si>
  <si>
    <t>80021</t>
  </si>
  <si>
    <t>2847-5668</t>
  </si>
  <si>
    <t>5668-8359</t>
  </si>
  <si>
    <t>80022</t>
  </si>
  <si>
    <t>3239-5250</t>
  </si>
  <si>
    <t>5250-8385</t>
  </si>
  <si>
    <t>8385-11885</t>
  </si>
  <si>
    <t>80023</t>
  </si>
  <si>
    <t>2456-6061</t>
  </si>
  <si>
    <t>6061-8151</t>
  </si>
  <si>
    <t>10058-12278</t>
  </si>
  <si>
    <t>80024</t>
  </si>
  <si>
    <t>8489-10736</t>
  </si>
  <si>
    <t>80025</t>
  </si>
  <si>
    <t>80026</t>
  </si>
  <si>
    <t>6583-9143</t>
  </si>
  <si>
    <t>80027</t>
  </si>
  <si>
    <t>4467-7001</t>
  </si>
  <si>
    <t>7001-9535</t>
  </si>
  <si>
    <t>80028</t>
  </si>
  <si>
    <t>80029</t>
  </si>
  <si>
    <t>80030</t>
  </si>
  <si>
    <t>5042-7471</t>
  </si>
  <si>
    <t>80031</t>
  </si>
  <si>
    <t>80032</t>
  </si>
  <si>
    <t>3527-7289</t>
  </si>
  <si>
    <t>80033</t>
  </si>
  <si>
    <t>2325-10266</t>
  </si>
  <si>
    <t>80034</t>
  </si>
  <si>
    <t>2220-5956</t>
  </si>
  <si>
    <t>7288-10397</t>
  </si>
  <si>
    <t>80035</t>
  </si>
  <si>
    <t>3683-7366</t>
  </si>
  <si>
    <t>80036</t>
  </si>
  <si>
    <t>3553-6949</t>
  </si>
  <si>
    <t>80037</t>
  </si>
  <si>
    <t>4989-12329</t>
  </si>
  <si>
    <t>80038</t>
  </si>
  <si>
    <t>80039</t>
  </si>
  <si>
    <t>80040</t>
  </si>
  <si>
    <t>5512-8568</t>
  </si>
  <si>
    <t>80041</t>
  </si>
  <si>
    <t>3291-5381</t>
  </si>
  <si>
    <t>80042</t>
  </si>
  <si>
    <t>4441-9248</t>
  </si>
  <si>
    <t>81001</t>
  </si>
  <si>
    <t>12199-14524</t>
  </si>
  <si>
    <t>81002</t>
  </si>
  <si>
    <t>81003</t>
  </si>
  <si>
    <t>81004</t>
  </si>
  <si>
    <t>3918-6530</t>
  </si>
  <si>
    <t>81005</t>
  </si>
  <si>
    <t>81006</t>
  </si>
  <si>
    <t>3944-6400</t>
  </si>
  <si>
    <t>81007</t>
  </si>
  <si>
    <t>4624-7080</t>
  </si>
  <si>
    <t>81008</t>
  </si>
  <si>
    <t>4467-6557</t>
  </si>
  <si>
    <t>81009</t>
  </si>
  <si>
    <t>2247-7080</t>
  </si>
  <si>
    <t>81010</t>
  </si>
  <si>
    <t>81011</t>
  </si>
  <si>
    <t>4545-6583</t>
  </si>
  <si>
    <t>81012</t>
  </si>
  <si>
    <t>3709-6138</t>
  </si>
  <si>
    <t>81013</t>
  </si>
  <si>
    <t>5042-7341</t>
  </si>
  <si>
    <t>81014</t>
  </si>
  <si>
    <t>2168-6139</t>
  </si>
  <si>
    <t>6139-8568</t>
  </si>
  <si>
    <t>81015</t>
  </si>
  <si>
    <t>2011-4101</t>
  </si>
  <si>
    <t>4101-7340</t>
  </si>
  <si>
    <t>81016</t>
  </si>
  <si>
    <t>81017</t>
  </si>
  <si>
    <t>2586-4597</t>
  </si>
  <si>
    <t>4597-6870</t>
  </si>
  <si>
    <t>81018</t>
  </si>
  <si>
    <t>4414-6556</t>
  </si>
  <si>
    <t>81019</t>
  </si>
  <si>
    <t>3239-5433</t>
  </si>
  <si>
    <t>5433-11102</t>
  </si>
  <si>
    <t>81020</t>
  </si>
  <si>
    <t>1620-3997</t>
  </si>
  <si>
    <t>3997-6792</t>
  </si>
  <si>
    <t>6792-9430</t>
  </si>
  <si>
    <t>81021</t>
  </si>
  <si>
    <t>5120-8699</t>
  </si>
  <si>
    <t>81022</t>
  </si>
  <si>
    <t>2116-8856</t>
  </si>
  <si>
    <t>81023</t>
  </si>
  <si>
    <t>2403-4885</t>
  </si>
  <si>
    <t>4885-10109</t>
  </si>
  <si>
    <t>81024</t>
  </si>
  <si>
    <t>2299-4154</t>
  </si>
  <si>
    <t>4154-7210</t>
  </si>
  <si>
    <t>7210-10737</t>
  </si>
  <si>
    <t>81025</t>
  </si>
  <si>
    <t>2325-4075</t>
  </si>
  <si>
    <t>4075-6269</t>
  </si>
  <si>
    <t>6269-12016</t>
  </si>
  <si>
    <t>81026</t>
  </si>
  <si>
    <t>2482-6426</t>
  </si>
  <si>
    <t>81027</t>
  </si>
  <si>
    <t>1254-2952</t>
  </si>
  <si>
    <t>5329-11050</t>
  </si>
  <si>
    <t>81028</t>
  </si>
  <si>
    <t>7837-12722</t>
  </si>
  <si>
    <t>81029</t>
  </si>
  <si>
    <t>7001-9300</t>
  </si>
  <si>
    <t>9300-15360</t>
  </si>
  <si>
    <t>15360-20741</t>
  </si>
  <si>
    <t>82001</t>
  </si>
  <si>
    <t>82002</t>
  </si>
  <si>
    <t>82003</t>
  </si>
  <si>
    <t>4023-6479</t>
  </si>
  <si>
    <t>82004</t>
  </si>
  <si>
    <t>3892-6400</t>
  </si>
  <si>
    <t>82005</t>
  </si>
  <si>
    <t>82006</t>
  </si>
  <si>
    <t>6060-8124</t>
  </si>
  <si>
    <t>8124-10762</t>
  </si>
  <si>
    <t>10762-16535</t>
  </si>
  <si>
    <t>82007</t>
  </si>
  <si>
    <t>5277-8699</t>
  </si>
  <si>
    <t>82008</t>
  </si>
  <si>
    <t>1672-3370</t>
  </si>
  <si>
    <t>3370-7654</t>
  </si>
  <si>
    <t>7654-10867</t>
  </si>
  <si>
    <t>10867-13375</t>
  </si>
  <si>
    <t>82009</t>
  </si>
  <si>
    <t>82010</t>
  </si>
  <si>
    <t>3657-6165</t>
  </si>
  <si>
    <t>6165-10083</t>
  </si>
  <si>
    <t>82011</t>
  </si>
  <si>
    <t>82012</t>
  </si>
  <si>
    <t>82013</t>
  </si>
  <si>
    <t>5172-7001</t>
  </si>
  <si>
    <t>7001-10528</t>
  </si>
  <si>
    <t>82014</t>
  </si>
  <si>
    <t>5407-7262</t>
  </si>
  <si>
    <t>7262-10553</t>
  </si>
  <si>
    <t>82015</t>
  </si>
  <si>
    <t>82016</t>
  </si>
  <si>
    <t>2142-3474</t>
  </si>
  <si>
    <t>6008-11912</t>
  </si>
  <si>
    <t>82017</t>
  </si>
  <si>
    <t>2116-5198</t>
  </si>
  <si>
    <t>5198-7027</t>
  </si>
  <si>
    <t>7027-11546</t>
  </si>
  <si>
    <t>82018</t>
  </si>
  <si>
    <t>3109-5016</t>
  </si>
  <si>
    <t>5016-7916</t>
  </si>
  <si>
    <t>7916-9797</t>
  </si>
  <si>
    <t>9797-14133</t>
  </si>
  <si>
    <t>82019</t>
  </si>
  <si>
    <t>6087-14603</t>
  </si>
  <si>
    <t>14603-20481</t>
  </si>
  <si>
    <t>83001</t>
  </si>
  <si>
    <t>83002</t>
  </si>
  <si>
    <t>3161-6557</t>
  </si>
  <si>
    <t>6557-10528</t>
  </si>
  <si>
    <t>10528-14760</t>
  </si>
  <si>
    <t>83003</t>
  </si>
  <si>
    <t>2429-5146</t>
  </si>
  <si>
    <t>8490-12330</t>
  </si>
  <si>
    <t>83004</t>
  </si>
  <si>
    <t>2142-5564</t>
  </si>
  <si>
    <t>5564-9639</t>
  </si>
  <si>
    <t>9639-16797</t>
  </si>
  <si>
    <t>83005</t>
  </si>
  <si>
    <t>2377-6086</t>
  </si>
  <si>
    <t>83006</t>
  </si>
  <si>
    <t>2090-6661</t>
  </si>
  <si>
    <t>6661-12147</t>
  </si>
  <si>
    <t>83007</t>
  </si>
  <si>
    <t>5434-9744</t>
  </si>
  <si>
    <t>11651-15282</t>
  </si>
  <si>
    <t>83008</t>
  </si>
  <si>
    <t>2168-5094</t>
  </si>
  <si>
    <t>5094-6949</t>
  </si>
  <si>
    <t>6949-10841</t>
  </si>
  <si>
    <t>83009</t>
  </si>
  <si>
    <t>83010</t>
  </si>
  <si>
    <t>0-9535</t>
  </si>
  <si>
    <t>83011</t>
  </si>
  <si>
    <t>3135-6714</t>
  </si>
  <si>
    <t>6714-11886</t>
  </si>
  <si>
    <t>83012</t>
  </si>
  <si>
    <t>2247-5094</t>
  </si>
  <si>
    <t>5094-6923</t>
  </si>
  <si>
    <t>6923-9587</t>
  </si>
  <si>
    <t>11546-14002</t>
  </si>
  <si>
    <t>14002-17137</t>
  </si>
  <si>
    <t>83013</t>
  </si>
  <si>
    <t>1959-4362</t>
  </si>
  <si>
    <t>4362-6765</t>
  </si>
  <si>
    <t>6765-10187</t>
  </si>
  <si>
    <t>10187-12303</t>
  </si>
  <si>
    <t>12303-18860</t>
  </si>
  <si>
    <t>83014</t>
  </si>
  <si>
    <t>2247-3658</t>
  </si>
  <si>
    <t>3658-5983</t>
  </si>
  <si>
    <t>5983-8125</t>
  </si>
  <si>
    <t>8125-12487</t>
  </si>
  <si>
    <t>12487-14551</t>
  </si>
  <si>
    <t>14551-18104</t>
  </si>
  <si>
    <t>83015</t>
  </si>
  <si>
    <t>2482-5956</t>
  </si>
  <si>
    <t>9038-15647</t>
  </si>
  <si>
    <t>83016</t>
  </si>
  <si>
    <t>3030-6374</t>
  </si>
  <si>
    <t>6374-12043</t>
  </si>
  <si>
    <t>83017</t>
  </si>
  <si>
    <t>3239-5851</t>
  </si>
  <si>
    <t>5851-8986</t>
  </si>
  <si>
    <t>8986-13375</t>
  </si>
  <si>
    <t>13375-17476</t>
  </si>
  <si>
    <t>83018</t>
  </si>
  <si>
    <t>11755-15778</t>
  </si>
  <si>
    <t>83019</t>
  </si>
  <si>
    <t>2325-5460</t>
  </si>
  <si>
    <t>5460-7289</t>
  </si>
  <si>
    <t>7289-11442</t>
  </si>
  <si>
    <t>83020</t>
  </si>
  <si>
    <t>83021</t>
  </si>
  <si>
    <t>0-6531</t>
  </si>
  <si>
    <t>83022</t>
  </si>
  <si>
    <t>5094-7053</t>
  </si>
  <si>
    <t>7053-10945</t>
  </si>
  <si>
    <t>83023</t>
  </si>
  <si>
    <t>5224-9874</t>
  </si>
  <si>
    <t>83024</t>
  </si>
  <si>
    <t>4179-7079</t>
  </si>
  <si>
    <t>7079-13270</t>
  </si>
  <si>
    <t>83025</t>
  </si>
  <si>
    <t>2873-10057</t>
  </si>
  <si>
    <t>83026</t>
  </si>
  <si>
    <t>3030-6713</t>
  </si>
  <si>
    <t>6713-9508</t>
  </si>
  <si>
    <t>9508-17606</t>
  </si>
  <si>
    <t>83027</t>
  </si>
  <si>
    <t>3318-9039</t>
  </si>
  <si>
    <t>83028</t>
  </si>
  <si>
    <t>4780-10213</t>
  </si>
  <si>
    <t>83029</t>
  </si>
  <si>
    <t>9561-13035</t>
  </si>
  <si>
    <t>13035-15673</t>
  </si>
  <si>
    <t>15673-19853</t>
  </si>
  <si>
    <t>83030</t>
  </si>
  <si>
    <t>2743-5016</t>
  </si>
  <si>
    <t>6923-11155</t>
  </si>
  <si>
    <t>83031</t>
  </si>
  <si>
    <t>6530-11180</t>
  </si>
  <si>
    <t>11180-14994</t>
  </si>
  <si>
    <t>83032</t>
  </si>
  <si>
    <t>2586-5146</t>
  </si>
  <si>
    <t>5146-7262</t>
  </si>
  <si>
    <t>10083-14001</t>
  </si>
  <si>
    <t>14001-20714</t>
  </si>
  <si>
    <t>83033</t>
  </si>
  <si>
    <t>5094-7628</t>
  </si>
  <si>
    <t>7628-11677</t>
  </si>
  <si>
    <t>83034</t>
  </si>
  <si>
    <t>4571-7183</t>
  </si>
  <si>
    <t>11127-15254</t>
  </si>
  <si>
    <t>83035</t>
  </si>
  <si>
    <t>5460-9979</t>
  </si>
  <si>
    <t>83036</t>
  </si>
  <si>
    <t>1463-6087</t>
  </si>
  <si>
    <t>6087-7968</t>
  </si>
  <si>
    <t>7968-10397</t>
  </si>
  <si>
    <t>10397-14681</t>
  </si>
  <si>
    <t>84001</t>
  </si>
  <si>
    <t>9352-16118</t>
  </si>
  <si>
    <t>84002</t>
  </si>
  <si>
    <t>2482-5878</t>
  </si>
  <si>
    <t>84003</t>
  </si>
  <si>
    <t>84004</t>
  </si>
  <si>
    <t>4205-6687</t>
  </si>
  <si>
    <t>6687-9482</t>
  </si>
  <si>
    <t>84005</t>
  </si>
  <si>
    <t>2456-5617</t>
  </si>
  <si>
    <t>5617-8046</t>
  </si>
  <si>
    <t>84006</t>
  </si>
  <si>
    <t>6217-9508</t>
  </si>
  <si>
    <t>9508-11911</t>
  </si>
  <si>
    <t>11911-13818</t>
  </si>
  <si>
    <t>13818-16404</t>
  </si>
  <si>
    <t>16404-22882</t>
  </si>
  <si>
    <t>84007</t>
  </si>
  <si>
    <t>3709-5198</t>
  </si>
  <si>
    <t>7601-10448</t>
  </si>
  <si>
    <t>10448-13139</t>
  </si>
  <si>
    <t>84008</t>
  </si>
  <si>
    <t>2482-5120</t>
  </si>
  <si>
    <t>5120-10606</t>
  </si>
  <si>
    <t>84009</t>
  </si>
  <si>
    <t>5382-8046</t>
  </si>
  <si>
    <t>84010</t>
  </si>
  <si>
    <t>5016-7419</t>
  </si>
  <si>
    <t>7419-10292</t>
  </si>
  <si>
    <t>10292-14367</t>
  </si>
  <si>
    <t>14367-16326</t>
  </si>
  <si>
    <t>84011</t>
  </si>
  <si>
    <t>2482-4650</t>
  </si>
  <si>
    <t>84012</t>
  </si>
  <si>
    <t>84013</t>
  </si>
  <si>
    <t>3291-5355</t>
  </si>
  <si>
    <t>5355-7053</t>
  </si>
  <si>
    <t>7053-9430</t>
  </si>
  <si>
    <t>84014</t>
  </si>
  <si>
    <t>3082-6295</t>
  </si>
  <si>
    <t>6295-11311</t>
  </si>
  <si>
    <t>84015</t>
  </si>
  <si>
    <t>2116-5068</t>
  </si>
  <si>
    <t>5068-7576</t>
  </si>
  <si>
    <t>7576-9666</t>
  </si>
  <si>
    <t>11521-14316</t>
  </si>
  <si>
    <t>84016</t>
  </si>
  <si>
    <t>2247-4363</t>
  </si>
  <si>
    <t>4363-6792</t>
  </si>
  <si>
    <t>84017</t>
  </si>
  <si>
    <t>2560-4571</t>
  </si>
  <si>
    <t>4571-6426</t>
  </si>
  <si>
    <t>84018</t>
  </si>
  <si>
    <t>84019</t>
  </si>
  <si>
    <t>4493-6557</t>
  </si>
  <si>
    <t>6557-9613</t>
  </si>
  <si>
    <t>84020</t>
  </si>
  <si>
    <t>2011-3787</t>
  </si>
  <si>
    <t>3787-5642</t>
  </si>
  <si>
    <t>5642-9560</t>
  </si>
  <si>
    <t>84021</t>
  </si>
  <si>
    <t>4467-9509</t>
  </si>
  <si>
    <t>11442-15151</t>
  </si>
  <si>
    <t>84022</t>
  </si>
  <si>
    <t>3553-5591</t>
  </si>
  <si>
    <t>5591-9771</t>
  </si>
  <si>
    <t>84023</t>
  </si>
  <si>
    <t>2847-5172</t>
  </si>
  <si>
    <t>5172-7236</t>
  </si>
  <si>
    <t>7236-10580</t>
  </si>
  <si>
    <t>84024</t>
  </si>
  <si>
    <t>5460-8882</t>
  </si>
  <si>
    <t>84025</t>
  </si>
  <si>
    <t>6270-11024</t>
  </si>
  <si>
    <t>11024-12748</t>
  </si>
  <si>
    <t>12748-14655</t>
  </si>
  <si>
    <t>14655-16693</t>
  </si>
  <si>
    <t>16693-20402</t>
  </si>
  <si>
    <t>85001</t>
  </si>
  <si>
    <t>9352-13532</t>
  </si>
  <si>
    <t>85002</t>
  </si>
  <si>
    <t>85003</t>
  </si>
  <si>
    <t>0-7236</t>
  </si>
  <si>
    <t>85004</t>
  </si>
  <si>
    <t>2011-7889</t>
  </si>
  <si>
    <t>85005</t>
  </si>
  <si>
    <t>3579-8647</t>
  </si>
  <si>
    <t>85006</t>
  </si>
  <si>
    <t>2664-5955</t>
  </si>
  <si>
    <t>5955-9194</t>
  </si>
  <si>
    <t>85007</t>
  </si>
  <si>
    <t>1829-4180</t>
  </si>
  <si>
    <t>4180-6191</t>
  </si>
  <si>
    <t>6191-9404</t>
  </si>
  <si>
    <t>9404-13427</t>
  </si>
  <si>
    <t>13427-16614</t>
  </si>
  <si>
    <t>85008</t>
  </si>
  <si>
    <t>2064-4206</t>
  </si>
  <si>
    <t>4206-6322</t>
  </si>
  <si>
    <t>6322-8804</t>
  </si>
  <si>
    <t>8804-12984</t>
  </si>
  <si>
    <t>12984-20507</t>
  </si>
  <si>
    <t>85009</t>
  </si>
  <si>
    <t>4154-8386</t>
  </si>
  <si>
    <t>8386-11129</t>
  </si>
  <si>
    <t>11129-13950</t>
  </si>
  <si>
    <t>13950-16275</t>
  </si>
  <si>
    <t>16275-18182</t>
  </si>
  <si>
    <t>18182-23929</t>
  </si>
  <si>
    <t>85010</t>
  </si>
  <si>
    <t>4310-8803</t>
  </si>
  <si>
    <t>12617-15569</t>
  </si>
  <si>
    <t>15569-18808</t>
  </si>
  <si>
    <t>18808-20767</t>
  </si>
  <si>
    <t>20767-23249</t>
  </si>
  <si>
    <t>23249-26828</t>
  </si>
  <si>
    <t>26828-28813</t>
  </si>
  <si>
    <t>28813-34011</t>
  </si>
  <si>
    <t>85011</t>
  </si>
  <si>
    <t>4310-6609</t>
  </si>
  <si>
    <t>6609-11311</t>
  </si>
  <si>
    <t>11311-13035</t>
  </si>
  <si>
    <t>13035-18547</t>
  </si>
  <si>
    <t>18547-24398</t>
  </si>
  <si>
    <t>24398-31164</t>
  </si>
  <si>
    <t>85012</t>
  </si>
  <si>
    <t>2952-5251</t>
  </si>
  <si>
    <t>5251-7889</t>
  </si>
  <si>
    <t>7889-11755</t>
  </si>
  <si>
    <t>85013</t>
  </si>
  <si>
    <t>8307-11964</t>
  </si>
  <si>
    <t>85014</t>
  </si>
  <si>
    <t>85015</t>
  </si>
  <si>
    <t>85016</t>
  </si>
  <si>
    <t>4206-7889</t>
  </si>
  <si>
    <t>85017</t>
  </si>
  <si>
    <t>1515-4023</t>
  </si>
  <si>
    <t>4023-9143</t>
  </si>
  <si>
    <t>85018</t>
  </si>
  <si>
    <t>85019</t>
  </si>
  <si>
    <t>3553-5643</t>
  </si>
  <si>
    <t>5643-7263</t>
  </si>
  <si>
    <t>7263-11155</t>
  </si>
  <si>
    <t>85020</t>
  </si>
  <si>
    <t>2873-11075</t>
  </si>
  <si>
    <t>85021</t>
  </si>
  <si>
    <t>1672-3292</t>
  </si>
  <si>
    <t>3292-9770</t>
  </si>
  <si>
    <t>85022</t>
  </si>
  <si>
    <t>86001</t>
  </si>
  <si>
    <t>9352-13349</t>
  </si>
  <si>
    <t>13349-16092</t>
  </si>
  <si>
    <t>86002</t>
  </si>
  <si>
    <t>2247-5120</t>
  </si>
  <si>
    <t>5120-7915</t>
  </si>
  <si>
    <t>86003</t>
  </si>
  <si>
    <t>86004</t>
  </si>
  <si>
    <t>7732-10501</t>
  </si>
  <si>
    <t>10501-12774</t>
  </si>
  <si>
    <t>86005</t>
  </si>
  <si>
    <t>9038-10658</t>
  </si>
  <si>
    <t>86006</t>
  </si>
  <si>
    <t>2508-9430</t>
  </si>
  <si>
    <t>86007</t>
  </si>
  <si>
    <t>2116-6505</t>
  </si>
  <si>
    <t>6505-10658</t>
  </si>
  <si>
    <t>86008</t>
  </si>
  <si>
    <t>3213-5433</t>
  </si>
  <si>
    <t>5433-7941</t>
  </si>
  <si>
    <t>7941-10214</t>
  </si>
  <si>
    <t>86009</t>
  </si>
  <si>
    <t>86010</t>
  </si>
  <si>
    <t>2090-3866</t>
  </si>
  <si>
    <t>3866-9639</t>
  </si>
  <si>
    <t>9639-11807</t>
  </si>
  <si>
    <t>86011</t>
  </si>
  <si>
    <t>3971-6975</t>
  </si>
  <si>
    <t>86012</t>
  </si>
  <si>
    <t>2586-5433</t>
  </si>
  <si>
    <t>86013</t>
  </si>
  <si>
    <t>3605-7602</t>
  </si>
  <si>
    <t>86014</t>
  </si>
  <si>
    <t>2116-3892</t>
  </si>
  <si>
    <t>3892-6191</t>
  </si>
  <si>
    <t>86015</t>
  </si>
  <si>
    <t>3056-6321</t>
  </si>
  <si>
    <t>86016</t>
  </si>
  <si>
    <t>2534-4859</t>
  </si>
  <si>
    <t>86017</t>
  </si>
  <si>
    <t>5198-7810</t>
  </si>
  <si>
    <t>7810-10553</t>
  </si>
  <si>
    <t>87001</t>
  </si>
  <si>
    <t>9352-12461</t>
  </si>
  <si>
    <t>12461-16693</t>
  </si>
  <si>
    <t>87002</t>
  </si>
  <si>
    <t>4676-7654</t>
  </si>
  <si>
    <t>87003</t>
  </si>
  <si>
    <t>4937-7210</t>
  </si>
  <si>
    <t>87004</t>
  </si>
  <si>
    <t>2429-6609</t>
  </si>
  <si>
    <t>87005</t>
  </si>
  <si>
    <t>2638-6687</t>
  </si>
  <si>
    <t>87006</t>
  </si>
  <si>
    <t>3056-5067</t>
  </si>
  <si>
    <t>5067-8176</t>
  </si>
  <si>
    <t>87007</t>
  </si>
  <si>
    <t>2325-4127</t>
  </si>
  <si>
    <t>4127-9038</t>
  </si>
  <si>
    <t>9038-12147</t>
  </si>
  <si>
    <t>12147-15987</t>
  </si>
  <si>
    <t>15987-18051</t>
  </si>
  <si>
    <t>18051-20533</t>
  </si>
  <si>
    <t>87008</t>
  </si>
  <si>
    <t>3396-6635</t>
  </si>
  <si>
    <t>87009</t>
  </si>
  <si>
    <t>2038-7785</t>
  </si>
  <si>
    <t>87010</t>
  </si>
  <si>
    <t>3161-7236</t>
  </si>
  <si>
    <t>87011</t>
  </si>
  <si>
    <t>87012</t>
  </si>
  <si>
    <t>2247-8203</t>
  </si>
  <si>
    <t>87013</t>
  </si>
  <si>
    <t>5982-8438</t>
  </si>
  <si>
    <t>8438-12121</t>
  </si>
  <si>
    <t>87014</t>
  </si>
  <si>
    <t>1724-4180</t>
  </si>
  <si>
    <t>4180-8856</t>
  </si>
  <si>
    <t>87015</t>
  </si>
  <si>
    <t>5825-8620</t>
  </si>
  <si>
    <t>87016</t>
  </si>
  <si>
    <t>1776-8385</t>
  </si>
  <si>
    <t>87017</t>
  </si>
  <si>
    <t>3553-8438</t>
  </si>
  <si>
    <t>87018</t>
  </si>
  <si>
    <t>2926-5538</t>
  </si>
  <si>
    <t>5538-10501</t>
  </si>
  <si>
    <t>87019</t>
  </si>
  <si>
    <t>1855-5329</t>
  </si>
  <si>
    <t>5329-8307</t>
  </si>
  <si>
    <t>88001</t>
  </si>
  <si>
    <t>9352-10789</t>
  </si>
  <si>
    <t>10789-13741</t>
  </si>
  <si>
    <t>13741-18260</t>
  </si>
  <si>
    <t>88002</t>
  </si>
  <si>
    <t>5146-7810</t>
  </si>
  <si>
    <t>88003</t>
  </si>
  <si>
    <t>88004</t>
  </si>
  <si>
    <t>2482-4911</t>
  </si>
  <si>
    <t>4911-7549</t>
  </si>
  <si>
    <t>88005</t>
  </si>
  <si>
    <t>88006</t>
  </si>
  <si>
    <t>2142-3944</t>
  </si>
  <si>
    <t>8908-13166</t>
  </si>
  <si>
    <t>88007</t>
  </si>
  <si>
    <t>2090-4389</t>
  </si>
  <si>
    <t>4389-6688</t>
  </si>
  <si>
    <t>6688-9170</t>
  </si>
  <si>
    <t>9170-13245</t>
  </si>
  <si>
    <t>88008</t>
  </si>
  <si>
    <t>0-8072</t>
  </si>
  <si>
    <t>88009</t>
  </si>
  <si>
    <t>3239-5799</t>
  </si>
  <si>
    <t>88010</t>
  </si>
  <si>
    <t>1646-5251</t>
  </si>
  <si>
    <t>88011</t>
  </si>
  <si>
    <t>2116-4493</t>
  </si>
  <si>
    <t>4493-7184</t>
  </si>
  <si>
    <t>7184-9692</t>
  </si>
  <si>
    <t>88012</t>
  </si>
  <si>
    <t>2743-7628</t>
  </si>
  <si>
    <t>88013</t>
  </si>
  <si>
    <t>2769-7915</t>
  </si>
  <si>
    <t>88014</t>
  </si>
  <si>
    <t>88015</t>
  </si>
  <si>
    <t>3004-5930</t>
  </si>
  <si>
    <t>88016</t>
  </si>
  <si>
    <t>3396-6374</t>
  </si>
  <si>
    <t>88017</t>
  </si>
  <si>
    <t>2403-6426</t>
  </si>
  <si>
    <t>6426-9169</t>
  </si>
  <si>
    <t>9169-11311</t>
  </si>
  <si>
    <t>11311-13453</t>
  </si>
  <si>
    <t>88018</t>
  </si>
  <si>
    <t>4833-7210</t>
  </si>
  <si>
    <t>7210-9300</t>
  </si>
  <si>
    <t>88019</t>
  </si>
  <si>
    <t>3918-5982</t>
  </si>
  <si>
    <t>5982-8072</t>
  </si>
  <si>
    <t>88020</t>
  </si>
  <si>
    <t>5302-7418</t>
  </si>
  <si>
    <t>88021</t>
  </si>
  <si>
    <t>2090-5930</t>
  </si>
  <si>
    <t>9195-11546</t>
  </si>
  <si>
    <t>88022</t>
  </si>
  <si>
    <t>2299-7341</t>
  </si>
  <si>
    <t>88023</t>
  </si>
  <si>
    <t>2299-6844</t>
  </si>
  <si>
    <t>6844-9117</t>
  </si>
  <si>
    <t>88024</t>
  </si>
  <si>
    <t>88025</t>
  </si>
  <si>
    <t>3213-5904</t>
  </si>
  <si>
    <t>5904-8568</t>
  </si>
  <si>
    <t>88026</t>
  </si>
  <si>
    <t>2821-5642</t>
  </si>
  <si>
    <t>5642-8568</t>
  </si>
  <si>
    <t>8568-11441</t>
  </si>
  <si>
    <t>89001</t>
  </si>
  <si>
    <t>9352-11781</t>
  </si>
  <si>
    <t>89002</t>
  </si>
  <si>
    <t>89003</t>
  </si>
  <si>
    <t>2638-5015</t>
  </si>
  <si>
    <t>89004</t>
  </si>
  <si>
    <t>2456-4337</t>
  </si>
  <si>
    <t>4337-5748</t>
  </si>
  <si>
    <t>89005</t>
  </si>
  <si>
    <t>1437-2952</t>
  </si>
  <si>
    <t>2952-5616</t>
  </si>
  <si>
    <t>5616-8620</t>
  </si>
  <si>
    <t>8620-10004</t>
  </si>
  <si>
    <t>89006</t>
  </si>
  <si>
    <t>2586-4624</t>
  </si>
  <si>
    <t>6766-9300</t>
  </si>
  <si>
    <t>9300-12957</t>
  </si>
  <si>
    <t>89007</t>
  </si>
  <si>
    <t>2011-7235</t>
  </si>
  <si>
    <t>89008</t>
  </si>
  <si>
    <t>2403-3996</t>
  </si>
  <si>
    <t>3996-6373</t>
  </si>
  <si>
    <t>6373-9377</t>
  </si>
  <si>
    <t>9377-13792</t>
  </si>
  <si>
    <t>89009</t>
  </si>
  <si>
    <t>4545-8307</t>
  </si>
  <si>
    <t>8307-12539</t>
  </si>
  <si>
    <t>89010</t>
  </si>
  <si>
    <t>3448-8699</t>
  </si>
  <si>
    <t>89011</t>
  </si>
  <si>
    <t>3056-4937</t>
  </si>
  <si>
    <t>4937-9587</t>
  </si>
  <si>
    <t>89012</t>
  </si>
  <si>
    <t>2821-8359</t>
  </si>
  <si>
    <t>89013</t>
  </si>
  <si>
    <t>5172-7706</t>
  </si>
  <si>
    <t>7706-9848</t>
  </si>
  <si>
    <t>9848-13897</t>
  </si>
  <si>
    <t>89014</t>
  </si>
  <si>
    <t>5459-10892</t>
  </si>
  <si>
    <t>89015</t>
  </si>
  <si>
    <t>5538-7497</t>
  </si>
  <si>
    <t>7497-10527</t>
  </si>
  <si>
    <t>10527-13035</t>
  </si>
  <si>
    <t>13035-16248</t>
  </si>
  <si>
    <t>16248-19539</t>
  </si>
  <si>
    <t>19539-22099</t>
  </si>
  <si>
    <t>22099-24685</t>
  </si>
  <si>
    <t>24685-27010</t>
  </si>
  <si>
    <t>89016</t>
  </si>
  <si>
    <t>8386-11207</t>
  </si>
  <si>
    <t>11207-13741</t>
  </si>
  <si>
    <t>13741-16588</t>
  </si>
  <si>
    <t>16588-19148</t>
  </si>
  <si>
    <t>19148-21368</t>
  </si>
  <si>
    <t>21368-23693</t>
  </si>
  <si>
    <t>89017</t>
  </si>
  <si>
    <t>2638-10057</t>
  </si>
  <si>
    <t>89018</t>
  </si>
  <si>
    <t>2508-9039</t>
  </si>
  <si>
    <t>9039-11286</t>
  </si>
  <si>
    <t>11286-16876</t>
  </si>
  <si>
    <t>89019</t>
  </si>
  <si>
    <t>5303-9979</t>
  </si>
  <si>
    <t>89020</t>
  </si>
  <si>
    <t>5303-10475</t>
  </si>
  <si>
    <t>89021</t>
  </si>
  <si>
    <t>2508-4624</t>
  </si>
  <si>
    <t>8333-13166</t>
  </si>
  <si>
    <t>89022</t>
  </si>
  <si>
    <t>6557-9326</t>
  </si>
  <si>
    <t>9326-13976</t>
  </si>
  <si>
    <t>89023</t>
  </si>
  <si>
    <t>3997-10606</t>
  </si>
  <si>
    <t>10606-19462</t>
  </si>
  <si>
    <t>19462-23354</t>
  </si>
  <si>
    <t>23354-26959</t>
  </si>
  <si>
    <t>89024</t>
  </si>
  <si>
    <t>5721-8333</t>
  </si>
  <si>
    <t>8333-11233</t>
  </si>
  <si>
    <t>89025</t>
  </si>
  <si>
    <t>5695-8856</t>
  </si>
  <si>
    <t>89026</t>
  </si>
  <si>
    <t>7941-9639</t>
  </si>
  <si>
    <t>89027</t>
  </si>
  <si>
    <t>89028</t>
  </si>
  <si>
    <t>4598-6845</t>
  </si>
  <si>
    <t>6845-12487</t>
  </si>
  <si>
    <t>89029</t>
  </si>
  <si>
    <t>2691-4415</t>
  </si>
  <si>
    <t>4415-7236</t>
  </si>
  <si>
    <t>89030</t>
  </si>
  <si>
    <t>2508-5956</t>
  </si>
  <si>
    <t>90001</t>
  </si>
  <si>
    <t>9352-11494</t>
  </si>
  <si>
    <t>13793-17398</t>
  </si>
  <si>
    <t>90002</t>
  </si>
  <si>
    <t>3370-8830</t>
  </si>
  <si>
    <t>90003</t>
  </si>
  <si>
    <t>90004</t>
  </si>
  <si>
    <t>2220-7523</t>
  </si>
  <si>
    <t>7523-9090</t>
  </si>
  <si>
    <t>9090-10762</t>
  </si>
  <si>
    <t>90005</t>
  </si>
  <si>
    <t>2429-6739</t>
  </si>
  <si>
    <t>6739-8959</t>
  </si>
  <si>
    <t>90006</t>
  </si>
  <si>
    <t>4597-8411</t>
  </si>
  <si>
    <t>90007</t>
  </si>
  <si>
    <t>2377-5721</t>
  </si>
  <si>
    <t>5721-7393</t>
  </si>
  <si>
    <t>90008</t>
  </si>
  <si>
    <t>1698-4963</t>
  </si>
  <si>
    <t>4963-8986</t>
  </si>
  <si>
    <t>90009</t>
  </si>
  <si>
    <t>90010</t>
  </si>
  <si>
    <t>90011</t>
  </si>
  <si>
    <t>90012</t>
  </si>
  <si>
    <t>2090-4937</t>
  </si>
  <si>
    <t>90013</t>
  </si>
  <si>
    <t>90014</t>
  </si>
  <si>
    <t>1358-5407</t>
  </si>
  <si>
    <t>8907-11415</t>
  </si>
  <si>
    <t>90015</t>
  </si>
  <si>
    <t>4519-7027</t>
  </si>
  <si>
    <t>90016</t>
  </si>
  <si>
    <t>1411-6322</t>
  </si>
  <si>
    <t>90017</t>
  </si>
  <si>
    <t>2586-4676</t>
  </si>
  <si>
    <t>4676-8176</t>
  </si>
  <si>
    <t>8176-10553</t>
  </si>
  <si>
    <t>10553-13400</t>
  </si>
  <si>
    <t>13400-15803</t>
  </si>
  <si>
    <t>18703-21785</t>
  </si>
  <si>
    <t>90018</t>
  </si>
  <si>
    <t>4180-8725</t>
  </si>
  <si>
    <t>90019</t>
  </si>
  <si>
    <t>3187-5251</t>
  </si>
  <si>
    <t>5251-9222</t>
  </si>
  <si>
    <t>9222-10502</t>
  </si>
  <si>
    <t>10502-15047</t>
  </si>
  <si>
    <t>90020</t>
  </si>
  <si>
    <t>2273-6792</t>
  </si>
  <si>
    <t>91001</t>
  </si>
  <si>
    <t>11938-15412</t>
  </si>
  <si>
    <t>91002</t>
  </si>
  <si>
    <t>4989-8019</t>
  </si>
  <si>
    <t>91003</t>
  </si>
  <si>
    <t>4101-6086</t>
  </si>
  <si>
    <t>6086-9534</t>
  </si>
  <si>
    <t>91004</t>
  </si>
  <si>
    <t>2691-4624</t>
  </si>
  <si>
    <t>4624-7889</t>
  </si>
  <si>
    <t>91005</t>
  </si>
  <si>
    <t>6348-9744</t>
  </si>
  <si>
    <t>91006</t>
  </si>
  <si>
    <t>2691-4964</t>
  </si>
  <si>
    <t>4964-7785</t>
  </si>
  <si>
    <t>91007</t>
  </si>
  <si>
    <t>91008</t>
  </si>
  <si>
    <t>3553-6923</t>
  </si>
  <si>
    <t>6923-10632</t>
  </si>
  <si>
    <t>91009</t>
  </si>
  <si>
    <t>1541-4153</t>
  </si>
  <si>
    <t>4153-9195</t>
  </si>
  <si>
    <t>91010</t>
  </si>
  <si>
    <t>4128-9065</t>
  </si>
  <si>
    <t>91011</t>
  </si>
  <si>
    <t>4545-8437</t>
  </si>
  <si>
    <t>91012</t>
  </si>
  <si>
    <t>3997-7079</t>
  </si>
  <si>
    <t>91013</t>
  </si>
  <si>
    <t>2586-4519</t>
  </si>
  <si>
    <t>4519-8437</t>
  </si>
  <si>
    <t>8437-12199</t>
  </si>
  <si>
    <t>12199-15647</t>
  </si>
  <si>
    <t>91014</t>
  </si>
  <si>
    <t>6739-9456</t>
  </si>
  <si>
    <t>9456-11729</t>
  </si>
  <si>
    <t>11729-17345</t>
  </si>
  <si>
    <t>17345-20898</t>
  </si>
  <si>
    <t>91015</t>
  </si>
  <si>
    <t>4389-7680</t>
  </si>
  <si>
    <t>92001</t>
  </si>
  <si>
    <t>12016-14184</t>
  </si>
  <si>
    <t>14184-16744</t>
  </si>
  <si>
    <t>92002</t>
  </si>
  <si>
    <t>4101-6243</t>
  </si>
  <si>
    <t>6243-8907</t>
  </si>
  <si>
    <t>92003</t>
  </si>
  <si>
    <t>2168-5695</t>
  </si>
  <si>
    <t>5695-9613</t>
  </si>
  <si>
    <t>92004</t>
  </si>
  <si>
    <t>5016-7942</t>
  </si>
  <si>
    <t>92005</t>
  </si>
  <si>
    <t>3579-5120</t>
  </si>
  <si>
    <t>7758-10814</t>
  </si>
  <si>
    <t>92006</t>
  </si>
  <si>
    <t>2821-6008</t>
  </si>
  <si>
    <t>92007</t>
  </si>
  <si>
    <t>3736-6975</t>
  </si>
  <si>
    <t>92008</t>
  </si>
  <si>
    <t>3709-7392</t>
  </si>
  <si>
    <t>7392-10762</t>
  </si>
  <si>
    <t>92009</t>
  </si>
  <si>
    <t>2873-6060</t>
  </si>
  <si>
    <t>92010</t>
  </si>
  <si>
    <t>92011</t>
  </si>
  <si>
    <t>2168-4336</t>
  </si>
  <si>
    <t>6661-9221</t>
  </si>
  <si>
    <t>9221-11180</t>
  </si>
  <si>
    <t>11180-13975</t>
  </si>
  <si>
    <t>92012</t>
  </si>
  <si>
    <t>2586-5642</t>
  </si>
  <si>
    <t>92013</t>
  </si>
  <si>
    <t>3135-5303</t>
  </si>
  <si>
    <t>92014</t>
  </si>
  <si>
    <t>3657-9012</t>
  </si>
  <si>
    <t>92015</t>
  </si>
  <si>
    <t>1907-5146</t>
  </si>
  <si>
    <t>92016</t>
  </si>
  <si>
    <t>2325-4598</t>
  </si>
  <si>
    <t>4598-7602</t>
  </si>
  <si>
    <t>92017</t>
  </si>
  <si>
    <t>92018</t>
  </si>
  <si>
    <t>4754-7340</t>
  </si>
  <si>
    <t>7340-10710</t>
  </si>
  <si>
    <t>92019</t>
  </si>
  <si>
    <t>2116-4702</t>
  </si>
  <si>
    <t>4702-8124</t>
  </si>
  <si>
    <t>8124-14080</t>
  </si>
  <si>
    <t>92020</t>
  </si>
  <si>
    <t>5120-7001</t>
  </si>
  <si>
    <t>7001-11390</t>
  </si>
  <si>
    <t>92021</t>
  </si>
  <si>
    <t>2952-5408</t>
  </si>
  <si>
    <t>93001</t>
  </si>
  <si>
    <t>9352-12095</t>
  </si>
  <si>
    <t>93002</t>
  </si>
  <si>
    <t>2508-4441</t>
  </si>
  <si>
    <t>4441-6557</t>
  </si>
  <si>
    <t>93003</t>
  </si>
  <si>
    <t>1750-4728</t>
  </si>
  <si>
    <t>7366-9430</t>
  </si>
  <si>
    <t>9430-11285</t>
  </si>
  <si>
    <t>93004</t>
  </si>
  <si>
    <t>7027-10606</t>
  </si>
  <si>
    <t>93005</t>
  </si>
  <si>
    <t>3265-6243</t>
  </si>
  <si>
    <t>8907-11728</t>
  </si>
  <si>
    <t>93006</t>
  </si>
  <si>
    <t>1985-4676</t>
  </si>
  <si>
    <t>4676-10109</t>
  </si>
  <si>
    <t>93007</t>
  </si>
  <si>
    <t>2926-10266</t>
  </si>
  <si>
    <t>93008</t>
  </si>
  <si>
    <t>2743-10136</t>
  </si>
  <si>
    <t>93009</t>
  </si>
  <si>
    <t>4545-6844</t>
  </si>
  <si>
    <t>6844-9378</t>
  </si>
  <si>
    <t>93010</t>
  </si>
  <si>
    <t>5956-8203</t>
  </si>
  <si>
    <t>8203-10423</t>
  </si>
  <si>
    <t>93011</t>
  </si>
  <si>
    <t>3579-6165</t>
  </si>
  <si>
    <t>6165-8699</t>
  </si>
  <si>
    <t>94001</t>
  </si>
  <si>
    <t>10972-13114</t>
  </si>
  <si>
    <t>13114-15073</t>
  </si>
  <si>
    <t>15073-17163</t>
  </si>
  <si>
    <t>94002</t>
  </si>
  <si>
    <t>3239-6008</t>
  </si>
  <si>
    <t>6008-8202</t>
  </si>
  <si>
    <t>94003</t>
  </si>
  <si>
    <t>2325-5747</t>
  </si>
  <si>
    <t>94004</t>
  </si>
  <si>
    <t>3135-5251</t>
  </si>
  <si>
    <t>5251-7367</t>
  </si>
  <si>
    <t>94005</t>
  </si>
  <si>
    <t>6086-8672</t>
  </si>
  <si>
    <t>94006</t>
  </si>
  <si>
    <t>2664-5511</t>
  </si>
  <si>
    <t>94007</t>
  </si>
  <si>
    <t>4859-8229</t>
  </si>
  <si>
    <t>94008</t>
  </si>
  <si>
    <t>2560-5355</t>
  </si>
  <si>
    <t>95001</t>
  </si>
  <si>
    <t>9352-12069</t>
  </si>
  <si>
    <t>12069-16301</t>
  </si>
  <si>
    <t>95002</t>
  </si>
  <si>
    <t>95003</t>
  </si>
  <si>
    <t>95004</t>
  </si>
  <si>
    <t>1907-7210</t>
  </si>
  <si>
    <t>7210-8751</t>
  </si>
  <si>
    <t>8751-11024</t>
  </si>
  <si>
    <t>11024-14185</t>
  </si>
  <si>
    <t>95005</t>
  </si>
  <si>
    <t>2952-6139</t>
  </si>
  <si>
    <t>6139-8595</t>
  </si>
  <si>
    <t>8595-12409</t>
  </si>
  <si>
    <t>95006</t>
  </si>
  <si>
    <t>3762-6165</t>
  </si>
  <si>
    <t>6165-10710</t>
  </si>
  <si>
    <t>10710-12878</t>
  </si>
  <si>
    <t>12878-14785</t>
  </si>
  <si>
    <t>14785-16927</t>
  </si>
  <si>
    <t>16927-20036</t>
  </si>
  <si>
    <t>95007</t>
  </si>
  <si>
    <t>2038-5251</t>
  </si>
  <si>
    <t>5251-7184</t>
  </si>
  <si>
    <t>7184-10580</t>
  </si>
  <si>
    <t>95008</t>
  </si>
  <si>
    <t>3474-9299</t>
  </si>
  <si>
    <t>96001</t>
  </si>
  <si>
    <t>11285-13061</t>
  </si>
  <si>
    <t>13061-16614</t>
  </si>
  <si>
    <t>16614-18547</t>
  </si>
  <si>
    <t>96002</t>
  </si>
  <si>
    <t>5381-6557</t>
  </si>
  <si>
    <t>6557-8568</t>
  </si>
  <si>
    <t>96003</t>
  </si>
  <si>
    <t>1855-5956</t>
  </si>
  <si>
    <t>96004</t>
  </si>
  <si>
    <t>4780-7288</t>
  </si>
  <si>
    <t>96005</t>
  </si>
  <si>
    <t>5251-7262</t>
  </si>
  <si>
    <t>7262-8725</t>
  </si>
  <si>
    <t>8725-10789</t>
  </si>
  <si>
    <t>96006</t>
  </si>
  <si>
    <t>2482-8595</t>
  </si>
  <si>
    <t>8595-11599</t>
  </si>
  <si>
    <t>96007</t>
  </si>
  <si>
    <t>96008</t>
  </si>
  <si>
    <t>2612-4780</t>
  </si>
  <si>
    <t>4780-8881</t>
  </si>
  <si>
    <t>96009</t>
  </si>
  <si>
    <t>96010</t>
  </si>
  <si>
    <t>4441-7079</t>
  </si>
  <si>
    <t>96011</t>
  </si>
  <si>
    <t>2821-6400</t>
  </si>
  <si>
    <t>6400-9691</t>
  </si>
  <si>
    <t>96012</t>
  </si>
  <si>
    <t>1384-3578</t>
  </si>
  <si>
    <t>3578-7052</t>
  </si>
  <si>
    <t>96013</t>
  </si>
  <si>
    <t>2743-6740</t>
  </si>
  <si>
    <t>6740-9953</t>
  </si>
  <si>
    <t>96014</t>
  </si>
  <si>
    <t>1646-7733</t>
  </si>
  <si>
    <t>7733-9797</t>
  </si>
  <si>
    <t>96015</t>
  </si>
  <si>
    <t>2273-5042</t>
  </si>
  <si>
    <t>5042-7942</t>
  </si>
  <si>
    <t>7942-14185</t>
  </si>
  <si>
    <t>96016</t>
  </si>
  <si>
    <t>96017</t>
  </si>
  <si>
    <t>96018</t>
  </si>
  <si>
    <t>96019</t>
  </si>
  <si>
    <t>4180-6505</t>
  </si>
  <si>
    <t>6505-8595</t>
  </si>
  <si>
    <t>8595-10842</t>
  </si>
  <si>
    <t>97001</t>
  </si>
  <si>
    <t>9352-12225</t>
  </si>
  <si>
    <t>12225-16953</t>
  </si>
  <si>
    <t>16953-18442</t>
  </si>
  <si>
    <t>18442-21916</t>
  </si>
  <si>
    <t>97002</t>
  </si>
  <si>
    <t>2116-5251</t>
  </si>
  <si>
    <t>5251-7236</t>
  </si>
  <si>
    <t>97003</t>
  </si>
  <si>
    <t>3631-6870</t>
  </si>
  <si>
    <t>6870-8542</t>
  </si>
  <si>
    <t>8542-10266</t>
  </si>
  <si>
    <t>97004</t>
  </si>
  <si>
    <t>6191-8908</t>
  </si>
  <si>
    <t>8908-11416</t>
  </si>
  <si>
    <t>11416-13584</t>
  </si>
  <si>
    <t>13584-19148</t>
  </si>
  <si>
    <t>19148-20689</t>
  </si>
  <si>
    <t>97005</t>
  </si>
  <si>
    <t>2351-4127</t>
  </si>
  <si>
    <t>4127-6661</t>
  </si>
  <si>
    <t>6661-9717</t>
  </si>
  <si>
    <t>98001</t>
  </si>
  <si>
    <t>10867-14576</t>
  </si>
  <si>
    <t>14576-16483</t>
  </si>
  <si>
    <t>16483-17632</t>
  </si>
  <si>
    <t>17632-21159</t>
  </si>
  <si>
    <t>21159-25025</t>
  </si>
  <si>
    <t>25025-29414</t>
  </si>
  <si>
    <t>29414-31896</t>
  </si>
  <si>
    <t>31896-36520</t>
  </si>
  <si>
    <t>98002</t>
  </si>
  <si>
    <t>5198-7366</t>
  </si>
  <si>
    <t>7366-12016</t>
  </si>
  <si>
    <t>98003</t>
  </si>
  <si>
    <t>2664-6870</t>
  </si>
  <si>
    <t>98004</t>
  </si>
  <si>
    <t>2090-6635</t>
  </si>
  <si>
    <t>6635-10423</t>
  </si>
  <si>
    <t>10423-12826</t>
  </si>
  <si>
    <t>16196-18025</t>
  </si>
  <si>
    <t>18025-24216</t>
  </si>
  <si>
    <t>98005</t>
  </si>
  <si>
    <t>2142-4127</t>
  </si>
  <si>
    <t>4127-6426</t>
  </si>
  <si>
    <t>6426-10710</t>
  </si>
  <si>
    <t>10710-14080</t>
  </si>
  <si>
    <t>14080-17215</t>
  </si>
  <si>
    <t>17215-21107</t>
  </si>
  <si>
    <t>21107-25600</t>
  </si>
  <si>
    <t>25600-29780</t>
  </si>
  <si>
    <t>29780-32497</t>
  </si>
  <si>
    <t>32497-36546</t>
  </si>
  <si>
    <t>98006</t>
  </si>
  <si>
    <t>4362-6582</t>
  </si>
  <si>
    <t>6582-7731</t>
  </si>
  <si>
    <t>7731-11231</t>
  </si>
  <si>
    <t>11231-15228</t>
  </si>
  <si>
    <t>15228-16717</t>
  </si>
  <si>
    <t>16717-18598</t>
  </si>
  <si>
    <t>18598-22020</t>
  </si>
  <si>
    <t>22020-25207</t>
  </si>
  <si>
    <t>25207-27584</t>
  </si>
  <si>
    <t>27584-31659</t>
  </si>
  <si>
    <t>31659-32913</t>
  </si>
  <si>
    <t>32913-36701</t>
  </si>
  <si>
    <t>98007</t>
  </si>
  <si>
    <t>7158-11729</t>
  </si>
  <si>
    <t>11729-16065</t>
  </si>
  <si>
    <t>16065-17319</t>
  </si>
  <si>
    <t>98008</t>
  </si>
  <si>
    <t>6426-8777</t>
  </si>
  <si>
    <t>8777-12173</t>
  </si>
  <si>
    <t>12173-16614</t>
  </si>
  <si>
    <t>16614-22387</t>
  </si>
  <si>
    <t>22387-25574</t>
  </si>
  <si>
    <t>25574-27951</t>
  </si>
  <si>
    <t>27951-32444</t>
  </si>
  <si>
    <t>32444-34482</t>
  </si>
  <si>
    <t>34482-36441</t>
  </si>
  <si>
    <t>36441-38452</t>
  </si>
  <si>
    <t>41012-42814</t>
  </si>
  <si>
    <t>42814-44799</t>
  </si>
  <si>
    <t>44799-46889</t>
  </si>
  <si>
    <t>99001</t>
  </si>
  <si>
    <t>11285-15569</t>
  </si>
  <si>
    <t>99002</t>
  </si>
  <si>
    <t>4232-7811</t>
  </si>
  <si>
    <t>99003</t>
  </si>
  <si>
    <t>4937-6870</t>
  </si>
  <si>
    <t>6870-8986</t>
  </si>
  <si>
    <t>99004</t>
  </si>
  <si>
    <t>5016-8438</t>
  </si>
  <si>
    <t>99005</t>
  </si>
  <si>
    <t>5825-8176</t>
  </si>
  <si>
    <t>8176-10292</t>
  </si>
  <si>
    <t>99006</t>
  </si>
  <si>
    <t>6713-11102</t>
  </si>
  <si>
    <t>11102-14028</t>
  </si>
  <si>
    <t>99007</t>
  </si>
  <si>
    <t>6347-8672</t>
  </si>
  <si>
    <t>8672-12538</t>
  </si>
  <si>
    <t>99008</t>
  </si>
  <si>
    <t>3657-6661</t>
  </si>
  <si>
    <t>6661-13218</t>
  </si>
  <si>
    <t>100001</t>
  </si>
  <si>
    <t>9352-13114</t>
  </si>
  <si>
    <t>100002</t>
  </si>
  <si>
    <t>3657-6060</t>
  </si>
  <si>
    <t>100003</t>
  </si>
  <si>
    <t>3736-6400</t>
  </si>
  <si>
    <t>100004</t>
  </si>
  <si>
    <t>2926-4676</t>
  </si>
  <si>
    <t>4676-7236</t>
  </si>
  <si>
    <t>100005</t>
  </si>
  <si>
    <t>3213-4989</t>
  </si>
  <si>
    <t>100006</t>
  </si>
  <si>
    <t>5721-8412</t>
  </si>
  <si>
    <t>8412-11939</t>
  </si>
  <si>
    <t>100007</t>
  </si>
  <si>
    <t>3762-6087</t>
  </si>
  <si>
    <t>6087-8882</t>
  </si>
  <si>
    <t>8882-12409</t>
  </si>
  <si>
    <t>100008</t>
  </si>
  <si>
    <t>3866-7366</t>
  </si>
  <si>
    <t>7366-10945</t>
  </si>
  <si>
    <t>100009</t>
  </si>
  <si>
    <t>9222-11207</t>
  </si>
  <si>
    <t>100010</t>
  </si>
  <si>
    <t>2821-4885</t>
  </si>
  <si>
    <t>100011</t>
  </si>
  <si>
    <t>2847-6583</t>
  </si>
  <si>
    <t>101001</t>
  </si>
  <si>
    <t>9352-12539</t>
  </si>
  <si>
    <t>101002</t>
  </si>
  <si>
    <t>101003</t>
  </si>
  <si>
    <t>2220-5015</t>
  </si>
  <si>
    <t>5015-8411</t>
  </si>
  <si>
    <t>101004</t>
  </si>
  <si>
    <t>2247-7054</t>
  </si>
  <si>
    <t>7054-12853</t>
  </si>
  <si>
    <t>101005</t>
  </si>
  <si>
    <t>4467-10345</t>
  </si>
  <si>
    <t>101006</t>
  </si>
  <si>
    <t>3370-7471</t>
  </si>
  <si>
    <t>101007</t>
  </si>
  <si>
    <t>2273-3788</t>
  </si>
  <si>
    <t>3788-8150</t>
  </si>
  <si>
    <t>101008</t>
  </si>
  <si>
    <t>5146-7393</t>
  </si>
  <si>
    <t>7393-10449</t>
  </si>
  <si>
    <t>101009</t>
  </si>
  <si>
    <t>3527-6139</t>
  </si>
  <si>
    <t>101010</t>
  </si>
  <si>
    <t>2168-5172</t>
  </si>
  <si>
    <t>5172-7967</t>
  </si>
  <si>
    <t>101011</t>
  </si>
  <si>
    <t>2168-4754</t>
  </si>
  <si>
    <t>102001</t>
  </si>
  <si>
    <t>9352-14080</t>
  </si>
  <si>
    <t>102002</t>
  </si>
  <si>
    <t>2586-6739</t>
  </si>
  <si>
    <t>102003</t>
  </si>
  <si>
    <t>4833-8386</t>
  </si>
  <si>
    <t>102004</t>
  </si>
  <si>
    <t>5460-7654</t>
  </si>
  <si>
    <t>7654-11259</t>
  </si>
  <si>
    <t>102005</t>
  </si>
  <si>
    <t>2220-3761</t>
  </si>
  <si>
    <t>3761-6791</t>
  </si>
  <si>
    <t>6791-11258</t>
  </si>
  <si>
    <t>102006</t>
  </si>
  <si>
    <t>102007</t>
  </si>
  <si>
    <t>2821-7105</t>
  </si>
  <si>
    <t>102008</t>
  </si>
  <si>
    <t>2691-6844</t>
  </si>
  <si>
    <t>9404-14211</t>
  </si>
  <si>
    <t>103001</t>
  </si>
  <si>
    <t>9352-11468</t>
  </si>
  <si>
    <t>103002</t>
  </si>
  <si>
    <t>103003</t>
  </si>
  <si>
    <t>3892-6217</t>
  </si>
  <si>
    <t>6217-10736</t>
  </si>
  <si>
    <t>10736-13688</t>
  </si>
  <si>
    <t>13688-16196</t>
  </si>
  <si>
    <t>16196-19200</t>
  </si>
  <si>
    <t>19200-21238</t>
  </si>
  <si>
    <t>104001</t>
  </si>
  <si>
    <t>13114-17032</t>
  </si>
  <si>
    <t>104002</t>
  </si>
  <si>
    <t>2534-4781</t>
  </si>
  <si>
    <t>4781-9901</t>
  </si>
  <si>
    <t>104003</t>
  </si>
  <si>
    <t>2220-5041</t>
  </si>
  <si>
    <t>5041-7470</t>
  </si>
  <si>
    <t>7470-10187</t>
  </si>
  <si>
    <t>104004</t>
  </si>
  <si>
    <t>2273-6923</t>
  </si>
  <si>
    <t>6923-9718</t>
  </si>
  <si>
    <t>104005</t>
  </si>
  <si>
    <t>4859-7706</t>
  </si>
  <si>
    <t>104006</t>
  </si>
  <si>
    <t>104007</t>
  </si>
  <si>
    <t>4938-8700</t>
  </si>
  <si>
    <t>104008</t>
  </si>
  <si>
    <t>3866-9587</t>
  </si>
  <si>
    <t>104009</t>
  </si>
  <si>
    <t>1411-6244</t>
  </si>
  <si>
    <t>105001</t>
  </si>
  <si>
    <t>9352-11912</t>
  </si>
  <si>
    <t>11912-14263</t>
  </si>
  <si>
    <t>14263-16379</t>
  </si>
  <si>
    <t>16379-19043</t>
  </si>
  <si>
    <t>19043-24163</t>
  </si>
  <si>
    <t>105002</t>
  </si>
  <si>
    <t>3997-6113</t>
  </si>
  <si>
    <t>7497-10945</t>
  </si>
  <si>
    <t>105003</t>
  </si>
  <si>
    <t>2769-4911</t>
  </si>
  <si>
    <t>4911-6949</t>
  </si>
  <si>
    <t>6949-10528</t>
  </si>
  <si>
    <t>105004</t>
  </si>
  <si>
    <t>0-10292</t>
  </si>
  <si>
    <t>105005</t>
  </si>
  <si>
    <t>2482-8464</t>
  </si>
  <si>
    <t>106001</t>
  </si>
  <si>
    <t>12356-15465</t>
  </si>
  <si>
    <t>106002</t>
  </si>
  <si>
    <t>2978-8255</t>
  </si>
  <si>
    <t>8255-11964</t>
  </si>
  <si>
    <t>106003</t>
  </si>
  <si>
    <t>5198-9874</t>
  </si>
  <si>
    <t>106004</t>
  </si>
  <si>
    <t>2351-13218</t>
  </si>
  <si>
    <t>13218-15961</t>
  </si>
  <si>
    <t>107001</t>
  </si>
  <si>
    <t>13061-15882</t>
  </si>
  <si>
    <t>15882-19435</t>
  </si>
  <si>
    <t>107002</t>
  </si>
  <si>
    <t>3762-8882</t>
  </si>
  <si>
    <t>107003</t>
  </si>
  <si>
    <t>2168-4545</t>
  </si>
  <si>
    <t>4545-6896</t>
  </si>
  <si>
    <t>6896-12068</t>
  </si>
  <si>
    <t>107004</t>
  </si>
  <si>
    <t>107005</t>
  </si>
  <si>
    <t>2978-4284</t>
  </si>
  <si>
    <t>8098-11389</t>
  </si>
  <si>
    <t>107006</t>
  </si>
  <si>
    <t>2873-4153</t>
  </si>
  <si>
    <t>4153-9691</t>
  </si>
  <si>
    <t>107007</t>
  </si>
  <si>
    <t>108001</t>
  </si>
  <si>
    <t>9352-12800</t>
  </si>
  <si>
    <t>108002</t>
  </si>
  <si>
    <t>5093-7209</t>
  </si>
  <si>
    <t>108003</t>
  </si>
  <si>
    <t>109001</t>
  </si>
  <si>
    <t>9352-10606</t>
  </si>
  <si>
    <t>10606-16823</t>
  </si>
  <si>
    <t>109002</t>
  </si>
  <si>
    <t>4023-5904</t>
  </si>
  <si>
    <t>5904-9509</t>
  </si>
  <si>
    <t>109003</t>
  </si>
  <si>
    <t>5172-8620</t>
  </si>
  <si>
    <t>10605-12564</t>
  </si>
  <si>
    <t>109004</t>
  </si>
  <si>
    <t>2090-7210</t>
  </si>
  <si>
    <t>7210-9901</t>
  </si>
  <si>
    <t>109005</t>
  </si>
  <si>
    <t>2116-5146</t>
  </si>
  <si>
    <t>8411-10240</t>
  </si>
  <si>
    <t>109006</t>
  </si>
  <si>
    <t>4362-6661</t>
  </si>
  <si>
    <t>6661-9822</t>
  </si>
  <si>
    <t>110001</t>
  </si>
  <si>
    <t>9352-11259</t>
  </si>
  <si>
    <t>11259-14707</t>
  </si>
  <si>
    <t>14707-17972</t>
  </si>
  <si>
    <t>17972-20506</t>
  </si>
  <si>
    <t>110002</t>
  </si>
  <si>
    <t>5094-8359</t>
  </si>
  <si>
    <t>8359-9743</t>
  </si>
  <si>
    <t>9743-13243</t>
  </si>
  <si>
    <t>13243-16404</t>
  </si>
  <si>
    <t>110003</t>
  </si>
  <si>
    <t>2194-4388</t>
  </si>
  <si>
    <t>4388-7000</t>
  </si>
  <si>
    <t>7000-10161</t>
  </si>
  <si>
    <t>10161-13531</t>
  </si>
  <si>
    <t>13531-15699</t>
  </si>
  <si>
    <t>15699-18651</t>
  </si>
  <si>
    <t>111001</t>
  </si>
  <si>
    <t>11259-12539</t>
  </si>
  <si>
    <t>12539-17946</t>
  </si>
  <si>
    <t>111002</t>
  </si>
  <si>
    <t>1855-4337</t>
  </si>
  <si>
    <t>4337-6505</t>
  </si>
  <si>
    <t>6505-9117</t>
  </si>
  <si>
    <t>9117-11259</t>
  </si>
  <si>
    <t>11259-12983</t>
  </si>
  <si>
    <t>111003</t>
  </si>
  <si>
    <t>3004-7288</t>
  </si>
  <si>
    <t>7288-9273</t>
  </si>
  <si>
    <t>111004</t>
  </si>
  <si>
    <t>3579-9169</t>
  </si>
  <si>
    <t>111005</t>
  </si>
  <si>
    <t>1437-4389</t>
  </si>
  <si>
    <t>4389-9535</t>
  </si>
  <si>
    <t>112001</t>
  </si>
  <si>
    <t>10658-13662</t>
  </si>
  <si>
    <t>13662-15517</t>
  </si>
  <si>
    <t>112002</t>
  </si>
  <si>
    <t>112003</t>
  </si>
  <si>
    <t>3187-4989</t>
  </si>
  <si>
    <t>4989-7183</t>
  </si>
  <si>
    <t>112004</t>
  </si>
  <si>
    <t>1802-4597</t>
  </si>
  <si>
    <t>4597-6817</t>
  </si>
  <si>
    <t>6817-8489</t>
  </si>
  <si>
    <t>113001</t>
  </si>
  <si>
    <t>9352-10632</t>
  </si>
  <si>
    <t>10632-12774</t>
  </si>
  <si>
    <t>12774-16327</t>
  </si>
  <si>
    <t>113002</t>
  </si>
  <si>
    <t>3788-5590</t>
  </si>
  <si>
    <t>5590-7601</t>
  </si>
  <si>
    <t>113003</t>
  </si>
  <si>
    <t>3762-6296</t>
  </si>
  <si>
    <t>6296-8412</t>
  </si>
  <si>
    <t>8412-10606</t>
  </si>
  <si>
    <t>113004</t>
  </si>
  <si>
    <t>7053-9561</t>
  </si>
  <si>
    <t>113005</t>
  </si>
  <si>
    <t>3892-6348</t>
  </si>
  <si>
    <t>6348-8647</t>
  </si>
  <si>
    <t>114001</t>
  </si>
  <si>
    <t>9352-10684</t>
  </si>
  <si>
    <t>10684-12800</t>
  </si>
  <si>
    <t>12800-18338</t>
  </si>
  <si>
    <t>114002</t>
  </si>
  <si>
    <t>114003</t>
  </si>
  <si>
    <t>114004</t>
  </si>
  <si>
    <t>0-10214</t>
  </si>
  <si>
    <t>114005</t>
  </si>
  <si>
    <t>2403-5276</t>
  </si>
  <si>
    <t>5276-6765</t>
  </si>
  <si>
    <t>6765-13034</t>
  </si>
  <si>
    <t>114006</t>
  </si>
  <si>
    <t>4571-10240</t>
  </si>
  <si>
    <t>remove</t>
  </si>
  <si>
    <t>dddd</t>
  </si>
  <si>
    <t>119352-1911254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</si>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</sst>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word-for-word-timing-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Z6237"/>
  <sheetViews>
    <sheetView workbookViewId="0">
      <selection sqref="A1:XFD1048576"/>
    </sheetView>
  </sheetViews>
  <sheetFormatPr baseColWidth="10" defaultRowHeight="16" x14ac:dyDescent="0.2"/>
  <cols>
    <col min="2" max="2" width="7.1640625" bestFit="1" customWidth="1"/>
    <col min="3" max="3" width="9.83203125" bestFit="1" customWidth="1"/>
    <col min="5" max="34" width="11.83203125" bestFit="1" customWidth="1"/>
    <col min="35" max="36" width="12.83203125" bestFit="1" customWidth="1"/>
    <col min="37" max="130" width="13.83203125" bestFit="1" customWidth="1"/>
  </cols>
  <sheetData>
    <row r="1" spans="1:14" x14ac:dyDescent="0.2">
      <c r="A1" t="s">
        <v>52476</v>
      </c>
      <c r="B1" s="1" t="s">
        <v>0</v>
      </c>
      <c r="C1" t="s">
        <v>1</v>
      </c>
    </row>
    <row r="2" spans="1:14" hidden="1" x14ac:dyDescent="0.2">
      <c r="B2" s="1" t="s">
        <v>2</v>
      </c>
      <c r="C2" t="s">
        <v>3</v>
      </c>
      <c r="D2" t="s">
        <v>3</v>
      </c>
      <c r="E2" t="s">
        <v>3</v>
      </c>
      <c r="F2" t="s">
        <v>3</v>
      </c>
    </row>
    <row r="3" spans="1:14" hidden="1" x14ac:dyDescent="0.2">
      <c r="B3" s="1" t="s">
        <v>4</v>
      </c>
      <c r="C3" t="s">
        <v>5</v>
      </c>
      <c r="D3" t="s">
        <v>6</v>
      </c>
      <c r="E3" t="s">
        <v>7</v>
      </c>
      <c r="F3" t="s">
        <v>7</v>
      </c>
    </row>
    <row r="4" spans="1:14" hidden="1" x14ac:dyDescent="0.2">
      <c r="B4" s="1" t="s">
        <v>8</v>
      </c>
      <c r="C4" t="s">
        <v>9</v>
      </c>
      <c r="D4" t="s">
        <v>9</v>
      </c>
    </row>
    <row r="5" spans="1:14" hidden="1" x14ac:dyDescent="0.2">
      <c r="B5" s="1" t="s">
        <v>10</v>
      </c>
      <c r="C5" t="s">
        <v>11</v>
      </c>
      <c r="D5" t="s">
        <v>12</v>
      </c>
      <c r="E5" t="s">
        <v>12</v>
      </c>
    </row>
    <row r="6" spans="1:14" hidden="1" x14ac:dyDescent="0.2">
      <c r="B6" s="1" t="s">
        <v>13</v>
      </c>
      <c r="C6" t="s">
        <v>14</v>
      </c>
      <c r="D6" t="s">
        <v>15</v>
      </c>
      <c r="E6" t="s">
        <v>16</v>
      </c>
      <c r="F6" t="s">
        <v>17</v>
      </c>
    </row>
    <row r="7" spans="1:14" hidden="1" x14ac:dyDescent="0.2">
      <c r="B7" s="1" t="s">
        <v>18</v>
      </c>
      <c r="C7" t="s">
        <v>19</v>
      </c>
      <c r="D7" t="s">
        <v>19</v>
      </c>
      <c r="E7" t="s">
        <v>19</v>
      </c>
    </row>
    <row r="8" spans="1:14" hidden="1" x14ac:dyDescent="0.2">
      <c r="B8" s="1" t="s">
        <v>20</v>
      </c>
      <c r="C8" t="s">
        <v>21</v>
      </c>
      <c r="D8" t="s">
        <v>21</v>
      </c>
      <c r="E8" t="s">
        <v>22</v>
      </c>
      <c r="F8" t="s">
        <v>23</v>
      </c>
      <c r="G8" t="s">
        <v>24</v>
      </c>
      <c r="H8" t="s">
        <v>24</v>
      </c>
      <c r="I8" t="s">
        <v>25</v>
      </c>
      <c r="J8" t="s">
        <v>26</v>
      </c>
      <c r="K8" t="s">
        <v>26</v>
      </c>
    </row>
    <row r="9" spans="1:14" x14ac:dyDescent="0.2">
      <c r="A9" t="s">
        <v>52475</v>
      </c>
      <c r="B9" s="1" t="s">
        <v>27</v>
      </c>
      <c r="C9" t="s">
        <v>28</v>
      </c>
      <c r="D9" t="s">
        <v>28</v>
      </c>
      <c r="E9" t="s">
        <v>28</v>
      </c>
      <c r="F9" t="s">
        <v>28</v>
      </c>
      <c r="G9" t="s">
        <v>29</v>
      </c>
    </row>
    <row r="10" spans="1:14" hidden="1" x14ac:dyDescent="0.2">
      <c r="B10" s="1" t="s">
        <v>30</v>
      </c>
      <c r="C10" t="s">
        <v>31</v>
      </c>
      <c r="D10" t="s">
        <v>31</v>
      </c>
      <c r="E10" t="s">
        <v>32</v>
      </c>
      <c r="F10" t="s">
        <v>32</v>
      </c>
      <c r="G10" t="s">
        <v>33</v>
      </c>
      <c r="H10" t="s">
        <v>34</v>
      </c>
      <c r="I10" t="s">
        <v>34</v>
      </c>
    </row>
    <row r="11" spans="1:14" hidden="1" x14ac:dyDescent="0.2">
      <c r="B11" s="1" t="s">
        <v>35</v>
      </c>
      <c r="C11" t="s">
        <v>36</v>
      </c>
      <c r="D11" t="s">
        <v>37</v>
      </c>
      <c r="E11" t="s">
        <v>38</v>
      </c>
      <c r="F11" t="s">
        <v>39</v>
      </c>
      <c r="G11" t="s">
        <v>39</v>
      </c>
      <c r="H11" t="s">
        <v>40</v>
      </c>
      <c r="I11" t="s">
        <v>41</v>
      </c>
      <c r="J11" t="s">
        <v>42</v>
      </c>
    </row>
    <row r="12" spans="1:14" hidden="1" x14ac:dyDescent="0.2">
      <c r="B12" s="1" t="s">
        <v>43</v>
      </c>
      <c r="C12" t="s">
        <v>44</v>
      </c>
      <c r="D12" t="s">
        <v>45</v>
      </c>
      <c r="E12" t="s">
        <v>46</v>
      </c>
      <c r="F12" t="s">
        <v>47</v>
      </c>
      <c r="G12" t="s">
        <v>48</v>
      </c>
      <c r="H12" t="s">
        <v>49</v>
      </c>
      <c r="I12" t="s">
        <v>50</v>
      </c>
      <c r="J12" t="s">
        <v>51</v>
      </c>
      <c r="K12" t="s">
        <v>51</v>
      </c>
      <c r="L12" t="s">
        <v>52</v>
      </c>
      <c r="M12" t="s">
        <v>53</v>
      </c>
      <c r="N12" t="s">
        <v>54</v>
      </c>
    </row>
    <row r="13" spans="1:14" hidden="1" x14ac:dyDescent="0.2">
      <c r="B13" s="1" t="s">
        <v>55</v>
      </c>
      <c r="C13" t="s">
        <v>56</v>
      </c>
      <c r="D13" t="s">
        <v>57</v>
      </c>
      <c r="E13" t="s">
        <v>58</v>
      </c>
      <c r="F13" t="s">
        <v>58</v>
      </c>
      <c r="G13" t="s">
        <v>58</v>
      </c>
      <c r="H13" t="s">
        <v>59</v>
      </c>
      <c r="I13" t="s">
        <v>60</v>
      </c>
      <c r="J13" t="s">
        <v>60</v>
      </c>
    </row>
    <row r="14" spans="1:14" hidden="1" x14ac:dyDescent="0.2">
      <c r="B14" s="1" t="s">
        <v>61</v>
      </c>
      <c r="C14" t="s">
        <v>62</v>
      </c>
      <c r="D14" t="s">
        <v>62</v>
      </c>
      <c r="E14" t="s">
        <v>63</v>
      </c>
      <c r="F14" t="s">
        <v>64</v>
      </c>
      <c r="G14" t="s">
        <v>65</v>
      </c>
      <c r="H14" t="s">
        <v>66</v>
      </c>
      <c r="I14" t="s">
        <v>67</v>
      </c>
      <c r="J14" t="s">
        <v>68</v>
      </c>
      <c r="K14" t="s">
        <v>68</v>
      </c>
      <c r="L14" t="s">
        <v>69</v>
      </c>
      <c r="M14" t="s">
        <v>69</v>
      </c>
    </row>
    <row r="15" spans="1:14" hidden="1" x14ac:dyDescent="0.2">
      <c r="B15" s="1" t="s">
        <v>70</v>
      </c>
      <c r="C15" t="s">
        <v>71</v>
      </c>
      <c r="D15" t="s">
        <v>71</v>
      </c>
      <c r="E15" t="s">
        <v>72</v>
      </c>
      <c r="F15" t="s">
        <v>73</v>
      </c>
      <c r="G15" t="s">
        <v>74</v>
      </c>
      <c r="H15" t="s">
        <v>75</v>
      </c>
      <c r="I15" t="s">
        <v>76</v>
      </c>
      <c r="J15" t="s">
        <v>77</v>
      </c>
      <c r="K15" t="s">
        <v>78</v>
      </c>
      <c r="L15" t="s">
        <v>79</v>
      </c>
      <c r="M15" t="s">
        <v>80</v>
      </c>
      <c r="N15" t="s">
        <v>81</v>
      </c>
    </row>
    <row r="16" spans="1:14" hidden="1" x14ac:dyDescent="0.2">
      <c r="B16" s="1" t="s">
        <v>82</v>
      </c>
      <c r="C16" t="s">
        <v>31</v>
      </c>
      <c r="D16" t="s">
        <v>31</v>
      </c>
      <c r="E16" t="s">
        <v>83</v>
      </c>
      <c r="F16" t="s">
        <v>83</v>
      </c>
      <c r="G16" t="s">
        <v>84</v>
      </c>
      <c r="H16" t="s">
        <v>85</v>
      </c>
      <c r="I16" t="s">
        <v>86</v>
      </c>
      <c r="J16" t="s">
        <v>86</v>
      </c>
      <c r="K16" t="s">
        <v>87</v>
      </c>
      <c r="L16" t="s">
        <v>87</v>
      </c>
      <c r="M16" t="s">
        <v>87</v>
      </c>
    </row>
    <row r="17" spans="2:27" hidden="1" x14ac:dyDescent="0.2">
      <c r="B17" s="1" t="s">
        <v>88</v>
      </c>
      <c r="C17" t="s">
        <v>89</v>
      </c>
      <c r="D17" t="s">
        <v>89</v>
      </c>
      <c r="E17" t="s">
        <v>90</v>
      </c>
      <c r="F17" t="s">
        <v>91</v>
      </c>
      <c r="G17" t="s">
        <v>92</v>
      </c>
      <c r="H17" t="s">
        <v>92</v>
      </c>
      <c r="I17" t="s">
        <v>93</v>
      </c>
      <c r="J17" t="s">
        <v>94</v>
      </c>
      <c r="K17" t="s">
        <v>95</v>
      </c>
      <c r="L17" t="s">
        <v>95</v>
      </c>
    </row>
    <row r="18" spans="2:27" hidden="1" x14ac:dyDescent="0.2">
      <c r="B18" s="1" t="s">
        <v>96</v>
      </c>
      <c r="C18" t="s">
        <v>97</v>
      </c>
      <c r="D18" t="s">
        <v>98</v>
      </c>
      <c r="E18" t="s">
        <v>98</v>
      </c>
      <c r="F18" t="s">
        <v>98</v>
      </c>
      <c r="G18" t="s">
        <v>98</v>
      </c>
      <c r="H18" t="s">
        <v>99</v>
      </c>
      <c r="I18" t="s">
        <v>100</v>
      </c>
      <c r="J18" t="s">
        <v>101</v>
      </c>
      <c r="K18" t="s">
        <v>102</v>
      </c>
      <c r="L18" t="s">
        <v>102</v>
      </c>
      <c r="M18" t="s">
        <v>103</v>
      </c>
      <c r="N18" t="s">
        <v>104</v>
      </c>
    </row>
    <row r="19" spans="2:27" hidden="1" x14ac:dyDescent="0.2">
      <c r="B19" s="1" t="s">
        <v>105</v>
      </c>
      <c r="C19" t="s">
        <v>11</v>
      </c>
      <c r="D19" t="s">
        <v>106</v>
      </c>
      <c r="E19" t="s">
        <v>107</v>
      </c>
      <c r="F19" t="s">
        <v>108</v>
      </c>
      <c r="G19" t="s">
        <v>108</v>
      </c>
      <c r="H19" t="s">
        <v>109</v>
      </c>
      <c r="I19" t="s">
        <v>109</v>
      </c>
      <c r="J19" t="s">
        <v>110</v>
      </c>
      <c r="K19" t="s">
        <v>111</v>
      </c>
      <c r="L19" t="s">
        <v>112</v>
      </c>
      <c r="M19" t="s">
        <v>113</v>
      </c>
    </row>
    <row r="20" spans="2:27" hidden="1" x14ac:dyDescent="0.2">
      <c r="B20" s="1" t="s">
        <v>114</v>
      </c>
      <c r="C20" t="s">
        <v>115</v>
      </c>
      <c r="D20" t="s">
        <v>116</v>
      </c>
      <c r="E20" t="s">
        <v>117</v>
      </c>
      <c r="F20" t="s">
        <v>117</v>
      </c>
      <c r="G20" t="s">
        <v>118</v>
      </c>
      <c r="H20" t="s">
        <v>118</v>
      </c>
      <c r="I20" t="s">
        <v>118</v>
      </c>
    </row>
    <row r="21" spans="2:27" hidden="1" x14ac:dyDescent="0.2">
      <c r="B21" s="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125</v>
      </c>
      <c r="J21" t="s">
        <v>126</v>
      </c>
      <c r="K21" t="s">
        <v>127</v>
      </c>
      <c r="L21" t="s">
        <v>128</v>
      </c>
      <c r="M21" t="s">
        <v>129</v>
      </c>
      <c r="N21" t="s">
        <v>129</v>
      </c>
      <c r="O21" t="s">
        <v>130</v>
      </c>
      <c r="P21" t="s">
        <v>131</v>
      </c>
      <c r="Q21" t="s">
        <v>132</v>
      </c>
      <c r="R21" t="s">
        <v>132</v>
      </c>
      <c r="S21" t="s">
        <v>133</v>
      </c>
      <c r="T21" t="s">
        <v>133</v>
      </c>
      <c r="U21" t="s">
        <v>133</v>
      </c>
    </row>
    <row r="22" spans="2:27" hidden="1" x14ac:dyDescent="0.2">
      <c r="B22" s="1" t="s">
        <v>134</v>
      </c>
      <c r="C22" t="s">
        <v>135</v>
      </c>
      <c r="D22" t="s">
        <v>136</v>
      </c>
      <c r="E22" t="s">
        <v>136</v>
      </c>
      <c r="F22" t="s">
        <v>137</v>
      </c>
      <c r="G22" t="s">
        <v>138</v>
      </c>
      <c r="H22" t="s">
        <v>139</v>
      </c>
      <c r="I22" t="s">
        <v>140</v>
      </c>
      <c r="J22" t="s">
        <v>141</v>
      </c>
      <c r="K22" t="s">
        <v>142</v>
      </c>
      <c r="L22" t="s">
        <v>143</v>
      </c>
      <c r="M22" t="s">
        <v>144</v>
      </c>
      <c r="N22" t="s">
        <v>145</v>
      </c>
      <c r="O22" t="s">
        <v>146</v>
      </c>
      <c r="P22" t="s">
        <v>147</v>
      </c>
      <c r="Q22" t="s">
        <v>148</v>
      </c>
      <c r="R22" t="s">
        <v>149</v>
      </c>
    </row>
    <row r="23" spans="2:27" hidden="1" x14ac:dyDescent="0.2">
      <c r="B23" s="1" t="s">
        <v>150</v>
      </c>
      <c r="C23" t="s">
        <v>151</v>
      </c>
      <c r="D23" t="s">
        <v>152</v>
      </c>
      <c r="E23" t="s">
        <v>153</v>
      </c>
      <c r="F23" t="s">
        <v>154</v>
      </c>
      <c r="G23" t="s">
        <v>155</v>
      </c>
      <c r="H23" t="s">
        <v>156</v>
      </c>
      <c r="I23" t="s">
        <v>157</v>
      </c>
    </row>
    <row r="24" spans="2:27" hidden="1" x14ac:dyDescent="0.2">
      <c r="B24" s="1" t="s">
        <v>158</v>
      </c>
      <c r="C24" t="s">
        <v>159</v>
      </c>
      <c r="D24" t="s">
        <v>159</v>
      </c>
      <c r="E24" t="s">
        <v>159</v>
      </c>
      <c r="F24" t="s">
        <v>159</v>
      </c>
      <c r="G24" t="s">
        <v>160</v>
      </c>
      <c r="H24" t="s">
        <v>161</v>
      </c>
      <c r="I24" t="s">
        <v>162</v>
      </c>
      <c r="J24" t="s">
        <v>162</v>
      </c>
      <c r="K24" t="s">
        <v>163</v>
      </c>
      <c r="L24" t="s">
        <v>163</v>
      </c>
      <c r="M24" t="s">
        <v>164</v>
      </c>
    </row>
    <row r="25" spans="2:27" hidden="1" x14ac:dyDescent="0.2">
      <c r="B25" s="1" t="s">
        <v>165</v>
      </c>
      <c r="C25" t="s">
        <v>166</v>
      </c>
      <c r="D25" t="s">
        <v>167</v>
      </c>
      <c r="E25" t="s">
        <v>167</v>
      </c>
      <c r="F25" t="s">
        <v>167</v>
      </c>
      <c r="G25" t="s">
        <v>168</v>
      </c>
      <c r="H25" t="s">
        <v>168</v>
      </c>
      <c r="I25" t="s">
        <v>169</v>
      </c>
      <c r="J25" t="s">
        <v>170</v>
      </c>
      <c r="K25" t="s">
        <v>171</v>
      </c>
      <c r="L25" t="s">
        <v>172</v>
      </c>
      <c r="M25" t="s">
        <v>172</v>
      </c>
      <c r="N25" t="s">
        <v>173</v>
      </c>
      <c r="O25" t="s">
        <v>174</v>
      </c>
      <c r="P25" t="s">
        <v>175</v>
      </c>
      <c r="Q25" t="s">
        <v>176</v>
      </c>
      <c r="R25" t="s">
        <v>176</v>
      </c>
      <c r="S25" t="s">
        <v>176</v>
      </c>
    </row>
    <row r="26" spans="2:27" hidden="1" x14ac:dyDescent="0.2">
      <c r="B26" s="1" t="s">
        <v>177</v>
      </c>
      <c r="C26" t="s">
        <v>21</v>
      </c>
      <c r="D26" t="s">
        <v>21</v>
      </c>
      <c r="E26" t="s">
        <v>178</v>
      </c>
      <c r="F26" t="s">
        <v>178</v>
      </c>
      <c r="G26" t="s">
        <v>179</v>
      </c>
      <c r="H26" t="s">
        <v>179</v>
      </c>
    </row>
    <row r="27" spans="2:27" hidden="1" x14ac:dyDescent="0.2">
      <c r="B27" s="1" t="s">
        <v>180</v>
      </c>
      <c r="C27" t="s">
        <v>181</v>
      </c>
      <c r="D27" t="s">
        <v>182</v>
      </c>
      <c r="E27" t="s">
        <v>182</v>
      </c>
      <c r="F27" t="s">
        <v>182</v>
      </c>
      <c r="G27" t="s">
        <v>183</v>
      </c>
      <c r="H27" t="s">
        <v>184</v>
      </c>
      <c r="I27" t="s">
        <v>184</v>
      </c>
      <c r="J27" t="s">
        <v>184</v>
      </c>
      <c r="K27" t="s">
        <v>184</v>
      </c>
      <c r="L27" t="s">
        <v>185</v>
      </c>
      <c r="M27" t="s">
        <v>186</v>
      </c>
      <c r="N27" t="s">
        <v>187</v>
      </c>
      <c r="O27" t="s">
        <v>187</v>
      </c>
      <c r="P27" t="s">
        <v>187</v>
      </c>
      <c r="Q27" t="s">
        <v>188</v>
      </c>
      <c r="R27" t="s">
        <v>188</v>
      </c>
      <c r="S27" t="s">
        <v>189</v>
      </c>
      <c r="T27" t="s">
        <v>190</v>
      </c>
      <c r="U27" t="s">
        <v>190</v>
      </c>
    </row>
    <row r="28" spans="2:27" hidden="1" x14ac:dyDescent="0.2">
      <c r="B28" s="1" t="s">
        <v>191</v>
      </c>
      <c r="C28" t="s">
        <v>192</v>
      </c>
      <c r="D28" t="s">
        <v>192</v>
      </c>
      <c r="E28" t="s">
        <v>193</v>
      </c>
      <c r="F28" t="s">
        <v>194</v>
      </c>
      <c r="G28" t="s">
        <v>195</v>
      </c>
      <c r="H28" t="s">
        <v>196</v>
      </c>
      <c r="I28" t="s">
        <v>197</v>
      </c>
      <c r="J28" t="s">
        <v>197</v>
      </c>
      <c r="K28" t="s">
        <v>198</v>
      </c>
      <c r="L28" t="s">
        <v>199</v>
      </c>
      <c r="M28" t="s">
        <v>200</v>
      </c>
      <c r="N28" t="s">
        <v>201</v>
      </c>
      <c r="O28" t="s">
        <v>202</v>
      </c>
      <c r="P28" t="s">
        <v>203</v>
      </c>
      <c r="Q28" t="s">
        <v>204</v>
      </c>
      <c r="R28" t="s">
        <v>204</v>
      </c>
      <c r="S28" t="s">
        <v>205</v>
      </c>
      <c r="T28" t="s">
        <v>206</v>
      </c>
      <c r="U28" t="s">
        <v>207</v>
      </c>
      <c r="V28" t="s">
        <v>208</v>
      </c>
      <c r="W28" t="s">
        <v>208</v>
      </c>
      <c r="X28" t="s">
        <v>209</v>
      </c>
      <c r="Y28" t="s">
        <v>210</v>
      </c>
      <c r="Z28" t="s">
        <v>211</v>
      </c>
      <c r="AA28" t="s">
        <v>211</v>
      </c>
    </row>
    <row r="29" spans="2:27" hidden="1" x14ac:dyDescent="0.2">
      <c r="B29" s="1" t="s">
        <v>212</v>
      </c>
      <c r="C29" t="s">
        <v>213</v>
      </c>
      <c r="D29" t="s">
        <v>213</v>
      </c>
      <c r="E29" t="s">
        <v>213</v>
      </c>
      <c r="F29" t="s">
        <v>214</v>
      </c>
      <c r="G29" t="s">
        <v>214</v>
      </c>
      <c r="H29" t="s">
        <v>215</v>
      </c>
      <c r="I29" t="s">
        <v>216</v>
      </c>
      <c r="J29" t="s">
        <v>217</v>
      </c>
      <c r="K29" t="s">
        <v>217</v>
      </c>
      <c r="L29" t="s">
        <v>218</v>
      </c>
      <c r="M29" t="s">
        <v>219</v>
      </c>
    </row>
    <row r="30" spans="2:27" hidden="1" x14ac:dyDescent="0.2">
      <c r="B30" s="1" t="s">
        <v>220</v>
      </c>
      <c r="C30" t="s">
        <v>221</v>
      </c>
      <c r="D30" t="s">
        <v>222</v>
      </c>
      <c r="E30" t="s">
        <v>223</v>
      </c>
      <c r="F30" t="s">
        <v>223</v>
      </c>
      <c r="G30" t="s">
        <v>224</v>
      </c>
      <c r="H30" t="s">
        <v>224</v>
      </c>
      <c r="I30" t="s">
        <v>225</v>
      </c>
      <c r="J30" t="s">
        <v>225</v>
      </c>
      <c r="K30" t="s">
        <v>226</v>
      </c>
      <c r="L30" t="s">
        <v>226</v>
      </c>
      <c r="M30" t="s">
        <v>227</v>
      </c>
      <c r="N30" t="s">
        <v>227</v>
      </c>
      <c r="O30" t="s">
        <v>228</v>
      </c>
      <c r="P30" t="s">
        <v>229</v>
      </c>
      <c r="Q30" t="s">
        <v>229</v>
      </c>
      <c r="R30" t="s">
        <v>230</v>
      </c>
      <c r="S30" t="s">
        <v>230</v>
      </c>
      <c r="T30" t="s">
        <v>231</v>
      </c>
      <c r="U30" t="s">
        <v>231</v>
      </c>
      <c r="V30" t="s">
        <v>232</v>
      </c>
      <c r="W30" t="s">
        <v>233</v>
      </c>
      <c r="X30" t="s">
        <v>233</v>
      </c>
      <c r="Y30" t="s">
        <v>234</v>
      </c>
    </row>
    <row r="31" spans="2:27" hidden="1" x14ac:dyDescent="0.2">
      <c r="B31" s="1" t="s">
        <v>235</v>
      </c>
      <c r="C31" t="s">
        <v>236</v>
      </c>
      <c r="D31" t="s">
        <v>236</v>
      </c>
      <c r="E31" t="s">
        <v>237</v>
      </c>
      <c r="F31" t="s">
        <v>238</v>
      </c>
      <c r="G31" t="s">
        <v>238</v>
      </c>
      <c r="H31" t="s">
        <v>239</v>
      </c>
      <c r="I31" t="s">
        <v>240</v>
      </c>
      <c r="J31" t="s">
        <v>241</v>
      </c>
      <c r="K31" t="s">
        <v>242</v>
      </c>
      <c r="L31" t="s">
        <v>243</v>
      </c>
      <c r="M31" t="s">
        <v>243</v>
      </c>
      <c r="N31" t="s">
        <v>243</v>
      </c>
      <c r="O31" t="s">
        <v>244</v>
      </c>
      <c r="P31" t="s">
        <v>245</v>
      </c>
      <c r="Q31" t="s">
        <v>245</v>
      </c>
      <c r="R31" t="s">
        <v>245</v>
      </c>
      <c r="S31" t="s">
        <v>245</v>
      </c>
      <c r="T31" t="s">
        <v>246</v>
      </c>
      <c r="U31" t="s">
        <v>246</v>
      </c>
      <c r="V31" t="s">
        <v>247</v>
      </c>
    </row>
    <row r="32" spans="2:27" hidden="1" x14ac:dyDescent="0.2">
      <c r="B32" s="1" t="s">
        <v>248</v>
      </c>
      <c r="C32" t="s">
        <v>249</v>
      </c>
      <c r="D32" t="s">
        <v>249</v>
      </c>
      <c r="E32" t="s">
        <v>249</v>
      </c>
      <c r="F32" t="s">
        <v>250</v>
      </c>
      <c r="G32" t="s">
        <v>250</v>
      </c>
      <c r="H32" t="s">
        <v>251</v>
      </c>
      <c r="I32" t="s">
        <v>251</v>
      </c>
      <c r="J32" t="s">
        <v>251</v>
      </c>
      <c r="K32" t="s">
        <v>252</v>
      </c>
      <c r="L32" t="s">
        <v>252</v>
      </c>
      <c r="M32" t="s">
        <v>253</v>
      </c>
      <c r="N32" t="s">
        <v>254</v>
      </c>
      <c r="O32" t="s">
        <v>255</v>
      </c>
    </row>
    <row r="33" spans="2:41" hidden="1" x14ac:dyDescent="0.2">
      <c r="B33" s="1" t="s">
        <v>256</v>
      </c>
      <c r="C33" t="s">
        <v>257</v>
      </c>
      <c r="D33" t="s">
        <v>257</v>
      </c>
      <c r="E33" t="s">
        <v>258</v>
      </c>
      <c r="F33" t="s">
        <v>259</v>
      </c>
      <c r="G33" t="s">
        <v>259</v>
      </c>
      <c r="H33" t="s">
        <v>260</v>
      </c>
      <c r="I33" t="s">
        <v>261</v>
      </c>
      <c r="J33" t="s">
        <v>262</v>
      </c>
      <c r="K33" t="s">
        <v>262</v>
      </c>
      <c r="L33" t="s">
        <v>263</v>
      </c>
      <c r="M33" t="s">
        <v>263</v>
      </c>
      <c r="N33" t="s">
        <v>263</v>
      </c>
      <c r="O33" t="s">
        <v>264</v>
      </c>
      <c r="P33" t="s">
        <v>265</v>
      </c>
      <c r="Q33" t="s">
        <v>266</v>
      </c>
      <c r="R33" t="s">
        <v>267</v>
      </c>
      <c r="S33" t="s">
        <v>267</v>
      </c>
      <c r="T33" t="s">
        <v>267</v>
      </c>
      <c r="U33" t="s">
        <v>267</v>
      </c>
      <c r="V33" t="s">
        <v>268</v>
      </c>
      <c r="W33" t="s">
        <v>268</v>
      </c>
      <c r="X33" t="s">
        <v>269</v>
      </c>
      <c r="Y33" t="s">
        <v>270</v>
      </c>
      <c r="Z33" t="s">
        <v>270</v>
      </c>
      <c r="AA33" t="s">
        <v>271</v>
      </c>
      <c r="AB33" t="s">
        <v>272</v>
      </c>
      <c r="AC33" t="s">
        <v>273</v>
      </c>
      <c r="AD33" t="s">
        <v>274</v>
      </c>
      <c r="AE33" t="s">
        <v>275</v>
      </c>
      <c r="AF33" t="s">
        <v>276</v>
      </c>
      <c r="AG33" t="s">
        <v>276</v>
      </c>
      <c r="AH33" t="s">
        <v>277</v>
      </c>
      <c r="AI33" t="s">
        <v>278</v>
      </c>
      <c r="AJ33" t="s">
        <v>279</v>
      </c>
    </row>
    <row r="34" spans="2:41" hidden="1" x14ac:dyDescent="0.2">
      <c r="B34" s="1" t="s">
        <v>280</v>
      </c>
      <c r="C34" t="s">
        <v>281</v>
      </c>
      <c r="D34" t="s">
        <v>281</v>
      </c>
      <c r="E34" t="s">
        <v>282</v>
      </c>
      <c r="F34" t="s">
        <v>282</v>
      </c>
      <c r="G34" t="s">
        <v>283</v>
      </c>
      <c r="H34" t="s">
        <v>283</v>
      </c>
      <c r="I34" t="s">
        <v>284</v>
      </c>
      <c r="J34" t="s">
        <v>284</v>
      </c>
      <c r="K34" t="s">
        <v>285</v>
      </c>
      <c r="L34" t="s">
        <v>285</v>
      </c>
      <c r="M34" t="s">
        <v>286</v>
      </c>
      <c r="N34" t="s">
        <v>287</v>
      </c>
      <c r="O34" t="s">
        <v>287</v>
      </c>
      <c r="P34" t="s">
        <v>288</v>
      </c>
      <c r="Q34" t="s">
        <v>289</v>
      </c>
      <c r="R34" t="s">
        <v>290</v>
      </c>
      <c r="S34" t="s">
        <v>290</v>
      </c>
      <c r="T34" t="s">
        <v>291</v>
      </c>
      <c r="U34" t="s">
        <v>291</v>
      </c>
      <c r="V34" t="s">
        <v>292</v>
      </c>
      <c r="W34" t="s">
        <v>292</v>
      </c>
      <c r="X34" t="s">
        <v>293</v>
      </c>
      <c r="Y34" t="s">
        <v>294</v>
      </c>
      <c r="Z34" t="s">
        <v>295</v>
      </c>
      <c r="AA34" t="s">
        <v>296</v>
      </c>
      <c r="AB34" t="s">
        <v>296</v>
      </c>
      <c r="AC34" t="s">
        <v>297</v>
      </c>
      <c r="AD34" t="s">
        <v>298</v>
      </c>
      <c r="AE34" t="s">
        <v>299</v>
      </c>
      <c r="AF34" t="s">
        <v>300</v>
      </c>
      <c r="AG34" t="s">
        <v>301</v>
      </c>
      <c r="AH34" t="s">
        <v>301</v>
      </c>
      <c r="AI34" t="s">
        <v>302</v>
      </c>
      <c r="AJ34" t="s">
        <v>303</v>
      </c>
      <c r="AK34" t="s">
        <v>304</v>
      </c>
      <c r="AL34" t="s">
        <v>304</v>
      </c>
      <c r="AM34" t="s">
        <v>305</v>
      </c>
      <c r="AN34" t="s">
        <v>306</v>
      </c>
      <c r="AO34" t="s">
        <v>306</v>
      </c>
    </row>
    <row r="35" spans="2:41" hidden="1" x14ac:dyDescent="0.2">
      <c r="B35" s="1" t="s">
        <v>307</v>
      </c>
      <c r="C35" t="s">
        <v>36</v>
      </c>
      <c r="D35" t="s">
        <v>308</v>
      </c>
      <c r="E35" t="s">
        <v>309</v>
      </c>
      <c r="F35" t="s">
        <v>309</v>
      </c>
      <c r="G35" t="s">
        <v>310</v>
      </c>
      <c r="H35" t="s">
        <v>310</v>
      </c>
      <c r="I35" t="s">
        <v>311</v>
      </c>
      <c r="J35" t="s">
        <v>312</v>
      </c>
      <c r="K35" t="s">
        <v>313</v>
      </c>
      <c r="L35" t="s">
        <v>314</v>
      </c>
      <c r="M35" t="s">
        <v>314</v>
      </c>
      <c r="N35" t="s">
        <v>315</v>
      </c>
      <c r="O35" t="s">
        <v>316</v>
      </c>
      <c r="P35" t="s">
        <v>316</v>
      </c>
      <c r="Q35" t="s">
        <v>317</v>
      </c>
      <c r="R35" t="s">
        <v>318</v>
      </c>
      <c r="S35" t="s">
        <v>318</v>
      </c>
      <c r="T35" t="s">
        <v>319</v>
      </c>
      <c r="U35" t="s">
        <v>320</v>
      </c>
      <c r="V35" t="s">
        <v>320</v>
      </c>
    </row>
    <row r="36" spans="2:41" hidden="1" x14ac:dyDescent="0.2">
      <c r="B36" s="1" t="s">
        <v>321</v>
      </c>
      <c r="C36" t="s">
        <v>322</v>
      </c>
      <c r="D36" t="s">
        <v>323</v>
      </c>
      <c r="E36" t="s">
        <v>324</v>
      </c>
      <c r="F36" t="s">
        <v>325</v>
      </c>
      <c r="G36" t="s">
        <v>326</v>
      </c>
      <c r="H36" t="s">
        <v>326</v>
      </c>
      <c r="I36" t="s">
        <v>327</v>
      </c>
      <c r="J36" t="s">
        <v>328</v>
      </c>
      <c r="K36" t="s">
        <v>329</v>
      </c>
      <c r="L36" t="s">
        <v>330</v>
      </c>
      <c r="M36" t="s">
        <v>331</v>
      </c>
      <c r="N36" t="s">
        <v>332</v>
      </c>
      <c r="O36" t="s">
        <v>333</v>
      </c>
    </row>
    <row r="37" spans="2:41" hidden="1" x14ac:dyDescent="0.2">
      <c r="B37" s="1" t="s">
        <v>334</v>
      </c>
      <c r="C37" t="s">
        <v>151</v>
      </c>
      <c r="D37" t="s">
        <v>151</v>
      </c>
      <c r="E37" t="s">
        <v>335</v>
      </c>
      <c r="F37" t="s">
        <v>336</v>
      </c>
      <c r="G37" t="s">
        <v>336</v>
      </c>
      <c r="H37" t="s">
        <v>337</v>
      </c>
      <c r="I37" t="s">
        <v>337</v>
      </c>
      <c r="J37" t="s">
        <v>338</v>
      </c>
      <c r="K37" t="s">
        <v>338</v>
      </c>
      <c r="L37" t="s">
        <v>338</v>
      </c>
      <c r="M37" t="s">
        <v>339</v>
      </c>
      <c r="N37" t="s">
        <v>339</v>
      </c>
      <c r="O37" t="s">
        <v>340</v>
      </c>
      <c r="P37" t="s">
        <v>341</v>
      </c>
      <c r="Q37" t="s">
        <v>342</v>
      </c>
      <c r="R37" t="s">
        <v>343</v>
      </c>
      <c r="S37" t="s">
        <v>344</v>
      </c>
      <c r="T37" t="s">
        <v>345</v>
      </c>
      <c r="U37" t="s">
        <v>346</v>
      </c>
    </row>
    <row r="38" spans="2:41" hidden="1" x14ac:dyDescent="0.2">
      <c r="B38" s="1" t="s">
        <v>347</v>
      </c>
      <c r="C38" t="s">
        <v>348</v>
      </c>
      <c r="D38" t="s">
        <v>349</v>
      </c>
      <c r="E38" t="s">
        <v>350</v>
      </c>
      <c r="F38" t="s">
        <v>351</v>
      </c>
      <c r="G38" t="s">
        <v>352</v>
      </c>
      <c r="H38" t="s">
        <v>353</v>
      </c>
      <c r="I38" t="s">
        <v>353</v>
      </c>
      <c r="J38" t="s">
        <v>353</v>
      </c>
      <c r="K38" t="s">
        <v>354</v>
      </c>
      <c r="L38" t="s">
        <v>355</v>
      </c>
      <c r="M38" t="s">
        <v>356</v>
      </c>
      <c r="N38" t="s">
        <v>357</v>
      </c>
      <c r="O38" t="s">
        <v>358</v>
      </c>
      <c r="P38" t="s">
        <v>358</v>
      </c>
      <c r="Q38" t="s">
        <v>359</v>
      </c>
      <c r="R38" t="s">
        <v>360</v>
      </c>
      <c r="S38" t="s">
        <v>360</v>
      </c>
      <c r="T38" t="s">
        <v>361</v>
      </c>
      <c r="U38" t="s">
        <v>362</v>
      </c>
      <c r="V38" t="s">
        <v>363</v>
      </c>
      <c r="W38" t="s">
        <v>364</v>
      </c>
      <c r="X38" t="s">
        <v>365</v>
      </c>
      <c r="Y38" t="s">
        <v>366</v>
      </c>
      <c r="Z38" t="s">
        <v>367</v>
      </c>
      <c r="AA38" t="s">
        <v>368</v>
      </c>
      <c r="AB38" t="s">
        <v>369</v>
      </c>
      <c r="AC38" t="s">
        <v>370</v>
      </c>
      <c r="AD38" t="s">
        <v>370</v>
      </c>
    </row>
    <row r="39" spans="2:41" hidden="1" x14ac:dyDescent="0.2">
      <c r="B39" s="1" t="s">
        <v>371</v>
      </c>
      <c r="C39" t="s">
        <v>372</v>
      </c>
      <c r="D39" t="s">
        <v>373</v>
      </c>
      <c r="E39" t="s">
        <v>373</v>
      </c>
      <c r="F39" t="s">
        <v>374</v>
      </c>
      <c r="G39" t="s">
        <v>375</v>
      </c>
      <c r="H39" t="s">
        <v>376</v>
      </c>
      <c r="I39" t="s">
        <v>377</v>
      </c>
      <c r="J39" t="s">
        <v>377</v>
      </c>
      <c r="K39" t="s">
        <v>378</v>
      </c>
      <c r="L39" t="s">
        <v>379</v>
      </c>
      <c r="M39" t="s">
        <v>380</v>
      </c>
      <c r="N39" t="s">
        <v>381</v>
      </c>
      <c r="O39" t="s">
        <v>382</v>
      </c>
      <c r="P39" t="s">
        <v>382</v>
      </c>
      <c r="Q39" t="s">
        <v>383</v>
      </c>
    </row>
    <row r="40" spans="2:41" hidden="1" x14ac:dyDescent="0.2">
      <c r="B40" s="1" t="s">
        <v>384</v>
      </c>
      <c r="C40" t="s">
        <v>385</v>
      </c>
      <c r="D40" t="s">
        <v>386</v>
      </c>
      <c r="E40" t="s">
        <v>387</v>
      </c>
      <c r="F40" t="s">
        <v>387</v>
      </c>
      <c r="G40" t="s">
        <v>388</v>
      </c>
      <c r="H40" t="s">
        <v>389</v>
      </c>
      <c r="I40" t="s">
        <v>390</v>
      </c>
      <c r="J40" t="s">
        <v>391</v>
      </c>
      <c r="K40" t="s">
        <v>392</v>
      </c>
      <c r="L40" t="s">
        <v>393</v>
      </c>
      <c r="M40" t="s">
        <v>393</v>
      </c>
      <c r="N40" t="s">
        <v>393</v>
      </c>
    </row>
    <row r="41" spans="2:41" hidden="1" x14ac:dyDescent="0.2">
      <c r="B41" s="1" t="s">
        <v>394</v>
      </c>
      <c r="C41" t="s">
        <v>322</v>
      </c>
      <c r="D41" t="s">
        <v>395</v>
      </c>
      <c r="E41" t="s">
        <v>396</v>
      </c>
      <c r="F41" t="s">
        <v>396</v>
      </c>
      <c r="G41" t="s">
        <v>397</v>
      </c>
      <c r="H41" t="s">
        <v>398</v>
      </c>
      <c r="I41" t="s">
        <v>398</v>
      </c>
      <c r="J41" t="s">
        <v>399</v>
      </c>
      <c r="K41" t="s">
        <v>400</v>
      </c>
      <c r="L41" t="s">
        <v>401</v>
      </c>
      <c r="M41" t="s">
        <v>401</v>
      </c>
      <c r="N41" t="s">
        <v>402</v>
      </c>
      <c r="O41" t="s">
        <v>403</v>
      </c>
      <c r="P41" t="s">
        <v>404</v>
      </c>
      <c r="Q41" t="s">
        <v>404</v>
      </c>
      <c r="R41" t="s">
        <v>405</v>
      </c>
      <c r="S41" t="s">
        <v>406</v>
      </c>
      <c r="T41" t="s">
        <v>407</v>
      </c>
      <c r="U41" t="s">
        <v>408</v>
      </c>
      <c r="V41" t="s">
        <v>409</v>
      </c>
      <c r="W41" t="s">
        <v>410</v>
      </c>
      <c r="X41" t="s">
        <v>411</v>
      </c>
    </row>
    <row r="42" spans="2:41" hidden="1" x14ac:dyDescent="0.2">
      <c r="B42" s="1" t="s">
        <v>412</v>
      </c>
      <c r="C42" t="s">
        <v>413</v>
      </c>
      <c r="D42" t="s">
        <v>414</v>
      </c>
      <c r="E42" t="s">
        <v>415</v>
      </c>
      <c r="F42" t="s">
        <v>415</v>
      </c>
      <c r="G42" t="s">
        <v>416</v>
      </c>
      <c r="H42" t="s">
        <v>417</v>
      </c>
      <c r="I42" t="s">
        <v>418</v>
      </c>
      <c r="J42" t="s">
        <v>419</v>
      </c>
      <c r="K42" t="s">
        <v>420</v>
      </c>
      <c r="L42" t="s">
        <v>421</v>
      </c>
      <c r="M42" t="s">
        <v>422</v>
      </c>
      <c r="N42" t="s">
        <v>423</v>
      </c>
      <c r="O42" t="s">
        <v>423</v>
      </c>
    </row>
    <row r="43" spans="2:41" hidden="1" x14ac:dyDescent="0.2">
      <c r="B43" s="1" t="s">
        <v>424</v>
      </c>
      <c r="C43" t="s">
        <v>425</v>
      </c>
      <c r="D43" t="s">
        <v>426</v>
      </c>
      <c r="E43" t="s">
        <v>426</v>
      </c>
      <c r="F43" t="s">
        <v>427</v>
      </c>
      <c r="G43" t="s">
        <v>428</v>
      </c>
      <c r="H43" t="s">
        <v>428</v>
      </c>
      <c r="I43" t="s">
        <v>429</v>
      </c>
      <c r="J43" t="s">
        <v>430</v>
      </c>
      <c r="K43" t="s">
        <v>431</v>
      </c>
      <c r="L43" t="s">
        <v>432</v>
      </c>
      <c r="M43" t="s">
        <v>433</v>
      </c>
      <c r="N43" t="s">
        <v>434</v>
      </c>
      <c r="O43" t="s">
        <v>434</v>
      </c>
      <c r="P43" t="s">
        <v>435</v>
      </c>
      <c r="Q43" t="s">
        <v>435</v>
      </c>
      <c r="R43" t="s">
        <v>436</v>
      </c>
      <c r="S43" t="s">
        <v>437</v>
      </c>
      <c r="T43" t="s">
        <v>437</v>
      </c>
    </row>
    <row r="44" spans="2:41" hidden="1" x14ac:dyDescent="0.2">
      <c r="B44" s="1" t="s">
        <v>438</v>
      </c>
      <c r="C44" t="s">
        <v>439</v>
      </c>
      <c r="D44" t="s">
        <v>439</v>
      </c>
      <c r="E44" t="s">
        <v>440</v>
      </c>
      <c r="F44" t="s">
        <v>441</v>
      </c>
      <c r="G44" t="s">
        <v>442</v>
      </c>
      <c r="H44" t="s">
        <v>443</v>
      </c>
      <c r="I44" t="s">
        <v>444</v>
      </c>
      <c r="J44" t="s">
        <v>445</v>
      </c>
      <c r="K44" t="s">
        <v>445</v>
      </c>
      <c r="L44" t="s">
        <v>446</v>
      </c>
      <c r="M44" t="s">
        <v>447</v>
      </c>
      <c r="N44" t="s">
        <v>448</v>
      </c>
      <c r="O44" t="s">
        <v>449</v>
      </c>
      <c r="P44" t="s">
        <v>450</v>
      </c>
      <c r="Q44" t="s">
        <v>450</v>
      </c>
      <c r="R44" t="s">
        <v>451</v>
      </c>
      <c r="S44" t="s">
        <v>451</v>
      </c>
      <c r="T44" t="s">
        <v>452</v>
      </c>
      <c r="U44" t="s">
        <v>453</v>
      </c>
    </row>
    <row r="45" spans="2:41" hidden="1" x14ac:dyDescent="0.2">
      <c r="B45" s="1" t="s">
        <v>454</v>
      </c>
      <c r="C45" t="s">
        <v>455</v>
      </c>
      <c r="D45" t="s">
        <v>456</v>
      </c>
      <c r="E45" t="s">
        <v>457</v>
      </c>
      <c r="F45" t="s">
        <v>457</v>
      </c>
      <c r="G45" t="s">
        <v>458</v>
      </c>
      <c r="H45" t="s">
        <v>458</v>
      </c>
      <c r="I45" t="s">
        <v>459</v>
      </c>
      <c r="J45" t="s">
        <v>460</v>
      </c>
      <c r="K45" t="s">
        <v>461</v>
      </c>
      <c r="L45" t="s">
        <v>461</v>
      </c>
      <c r="M45" t="s">
        <v>461</v>
      </c>
    </row>
    <row r="46" spans="2:41" hidden="1" x14ac:dyDescent="0.2">
      <c r="B46" s="1" t="s">
        <v>462</v>
      </c>
      <c r="C46" t="s">
        <v>71</v>
      </c>
      <c r="D46" t="s">
        <v>71</v>
      </c>
      <c r="E46" t="s">
        <v>463</v>
      </c>
      <c r="F46" t="s">
        <v>464</v>
      </c>
      <c r="G46" t="s">
        <v>465</v>
      </c>
      <c r="H46" t="s">
        <v>466</v>
      </c>
      <c r="I46" t="s">
        <v>466</v>
      </c>
      <c r="J46" t="s">
        <v>467</v>
      </c>
      <c r="K46" t="s">
        <v>467</v>
      </c>
      <c r="L46" t="s">
        <v>467</v>
      </c>
      <c r="M46" t="s">
        <v>468</v>
      </c>
      <c r="N46" t="s">
        <v>469</v>
      </c>
      <c r="O46" t="s">
        <v>469</v>
      </c>
      <c r="P46" t="s">
        <v>470</v>
      </c>
      <c r="Q46" t="s">
        <v>471</v>
      </c>
      <c r="R46" t="s">
        <v>471</v>
      </c>
      <c r="S46" t="s">
        <v>472</v>
      </c>
    </row>
    <row r="47" spans="2:41" hidden="1" x14ac:dyDescent="0.2">
      <c r="B47" s="1" t="s">
        <v>473</v>
      </c>
      <c r="C47" t="s">
        <v>455</v>
      </c>
      <c r="D47" t="s">
        <v>474</v>
      </c>
      <c r="E47" t="s">
        <v>475</v>
      </c>
      <c r="F47" t="s">
        <v>476</v>
      </c>
      <c r="G47" t="s">
        <v>477</v>
      </c>
      <c r="H47" t="s">
        <v>478</v>
      </c>
      <c r="I47" t="s">
        <v>478</v>
      </c>
      <c r="J47" t="s">
        <v>479</v>
      </c>
      <c r="K47" t="s">
        <v>480</v>
      </c>
      <c r="L47" t="s">
        <v>481</v>
      </c>
    </row>
    <row r="48" spans="2:41" hidden="1" x14ac:dyDescent="0.2">
      <c r="B48" s="1" t="s">
        <v>482</v>
      </c>
      <c r="C48" t="s">
        <v>483</v>
      </c>
      <c r="D48" t="s">
        <v>484</v>
      </c>
      <c r="E48" t="s">
        <v>484</v>
      </c>
      <c r="F48" t="s">
        <v>485</v>
      </c>
      <c r="G48" t="s">
        <v>485</v>
      </c>
      <c r="H48" t="s">
        <v>486</v>
      </c>
      <c r="I48" t="s">
        <v>487</v>
      </c>
      <c r="J48" t="s">
        <v>488</v>
      </c>
      <c r="K48" t="s">
        <v>489</v>
      </c>
      <c r="L48" t="s">
        <v>490</v>
      </c>
      <c r="M48" t="s">
        <v>491</v>
      </c>
      <c r="N48" t="s">
        <v>492</v>
      </c>
      <c r="O48" t="s">
        <v>493</v>
      </c>
    </row>
    <row r="49" spans="2:28" hidden="1" x14ac:dyDescent="0.2">
      <c r="B49" s="1" t="s">
        <v>494</v>
      </c>
      <c r="C49" t="s">
        <v>495</v>
      </c>
      <c r="D49" t="s">
        <v>496</v>
      </c>
      <c r="E49" t="s">
        <v>497</v>
      </c>
      <c r="F49" t="s">
        <v>498</v>
      </c>
      <c r="G49" t="s">
        <v>498</v>
      </c>
      <c r="H49" t="s">
        <v>499</v>
      </c>
      <c r="I49" t="s">
        <v>500</v>
      </c>
      <c r="J49" t="s">
        <v>500</v>
      </c>
      <c r="K49" t="s">
        <v>501</v>
      </c>
      <c r="L49" t="s">
        <v>502</v>
      </c>
      <c r="M49" t="s">
        <v>502</v>
      </c>
      <c r="N49" t="s">
        <v>503</v>
      </c>
      <c r="O49" t="s">
        <v>503</v>
      </c>
      <c r="P49" t="s">
        <v>504</v>
      </c>
      <c r="Q49" t="s">
        <v>505</v>
      </c>
      <c r="R49" t="s">
        <v>505</v>
      </c>
      <c r="S49" t="s">
        <v>505</v>
      </c>
      <c r="T49" t="s">
        <v>506</v>
      </c>
    </row>
    <row r="50" spans="2:28" hidden="1" x14ac:dyDescent="0.2">
      <c r="B50" s="1" t="s">
        <v>507</v>
      </c>
      <c r="C50" t="s">
        <v>348</v>
      </c>
      <c r="D50" t="s">
        <v>508</v>
      </c>
      <c r="E50" t="s">
        <v>508</v>
      </c>
      <c r="F50" t="s">
        <v>509</v>
      </c>
      <c r="G50" t="s">
        <v>510</v>
      </c>
      <c r="H50" t="s">
        <v>510</v>
      </c>
      <c r="I50" t="s">
        <v>511</v>
      </c>
      <c r="J50" t="s">
        <v>512</v>
      </c>
    </row>
    <row r="51" spans="2:28" hidden="1" x14ac:dyDescent="0.2">
      <c r="B51" s="1" t="s">
        <v>513</v>
      </c>
      <c r="C51" t="s">
        <v>257</v>
      </c>
      <c r="D51" t="s">
        <v>257</v>
      </c>
      <c r="E51" t="s">
        <v>514</v>
      </c>
      <c r="F51" t="s">
        <v>514</v>
      </c>
      <c r="G51" t="s">
        <v>515</v>
      </c>
      <c r="H51" t="s">
        <v>516</v>
      </c>
      <c r="I51" t="s">
        <v>516</v>
      </c>
    </row>
    <row r="52" spans="2:28" hidden="1" x14ac:dyDescent="0.2">
      <c r="B52" s="1" t="s">
        <v>517</v>
      </c>
      <c r="C52" t="s">
        <v>518</v>
      </c>
      <c r="D52" t="s">
        <v>518</v>
      </c>
      <c r="E52" t="s">
        <v>519</v>
      </c>
      <c r="F52" t="s">
        <v>520</v>
      </c>
      <c r="G52" t="s">
        <v>521</v>
      </c>
      <c r="H52" t="s">
        <v>522</v>
      </c>
      <c r="I52" t="s">
        <v>523</v>
      </c>
      <c r="J52" t="s">
        <v>523</v>
      </c>
      <c r="K52" t="s">
        <v>524</v>
      </c>
      <c r="L52" t="s">
        <v>524</v>
      </c>
    </row>
    <row r="53" spans="2:28" hidden="1" x14ac:dyDescent="0.2">
      <c r="B53" s="1" t="s">
        <v>525</v>
      </c>
      <c r="C53" t="s">
        <v>36</v>
      </c>
      <c r="D53" t="s">
        <v>526</v>
      </c>
      <c r="E53" t="s">
        <v>527</v>
      </c>
      <c r="F53" t="s">
        <v>528</v>
      </c>
      <c r="G53" t="s">
        <v>529</v>
      </c>
      <c r="H53" t="s">
        <v>530</v>
      </c>
      <c r="I53" t="s">
        <v>531</v>
      </c>
      <c r="J53" t="s">
        <v>531</v>
      </c>
    </row>
    <row r="54" spans="2:28" hidden="1" x14ac:dyDescent="0.2">
      <c r="B54" s="1" t="s">
        <v>532</v>
      </c>
      <c r="C54" t="s">
        <v>495</v>
      </c>
      <c r="D54" t="s">
        <v>533</v>
      </c>
      <c r="E54" t="s">
        <v>534</v>
      </c>
      <c r="F54" t="s">
        <v>534</v>
      </c>
      <c r="G54" t="s">
        <v>535</v>
      </c>
      <c r="H54" t="s">
        <v>536</v>
      </c>
      <c r="I54" t="s">
        <v>537</v>
      </c>
      <c r="J54" t="s">
        <v>538</v>
      </c>
    </row>
    <row r="55" spans="2:28" hidden="1" x14ac:dyDescent="0.2">
      <c r="B55" s="1" t="s">
        <v>539</v>
      </c>
      <c r="C55" t="s">
        <v>166</v>
      </c>
      <c r="D55" t="s">
        <v>540</v>
      </c>
      <c r="E55" t="s">
        <v>540</v>
      </c>
      <c r="F55" t="s">
        <v>541</v>
      </c>
      <c r="G55" t="s">
        <v>541</v>
      </c>
      <c r="H55" t="s">
        <v>542</v>
      </c>
      <c r="I55" t="s">
        <v>543</v>
      </c>
      <c r="J55" t="s">
        <v>544</v>
      </c>
      <c r="K55" t="s">
        <v>545</v>
      </c>
      <c r="L55" t="s">
        <v>546</v>
      </c>
      <c r="M55" t="s">
        <v>546</v>
      </c>
    </row>
    <row r="56" spans="2:28" hidden="1" x14ac:dyDescent="0.2">
      <c r="B56" s="1" t="s">
        <v>547</v>
      </c>
      <c r="C56" t="s">
        <v>548</v>
      </c>
      <c r="D56" t="s">
        <v>549</v>
      </c>
      <c r="E56" t="s">
        <v>549</v>
      </c>
      <c r="F56" t="s">
        <v>549</v>
      </c>
      <c r="G56" t="s">
        <v>550</v>
      </c>
      <c r="H56" t="s">
        <v>551</v>
      </c>
      <c r="I56" t="s">
        <v>551</v>
      </c>
      <c r="J56" t="s">
        <v>551</v>
      </c>
      <c r="K56" t="s">
        <v>551</v>
      </c>
      <c r="L56" t="s">
        <v>551</v>
      </c>
      <c r="M56" t="s">
        <v>552</v>
      </c>
      <c r="N56" t="s">
        <v>553</v>
      </c>
      <c r="O56" t="s">
        <v>553</v>
      </c>
      <c r="P56" t="s">
        <v>553</v>
      </c>
      <c r="Q56" t="s">
        <v>554</v>
      </c>
      <c r="R56" t="s">
        <v>555</v>
      </c>
      <c r="S56" t="s">
        <v>555</v>
      </c>
      <c r="T56" t="s">
        <v>555</v>
      </c>
      <c r="U56" t="s">
        <v>556</v>
      </c>
    </row>
    <row r="57" spans="2:28" hidden="1" x14ac:dyDescent="0.2">
      <c r="B57" s="1" t="s">
        <v>557</v>
      </c>
      <c r="C57" t="s">
        <v>558</v>
      </c>
      <c r="D57" t="s">
        <v>559</v>
      </c>
      <c r="E57" t="s">
        <v>559</v>
      </c>
      <c r="F57" t="s">
        <v>560</v>
      </c>
      <c r="G57" t="s">
        <v>561</v>
      </c>
      <c r="H57" t="s">
        <v>562</v>
      </c>
      <c r="I57" t="s">
        <v>563</v>
      </c>
      <c r="J57" t="s">
        <v>563</v>
      </c>
      <c r="K57" t="s">
        <v>564</v>
      </c>
      <c r="L57" t="s">
        <v>565</v>
      </c>
      <c r="M57" t="s">
        <v>566</v>
      </c>
      <c r="N57" t="s">
        <v>567</v>
      </c>
      <c r="O57" t="s">
        <v>568</v>
      </c>
      <c r="P57" t="s">
        <v>569</v>
      </c>
      <c r="Q57" t="s">
        <v>569</v>
      </c>
      <c r="R57" t="s">
        <v>569</v>
      </c>
      <c r="S57" t="s">
        <v>569</v>
      </c>
      <c r="T57" t="s">
        <v>570</v>
      </c>
    </row>
    <row r="58" spans="2:28" hidden="1" x14ac:dyDescent="0.2">
      <c r="B58" s="1" t="s">
        <v>571</v>
      </c>
      <c r="C58" t="s">
        <v>558</v>
      </c>
      <c r="D58" t="s">
        <v>572</v>
      </c>
      <c r="E58" t="s">
        <v>573</v>
      </c>
      <c r="F58" t="s">
        <v>573</v>
      </c>
      <c r="G58" t="s">
        <v>574</v>
      </c>
      <c r="H58" t="s">
        <v>575</v>
      </c>
      <c r="I58" t="s">
        <v>576</v>
      </c>
      <c r="J58" t="s">
        <v>577</v>
      </c>
      <c r="K58" t="s">
        <v>578</v>
      </c>
      <c r="L58" t="s">
        <v>579</v>
      </c>
    </row>
    <row r="59" spans="2:28" hidden="1" x14ac:dyDescent="0.2">
      <c r="B59" s="1" t="s">
        <v>580</v>
      </c>
      <c r="C59" t="s">
        <v>581</v>
      </c>
      <c r="D59" t="s">
        <v>582</v>
      </c>
      <c r="E59" t="s">
        <v>583</v>
      </c>
      <c r="F59" t="s">
        <v>584</v>
      </c>
      <c r="G59" t="s">
        <v>585</v>
      </c>
      <c r="H59" t="s">
        <v>585</v>
      </c>
      <c r="I59" t="s">
        <v>585</v>
      </c>
      <c r="J59" t="s">
        <v>585</v>
      </c>
      <c r="K59" t="s">
        <v>586</v>
      </c>
      <c r="L59" t="s">
        <v>586</v>
      </c>
      <c r="M59" t="s">
        <v>587</v>
      </c>
      <c r="N59" t="s">
        <v>588</v>
      </c>
    </row>
    <row r="60" spans="2:28" hidden="1" x14ac:dyDescent="0.2">
      <c r="B60" s="1" t="s">
        <v>589</v>
      </c>
      <c r="C60" t="s">
        <v>166</v>
      </c>
      <c r="D60" t="s">
        <v>590</v>
      </c>
      <c r="E60" t="s">
        <v>591</v>
      </c>
      <c r="F60" t="s">
        <v>591</v>
      </c>
      <c r="G60" t="s">
        <v>591</v>
      </c>
      <c r="H60" t="s">
        <v>592</v>
      </c>
      <c r="I60" t="s">
        <v>593</v>
      </c>
      <c r="J60" t="s">
        <v>594</v>
      </c>
    </row>
    <row r="61" spans="2:28" hidden="1" x14ac:dyDescent="0.2">
      <c r="B61" s="1" t="s">
        <v>595</v>
      </c>
      <c r="C61" t="s">
        <v>413</v>
      </c>
      <c r="D61" t="s">
        <v>596</v>
      </c>
      <c r="E61" t="s">
        <v>597</v>
      </c>
      <c r="F61" t="s">
        <v>597</v>
      </c>
      <c r="G61" t="s">
        <v>598</v>
      </c>
      <c r="H61" t="s">
        <v>599</v>
      </c>
      <c r="I61" t="s">
        <v>600</v>
      </c>
    </row>
    <row r="62" spans="2:28" hidden="1" x14ac:dyDescent="0.2">
      <c r="B62" s="1" t="s">
        <v>601</v>
      </c>
      <c r="C62" t="s">
        <v>602</v>
      </c>
      <c r="D62" t="s">
        <v>603</v>
      </c>
      <c r="E62" t="s">
        <v>604</v>
      </c>
      <c r="F62" t="s">
        <v>605</v>
      </c>
      <c r="G62" t="s">
        <v>606</v>
      </c>
      <c r="H62" t="s">
        <v>607</v>
      </c>
      <c r="I62" t="s">
        <v>608</v>
      </c>
      <c r="J62" t="s">
        <v>609</v>
      </c>
      <c r="K62" t="s">
        <v>609</v>
      </c>
      <c r="L62" t="s">
        <v>609</v>
      </c>
      <c r="M62" t="s">
        <v>610</v>
      </c>
      <c r="N62" t="s">
        <v>611</v>
      </c>
      <c r="O62" t="s">
        <v>612</v>
      </c>
      <c r="P62" t="s">
        <v>613</v>
      </c>
      <c r="Q62" t="s">
        <v>614</v>
      </c>
      <c r="R62" t="s">
        <v>615</v>
      </c>
      <c r="S62" t="s">
        <v>616</v>
      </c>
      <c r="T62" t="s">
        <v>616</v>
      </c>
      <c r="U62" t="s">
        <v>617</v>
      </c>
      <c r="V62" t="s">
        <v>618</v>
      </c>
      <c r="W62" t="s">
        <v>619</v>
      </c>
      <c r="X62" t="s">
        <v>620</v>
      </c>
      <c r="Y62" t="s">
        <v>621</v>
      </c>
      <c r="Z62" t="s">
        <v>622</v>
      </c>
      <c r="AA62" t="s">
        <v>622</v>
      </c>
      <c r="AB62" t="s">
        <v>622</v>
      </c>
    </row>
    <row r="63" spans="2:28" hidden="1" x14ac:dyDescent="0.2">
      <c r="B63" s="1" t="s">
        <v>623</v>
      </c>
      <c r="C63" t="s">
        <v>348</v>
      </c>
      <c r="D63" t="s">
        <v>624</v>
      </c>
      <c r="E63" t="s">
        <v>625</v>
      </c>
      <c r="F63" t="s">
        <v>626</v>
      </c>
      <c r="G63" t="s">
        <v>626</v>
      </c>
      <c r="H63" t="s">
        <v>627</v>
      </c>
      <c r="I63" t="s">
        <v>628</v>
      </c>
      <c r="J63" t="s">
        <v>629</v>
      </c>
      <c r="K63" t="s">
        <v>629</v>
      </c>
      <c r="L63" t="s">
        <v>630</v>
      </c>
      <c r="M63" t="s">
        <v>630</v>
      </c>
      <c r="N63" t="s">
        <v>630</v>
      </c>
      <c r="O63" t="s">
        <v>631</v>
      </c>
      <c r="P63" t="s">
        <v>632</v>
      </c>
    </row>
    <row r="64" spans="2:28" hidden="1" x14ac:dyDescent="0.2">
      <c r="B64" s="1" t="s">
        <v>633</v>
      </c>
      <c r="C64" t="s">
        <v>5</v>
      </c>
      <c r="D64" t="s">
        <v>634</v>
      </c>
      <c r="E64" t="s">
        <v>634</v>
      </c>
      <c r="F64" t="s">
        <v>634</v>
      </c>
      <c r="G64" t="s">
        <v>635</v>
      </c>
      <c r="H64" t="s">
        <v>636</v>
      </c>
      <c r="I64" t="s">
        <v>637</v>
      </c>
    </row>
    <row r="65" spans="2:61" hidden="1" x14ac:dyDescent="0.2">
      <c r="B65" s="1" t="s">
        <v>638</v>
      </c>
      <c r="C65" t="s">
        <v>639</v>
      </c>
      <c r="D65" t="s">
        <v>640</v>
      </c>
      <c r="E65" t="s">
        <v>640</v>
      </c>
      <c r="F65" t="s">
        <v>641</v>
      </c>
      <c r="G65" t="s">
        <v>642</v>
      </c>
      <c r="H65" t="s">
        <v>642</v>
      </c>
      <c r="I65" t="s">
        <v>643</v>
      </c>
      <c r="J65" t="s">
        <v>644</v>
      </c>
      <c r="K65" t="s">
        <v>645</v>
      </c>
      <c r="L65" t="s">
        <v>645</v>
      </c>
      <c r="M65" t="s">
        <v>646</v>
      </c>
      <c r="N65" t="s">
        <v>647</v>
      </c>
      <c r="O65" t="s">
        <v>648</v>
      </c>
      <c r="P65" t="s">
        <v>648</v>
      </c>
      <c r="Q65" t="s">
        <v>649</v>
      </c>
      <c r="R65" t="s">
        <v>649</v>
      </c>
      <c r="S65" t="s">
        <v>650</v>
      </c>
      <c r="T65" t="s">
        <v>651</v>
      </c>
    </row>
    <row r="66" spans="2:61" hidden="1" x14ac:dyDescent="0.2">
      <c r="B66" s="1" t="s">
        <v>652</v>
      </c>
      <c r="C66" t="s">
        <v>653</v>
      </c>
      <c r="D66" t="s">
        <v>654</v>
      </c>
      <c r="E66" t="s">
        <v>654</v>
      </c>
      <c r="F66" t="s">
        <v>655</v>
      </c>
      <c r="G66" t="s">
        <v>655</v>
      </c>
      <c r="H66" t="s">
        <v>656</v>
      </c>
      <c r="I66" t="s">
        <v>657</v>
      </c>
      <c r="J66" t="s">
        <v>658</v>
      </c>
      <c r="K66" t="s">
        <v>659</v>
      </c>
      <c r="L66" t="s">
        <v>660</v>
      </c>
      <c r="M66" t="s">
        <v>660</v>
      </c>
      <c r="N66" t="s">
        <v>660</v>
      </c>
      <c r="O66" t="s">
        <v>661</v>
      </c>
      <c r="P66" t="s">
        <v>661</v>
      </c>
      <c r="Q66" t="s">
        <v>662</v>
      </c>
      <c r="R66" t="s">
        <v>662</v>
      </c>
      <c r="S66" t="s">
        <v>662</v>
      </c>
      <c r="T66" t="s">
        <v>663</v>
      </c>
      <c r="U66" t="s">
        <v>664</v>
      </c>
      <c r="V66" t="s">
        <v>664</v>
      </c>
    </row>
    <row r="67" spans="2:61" hidden="1" x14ac:dyDescent="0.2">
      <c r="B67" s="1" t="s">
        <v>665</v>
      </c>
      <c r="C67" t="s">
        <v>666</v>
      </c>
      <c r="D67" t="s">
        <v>666</v>
      </c>
      <c r="E67" t="s">
        <v>667</v>
      </c>
      <c r="F67" t="s">
        <v>668</v>
      </c>
      <c r="G67" t="s">
        <v>669</v>
      </c>
      <c r="H67" t="s">
        <v>669</v>
      </c>
      <c r="I67" t="s">
        <v>670</v>
      </c>
      <c r="J67" t="s">
        <v>671</v>
      </c>
      <c r="K67" t="s">
        <v>672</v>
      </c>
      <c r="L67" t="s">
        <v>673</v>
      </c>
      <c r="M67" t="s">
        <v>673</v>
      </c>
      <c r="N67" t="s">
        <v>674</v>
      </c>
      <c r="O67" t="s">
        <v>675</v>
      </c>
      <c r="P67" t="s">
        <v>675</v>
      </c>
      <c r="Q67" t="s">
        <v>675</v>
      </c>
      <c r="R67" t="s">
        <v>676</v>
      </c>
      <c r="S67" t="s">
        <v>677</v>
      </c>
      <c r="T67" t="s">
        <v>678</v>
      </c>
    </row>
    <row r="68" spans="2:61" hidden="1" x14ac:dyDescent="0.2">
      <c r="B68" s="1" t="s">
        <v>679</v>
      </c>
      <c r="C68" t="s">
        <v>56</v>
      </c>
      <c r="D68" t="s">
        <v>56</v>
      </c>
      <c r="E68" t="s">
        <v>680</v>
      </c>
      <c r="F68" t="s">
        <v>681</v>
      </c>
      <c r="G68" t="s">
        <v>682</v>
      </c>
      <c r="H68" t="s">
        <v>682</v>
      </c>
      <c r="I68" t="s">
        <v>682</v>
      </c>
      <c r="J68" t="s">
        <v>682</v>
      </c>
      <c r="K68" t="s">
        <v>683</v>
      </c>
      <c r="L68" t="s">
        <v>684</v>
      </c>
      <c r="M68" t="s">
        <v>684</v>
      </c>
      <c r="N68" t="s">
        <v>685</v>
      </c>
      <c r="O68" t="s">
        <v>686</v>
      </c>
      <c r="P68" t="s">
        <v>687</v>
      </c>
      <c r="Q68" t="s">
        <v>688</v>
      </c>
      <c r="R68" t="s">
        <v>689</v>
      </c>
      <c r="S68" t="s">
        <v>690</v>
      </c>
      <c r="T68" t="s">
        <v>690</v>
      </c>
      <c r="U68" t="s">
        <v>691</v>
      </c>
      <c r="V68" t="s">
        <v>692</v>
      </c>
      <c r="W68" t="s">
        <v>693</v>
      </c>
      <c r="X68" t="s">
        <v>693</v>
      </c>
      <c r="Y68" t="s">
        <v>693</v>
      </c>
      <c r="Z68" t="s">
        <v>694</v>
      </c>
      <c r="AA68" t="s">
        <v>694</v>
      </c>
      <c r="AB68" t="s">
        <v>695</v>
      </c>
      <c r="AC68" t="s">
        <v>695</v>
      </c>
      <c r="AD68" t="s">
        <v>696</v>
      </c>
    </row>
    <row r="69" spans="2:61" hidden="1" x14ac:dyDescent="0.2">
      <c r="B69" s="1" t="s">
        <v>697</v>
      </c>
      <c r="C69" t="s">
        <v>581</v>
      </c>
      <c r="D69" t="s">
        <v>698</v>
      </c>
      <c r="E69" t="s">
        <v>699</v>
      </c>
      <c r="F69" t="s">
        <v>700</v>
      </c>
      <c r="G69" t="s">
        <v>700</v>
      </c>
      <c r="H69" t="s">
        <v>701</v>
      </c>
      <c r="I69" t="s">
        <v>702</v>
      </c>
      <c r="J69" t="s">
        <v>702</v>
      </c>
      <c r="K69" t="s">
        <v>702</v>
      </c>
      <c r="L69" t="s">
        <v>703</v>
      </c>
      <c r="M69" t="s">
        <v>704</v>
      </c>
      <c r="N69" t="s">
        <v>705</v>
      </c>
      <c r="O69" t="s">
        <v>706</v>
      </c>
      <c r="P69" t="s">
        <v>707</v>
      </c>
      <c r="Q69" t="s">
        <v>708</v>
      </c>
      <c r="R69" t="s">
        <v>708</v>
      </c>
      <c r="S69" t="s">
        <v>709</v>
      </c>
      <c r="T69" t="s">
        <v>709</v>
      </c>
      <c r="U69" t="s">
        <v>710</v>
      </c>
      <c r="V69" t="s">
        <v>711</v>
      </c>
      <c r="W69" t="s">
        <v>712</v>
      </c>
      <c r="X69" t="s">
        <v>713</v>
      </c>
      <c r="Y69" t="s">
        <v>714</v>
      </c>
      <c r="Z69" t="s">
        <v>715</v>
      </c>
      <c r="AA69" t="s">
        <v>715</v>
      </c>
      <c r="AB69" t="s">
        <v>716</v>
      </c>
      <c r="AC69" t="s">
        <v>717</v>
      </c>
      <c r="AD69" t="s">
        <v>718</v>
      </c>
      <c r="AE69" t="s">
        <v>719</v>
      </c>
      <c r="AF69" t="s">
        <v>720</v>
      </c>
      <c r="AG69" t="s">
        <v>721</v>
      </c>
      <c r="AH69" t="s">
        <v>722</v>
      </c>
      <c r="AI69" t="s">
        <v>722</v>
      </c>
      <c r="AJ69" t="s">
        <v>723</v>
      </c>
      <c r="AK69" t="s">
        <v>723</v>
      </c>
      <c r="AL69" t="s">
        <v>724</v>
      </c>
      <c r="AM69" t="s">
        <v>725</v>
      </c>
      <c r="AN69" t="s">
        <v>726</v>
      </c>
      <c r="AO69" t="s">
        <v>726</v>
      </c>
      <c r="AP69" t="s">
        <v>727</v>
      </c>
      <c r="AQ69" t="s">
        <v>728</v>
      </c>
      <c r="AR69" t="s">
        <v>729</v>
      </c>
      <c r="AS69" t="s">
        <v>729</v>
      </c>
      <c r="AT69" t="s">
        <v>729</v>
      </c>
      <c r="AU69" t="s">
        <v>730</v>
      </c>
      <c r="AV69" t="s">
        <v>731</v>
      </c>
      <c r="AW69" t="s">
        <v>732</v>
      </c>
      <c r="AX69" t="s">
        <v>733</v>
      </c>
      <c r="AY69" t="s">
        <v>734</v>
      </c>
      <c r="AZ69" t="s">
        <v>734</v>
      </c>
      <c r="BA69" t="s">
        <v>735</v>
      </c>
      <c r="BB69" t="s">
        <v>735</v>
      </c>
      <c r="BC69" t="s">
        <v>736</v>
      </c>
      <c r="BD69" t="s">
        <v>736</v>
      </c>
      <c r="BE69" t="s">
        <v>737</v>
      </c>
      <c r="BF69" t="s">
        <v>738</v>
      </c>
      <c r="BG69" t="s">
        <v>739</v>
      </c>
      <c r="BH69" t="s">
        <v>739</v>
      </c>
      <c r="BI69" t="s">
        <v>740</v>
      </c>
    </row>
    <row r="70" spans="2:61" hidden="1" x14ac:dyDescent="0.2">
      <c r="B70" s="1" t="s">
        <v>741</v>
      </c>
      <c r="C70" t="s">
        <v>742</v>
      </c>
      <c r="D70" t="s">
        <v>742</v>
      </c>
      <c r="E70" t="s">
        <v>743</v>
      </c>
      <c r="F70" t="s">
        <v>744</v>
      </c>
      <c r="G70" t="s">
        <v>745</v>
      </c>
      <c r="H70" t="s">
        <v>746</v>
      </c>
      <c r="I70" t="s">
        <v>747</v>
      </c>
      <c r="J70" t="s">
        <v>748</v>
      </c>
      <c r="K70" t="s">
        <v>749</v>
      </c>
      <c r="L70" t="s">
        <v>750</v>
      </c>
      <c r="M70" t="s">
        <v>751</v>
      </c>
      <c r="N70" t="s">
        <v>751</v>
      </c>
      <c r="O70" t="s">
        <v>752</v>
      </c>
      <c r="P70" t="s">
        <v>753</v>
      </c>
      <c r="Q70" t="s">
        <v>753</v>
      </c>
      <c r="R70" t="s">
        <v>754</v>
      </c>
      <c r="S70" t="s">
        <v>755</v>
      </c>
      <c r="T70" t="s">
        <v>756</v>
      </c>
      <c r="U70" t="s">
        <v>757</v>
      </c>
      <c r="V70" t="s">
        <v>757</v>
      </c>
      <c r="W70" t="s">
        <v>758</v>
      </c>
      <c r="X70" t="s">
        <v>759</v>
      </c>
      <c r="Y70" t="s">
        <v>759</v>
      </c>
      <c r="Z70" t="s">
        <v>760</v>
      </c>
    </row>
    <row r="71" spans="2:61" hidden="1" x14ac:dyDescent="0.2">
      <c r="B71" s="1" t="s">
        <v>761</v>
      </c>
      <c r="C71" t="s">
        <v>581</v>
      </c>
      <c r="D71" t="s">
        <v>762</v>
      </c>
      <c r="E71" t="s">
        <v>763</v>
      </c>
      <c r="F71" t="s">
        <v>764</v>
      </c>
      <c r="G71" t="s">
        <v>765</v>
      </c>
      <c r="H71" t="s">
        <v>765</v>
      </c>
      <c r="I71" t="s">
        <v>766</v>
      </c>
      <c r="J71" t="s">
        <v>767</v>
      </c>
      <c r="K71" t="s">
        <v>768</v>
      </c>
      <c r="L71" t="s">
        <v>768</v>
      </c>
      <c r="M71" t="s">
        <v>768</v>
      </c>
      <c r="N71" t="s">
        <v>769</v>
      </c>
      <c r="O71" t="s">
        <v>770</v>
      </c>
      <c r="P71" t="s">
        <v>771</v>
      </c>
      <c r="Q71" t="s">
        <v>772</v>
      </c>
    </row>
    <row r="72" spans="2:61" hidden="1" x14ac:dyDescent="0.2">
      <c r="B72" s="1" t="s">
        <v>773</v>
      </c>
      <c r="C72" t="s">
        <v>774</v>
      </c>
      <c r="D72" t="s">
        <v>775</v>
      </c>
      <c r="E72" t="s">
        <v>775</v>
      </c>
      <c r="F72" t="s">
        <v>775</v>
      </c>
      <c r="G72" t="s">
        <v>776</v>
      </c>
      <c r="H72" t="s">
        <v>777</v>
      </c>
      <c r="I72" t="s">
        <v>778</v>
      </c>
      <c r="J72" t="s">
        <v>778</v>
      </c>
      <c r="K72" t="s">
        <v>779</v>
      </c>
      <c r="L72" t="s">
        <v>780</v>
      </c>
      <c r="M72" t="s">
        <v>781</v>
      </c>
      <c r="N72" t="s">
        <v>781</v>
      </c>
      <c r="O72" t="s">
        <v>781</v>
      </c>
    </row>
    <row r="73" spans="2:61" hidden="1" x14ac:dyDescent="0.2">
      <c r="B73" s="1" t="s">
        <v>782</v>
      </c>
      <c r="C73" t="s">
        <v>783</v>
      </c>
      <c r="D73" t="s">
        <v>784</v>
      </c>
      <c r="E73" t="s">
        <v>784</v>
      </c>
      <c r="F73" t="s">
        <v>784</v>
      </c>
      <c r="G73" t="s">
        <v>785</v>
      </c>
      <c r="H73" t="s">
        <v>786</v>
      </c>
      <c r="I73" t="s">
        <v>786</v>
      </c>
      <c r="J73" t="s">
        <v>787</v>
      </c>
      <c r="K73" t="s">
        <v>788</v>
      </c>
      <c r="L73" t="s">
        <v>789</v>
      </c>
      <c r="M73" t="s">
        <v>790</v>
      </c>
      <c r="N73" t="s">
        <v>791</v>
      </c>
    </row>
    <row r="74" spans="2:61" hidden="1" x14ac:dyDescent="0.2">
      <c r="B74" s="1" t="s">
        <v>792</v>
      </c>
      <c r="C74" t="s">
        <v>793</v>
      </c>
      <c r="D74" t="s">
        <v>794</v>
      </c>
      <c r="E74" t="s">
        <v>794</v>
      </c>
      <c r="F74" t="s">
        <v>795</v>
      </c>
      <c r="G74" t="s">
        <v>796</v>
      </c>
      <c r="H74" t="s">
        <v>797</v>
      </c>
      <c r="I74" t="s">
        <v>798</v>
      </c>
      <c r="J74" t="s">
        <v>799</v>
      </c>
      <c r="K74" t="s">
        <v>799</v>
      </c>
    </row>
    <row r="75" spans="2:61" hidden="1" x14ac:dyDescent="0.2">
      <c r="B75" s="1" t="s">
        <v>800</v>
      </c>
      <c r="C75" t="s">
        <v>801</v>
      </c>
      <c r="D75" t="s">
        <v>802</v>
      </c>
      <c r="E75" t="s">
        <v>803</v>
      </c>
      <c r="F75" t="s">
        <v>804</v>
      </c>
      <c r="G75" t="s">
        <v>805</v>
      </c>
      <c r="H75" t="s">
        <v>805</v>
      </c>
      <c r="I75" t="s">
        <v>806</v>
      </c>
      <c r="J75" t="s">
        <v>807</v>
      </c>
      <c r="K75" t="s">
        <v>807</v>
      </c>
      <c r="L75" t="s">
        <v>808</v>
      </c>
      <c r="M75" t="s">
        <v>809</v>
      </c>
      <c r="N75" t="s">
        <v>810</v>
      </c>
      <c r="O75" t="s">
        <v>811</v>
      </c>
      <c r="P75" t="s">
        <v>812</v>
      </c>
      <c r="Q75" t="s">
        <v>813</v>
      </c>
      <c r="R75" t="s">
        <v>814</v>
      </c>
      <c r="S75" t="s">
        <v>815</v>
      </c>
      <c r="T75" t="s">
        <v>816</v>
      </c>
      <c r="U75" t="s">
        <v>817</v>
      </c>
      <c r="V75" t="s">
        <v>817</v>
      </c>
    </row>
    <row r="76" spans="2:61" hidden="1" x14ac:dyDescent="0.2">
      <c r="B76" s="1" t="s">
        <v>818</v>
      </c>
      <c r="C76" t="s">
        <v>483</v>
      </c>
      <c r="D76" t="s">
        <v>483</v>
      </c>
      <c r="E76" t="s">
        <v>819</v>
      </c>
      <c r="F76" t="s">
        <v>820</v>
      </c>
      <c r="G76" t="s">
        <v>821</v>
      </c>
      <c r="H76" t="s">
        <v>821</v>
      </c>
      <c r="I76" t="s">
        <v>822</v>
      </c>
      <c r="J76" t="s">
        <v>822</v>
      </c>
      <c r="K76" t="s">
        <v>823</v>
      </c>
      <c r="L76" t="s">
        <v>824</v>
      </c>
      <c r="M76" t="s">
        <v>825</v>
      </c>
      <c r="N76" t="s">
        <v>826</v>
      </c>
      <c r="O76" t="s">
        <v>827</v>
      </c>
      <c r="P76" t="s">
        <v>827</v>
      </c>
      <c r="Q76" t="s">
        <v>827</v>
      </c>
      <c r="R76" t="s">
        <v>827</v>
      </c>
      <c r="S76" t="s">
        <v>827</v>
      </c>
      <c r="T76" t="s">
        <v>828</v>
      </c>
      <c r="U76" t="s">
        <v>828</v>
      </c>
      <c r="V76" t="s">
        <v>829</v>
      </c>
      <c r="W76" t="s">
        <v>830</v>
      </c>
      <c r="X76" t="s">
        <v>831</v>
      </c>
      <c r="Y76" t="s">
        <v>832</v>
      </c>
    </row>
    <row r="77" spans="2:61" hidden="1" x14ac:dyDescent="0.2">
      <c r="B77" s="1" t="s">
        <v>833</v>
      </c>
      <c r="C77" t="s">
        <v>483</v>
      </c>
      <c r="D77" t="s">
        <v>483</v>
      </c>
      <c r="E77" t="s">
        <v>834</v>
      </c>
      <c r="F77" t="s">
        <v>835</v>
      </c>
      <c r="G77" t="s">
        <v>836</v>
      </c>
      <c r="H77" t="s">
        <v>836</v>
      </c>
      <c r="I77" t="s">
        <v>837</v>
      </c>
      <c r="J77" t="s">
        <v>837</v>
      </c>
      <c r="K77" t="s">
        <v>838</v>
      </c>
      <c r="L77" t="s">
        <v>839</v>
      </c>
      <c r="M77" t="s">
        <v>840</v>
      </c>
      <c r="N77" t="s">
        <v>841</v>
      </c>
      <c r="O77" t="s">
        <v>842</v>
      </c>
      <c r="P77" t="s">
        <v>842</v>
      </c>
      <c r="Q77" t="s">
        <v>843</v>
      </c>
      <c r="R77" t="s">
        <v>843</v>
      </c>
      <c r="S77" t="s">
        <v>844</v>
      </c>
      <c r="T77" t="s">
        <v>844</v>
      </c>
    </row>
    <row r="78" spans="2:61" hidden="1" x14ac:dyDescent="0.2">
      <c r="B78" s="1" t="s">
        <v>845</v>
      </c>
      <c r="C78" t="s">
        <v>14</v>
      </c>
      <c r="D78" t="s">
        <v>14</v>
      </c>
      <c r="E78" t="s">
        <v>846</v>
      </c>
      <c r="F78" t="s">
        <v>519</v>
      </c>
      <c r="G78" t="s">
        <v>847</v>
      </c>
      <c r="H78" t="s">
        <v>847</v>
      </c>
      <c r="I78" t="s">
        <v>848</v>
      </c>
      <c r="J78" t="s">
        <v>848</v>
      </c>
      <c r="K78" t="s">
        <v>849</v>
      </c>
      <c r="L78" t="s">
        <v>849</v>
      </c>
      <c r="M78" t="s">
        <v>850</v>
      </c>
      <c r="N78" t="s">
        <v>851</v>
      </c>
      <c r="O78" t="s">
        <v>852</v>
      </c>
      <c r="P78" t="s">
        <v>853</v>
      </c>
      <c r="Q78" t="s">
        <v>853</v>
      </c>
      <c r="R78" t="s">
        <v>853</v>
      </c>
      <c r="S78" t="s">
        <v>854</v>
      </c>
    </row>
    <row r="79" spans="2:61" hidden="1" x14ac:dyDescent="0.2">
      <c r="B79" s="1" t="s">
        <v>855</v>
      </c>
      <c r="C79" t="s">
        <v>856</v>
      </c>
      <c r="D79" t="s">
        <v>857</v>
      </c>
      <c r="E79" t="s">
        <v>858</v>
      </c>
      <c r="F79" t="s">
        <v>859</v>
      </c>
      <c r="G79" t="s">
        <v>860</v>
      </c>
      <c r="H79" t="s">
        <v>860</v>
      </c>
      <c r="I79" t="s">
        <v>860</v>
      </c>
      <c r="J79" t="s">
        <v>860</v>
      </c>
      <c r="K79" t="s">
        <v>860</v>
      </c>
      <c r="L79" t="s">
        <v>861</v>
      </c>
      <c r="M79" t="s">
        <v>861</v>
      </c>
      <c r="N79" t="s">
        <v>861</v>
      </c>
      <c r="O79" t="s">
        <v>862</v>
      </c>
      <c r="P79" t="s">
        <v>862</v>
      </c>
      <c r="Q79" t="s">
        <v>862</v>
      </c>
      <c r="R79" t="s">
        <v>863</v>
      </c>
      <c r="S79" t="s">
        <v>864</v>
      </c>
      <c r="T79" t="s">
        <v>864</v>
      </c>
      <c r="U79" t="s">
        <v>865</v>
      </c>
      <c r="V79" t="s">
        <v>866</v>
      </c>
      <c r="W79" t="s">
        <v>867</v>
      </c>
      <c r="X79" t="s">
        <v>868</v>
      </c>
      <c r="Y79" t="s">
        <v>868</v>
      </c>
      <c r="Z79" t="s">
        <v>869</v>
      </c>
    </row>
    <row r="80" spans="2:61" hidden="1" x14ac:dyDescent="0.2">
      <c r="B80" s="1" t="s">
        <v>870</v>
      </c>
      <c r="C80" t="s">
        <v>871</v>
      </c>
      <c r="D80" t="s">
        <v>872</v>
      </c>
      <c r="E80" t="s">
        <v>873</v>
      </c>
      <c r="F80" t="s">
        <v>873</v>
      </c>
      <c r="G80" t="s">
        <v>874</v>
      </c>
      <c r="H80" t="s">
        <v>875</v>
      </c>
      <c r="I80" t="s">
        <v>876</v>
      </c>
      <c r="J80" t="s">
        <v>876</v>
      </c>
      <c r="K80" t="s">
        <v>877</v>
      </c>
      <c r="L80" t="s">
        <v>878</v>
      </c>
    </row>
    <row r="81" spans="2:51" hidden="1" x14ac:dyDescent="0.2">
      <c r="B81" s="1" t="s">
        <v>879</v>
      </c>
      <c r="C81" t="s">
        <v>880</v>
      </c>
      <c r="D81" t="s">
        <v>880</v>
      </c>
      <c r="E81" t="s">
        <v>881</v>
      </c>
      <c r="F81" t="s">
        <v>882</v>
      </c>
      <c r="G81" t="s">
        <v>883</v>
      </c>
      <c r="H81" t="s">
        <v>883</v>
      </c>
      <c r="I81" t="s">
        <v>883</v>
      </c>
      <c r="J81" t="s">
        <v>884</v>
      </c>
      <c r="K81" t="s">
        <v>885</v>
      </c>
      <c r="L81" t="s">
        <v>886</v>
      </c>
      <c r="M81" t="s">
        <v>887</v>
      </c>
    </row>
    <row r="82" spans="2:51" hidden="1" x14ac:dyDescent="0.2">
      <c r="B82" s="1" t="s">
        <v>888</v>
      </c>
      <c r="C82" t="s">
        <v>889</v>
      </c>
      <c r="D82" t="s">
        <v>890</v>
      </c>
      <c r="E82" t="s">
        <v>891</v>
      </c>
      <c r="F82" t="s">
        <v>891</v>
      </c>
      <c r="G82" t="s">
        <v>891</v>
      </c>
      <c r="H82" t="s">
        <v>892</v>
      </c>
      <c r="I82" t="s">
        <v>893</v>
      </c>
      <c r="J82" t="s">
        <v>894</v>
      </c>
      <c r="K82" t="s">
        <v>895</v>
      </c>
      <c r="L82" t="s">
        <v>896</v>
      </c>
      <c r="M82" t="s">
        <v>897</v>
      </c>
      <c r="N82" t="s">
        <v>898</v>
      </c>
      <c r="O82" t="s">
        <v>899</v>
      </c>
      <c r="P82" t="s">
        <v>899</v>
      </c>
      <c r="Q82" t="s">
        <v>900</v>
      </c>
      <c r="R82" t="s">
        <v>901</v>
      </c>
      <c r="S82" t="s">
        <v>902</v>
      </c>
      <c r="T82" t="s">
        <v>902</v>
      </c>
      <c r="U82" t="s">
        <v>903</v>
      </c>
      <c r="V82" t="s">
        <v>904</v>
      </c>
      <c r="W82" t="s">
        <v>905</v>
      </c>
      <c r="X82" t="s">
        <v>906</v>
      </c>
      <c r="Y82" t="s">
        <v>907</v>
      </c>
      <c r="Z82" t="s">
        <v>908</v>
      </c>
      <c r="AA82" t="s">
        <v>908</v>
      </c>
      <c r="AB82" t="s">
        <v>909</v>
      </c>
      <c r="AC82" t="s">
        <v>910</v>
      </c>
      <c r="AD82" t="s">
        <v>911</v>
      </c>
      <c r="AE82" t="s">
        <v>912</v>
      </c>
      <c r="AF82" t="s">
        <v>913</v>
      </c>
      <c r="AG82" t="s">
        <v>914</v>
      </c>
      <c r="AH82" t="s">
        <v>914</v>
      </c>
      <c r="AI82" t="s">
        <v>915</v>
      </c>
      <c r="AJ82" t="s">
        <v>915</v>
      </c>
      <c r="AK82" t="s">
        <v>916</v>
      </c>
      <c r="AL82" t="s">
        <v>917</v>
      </c>
      <c r="AM82" t="s">
        <v>918</v>
      </c>
    </row>
    <row r="83" spans="2:51" hidden="1" x14ac:dyDescent="0.2">
      <c r="B83" s="1" t="s">
        <v>919</v>
      </c>
      <c r="C83" t="s">
        <v>920</v>
      </c>
      <c r="D83" t="s">
        <v>921</v>
      </c>
      <c r="E83" t="s">
        <v>921</v>
      </c>
      <c r="F83" t="s">
        <v>922</v>
      </c>
      <c r="G83" t="s">
        <v>923</v>
      </c>
      <c r="H83" t="s">
        <v>924</v>
      </c>
      <c r="I83" t="s">
        <v>925</v>
      </c>
      <c r="J83" t="s">
        <v>925</v>
      </c>
      <c r="K83" t="s">
        <v>926</v>
      </c>
      <c r="L83" t="s">
        <v>927</v>
      </c>
      <c r="M83" t="s">
        <v>927</v>
      </c>
      <c r="N83" t="s">
        <v>928</v>
      </c>
      <c r="O83" t="s">
        <v>929</v>
      </c>
      <c r="P83" t="s">
        <v>930</v>
      </c>
      <c r="Q83" t="s">
        <v>930</v>
      </c>
      <c r="R83" t="s">
        <v>931</v>
      </c>
      <c r="S83" t="s">
        <v>932</v>
      </c>
      <c r="T83" t="s">
        <v>933</v>
      </c>
      <c r="U83" t="s">
        <v>934</v>
      </c>
    </row>
    <row r="84" spans="2:51" hidden="1" x14ac:dyDescent="0.2">
      <c r="B84" s="1" t="s">
        <v>935</v>
      </c>
      <c r="C84" t="s">
        <v>936</v>
      </c>
      <c r="D84" t="s">
        <v>937</v>
      </c>
      <c r="E84" t="s">
        <v>937</v>
      </c>
      <c r="F84" t="s">
        <v>938</v>
      </c>
      <c r="G84" t="s">
        <v>939</v>
      </c>
      <c r="H84" t="s">
        <v>940</v>
      </c>
      <c r="I84" t="s">
        <v>941</v>
      </c>
      <c r="J84" t="s">
        <v>942</v>
      </c>
      <c r="K84" t="s">
        <v>943</v>
      </c>
      <c r="L84" t="s">
        <v>944</v>
      </c>
      <c r="M84" t="s">
        <v>945</v>
      </c>
      <c r="N84" t="s">
        <v>945</v>
      </c>
      <c r="O84" t="s">
        <v>946</v>
      </c>
      <c r="P84" t="s">
        <v>946</v>
      </c>
      <c r="Q84" t="s">
        <v>947</v>
      </c>
      <c r="R84" t="s">
        <v>947</v>
      </c>
      <c r="S84" t="s">
        <v>948</v>
      </c>
      <c r="T84" t="s">
        <v>949</v>
      </c>
      <c r="U84" t="s">
        <v>949</v>
      </c>
      <c r="V84" t="s">
        <v>950</v>
      </c>
      <c r="W84" t="s">
        <v>951</v>
      </c>
      <c r="X84" t="s">
        <v>952</v>
      </c>
      <c r="Y84" t="s">
        <v>952</v>
      </c>
    </row>
    <row r="85" spans="2:51" hidden="1" x14ac:dyDescent="0.2">
      <c r="B85" s="1" t="s">
        <v>953</v>
      </c>
      <c r="C85" t="s">
        <v>954</v>
      </c>
      <c r="D85" t="s">
        <v>955</v>
      </c>
      <c r="E85" t="s">
        <v>956</v>
      </c>
      <c r="F85" t="s">
        <v>956</v>
      </c>
      <c r="G85" t="s">
        <v>957</v>
      </c>
      <c r="H85" t="s">
        <v>958</v>
      </c>
      <c r="I85" t="s">
        <v>959</v>
      </c>
      <c r="J85" t="s">
        <v>960</v>
      </c>
      <c r="K85" t="s">
        <v>961</v>
      </c>
    </row>
    <row r="86" spans="2:51" hidden="1" x14ac:dyDescent="0.2">
      <c r="B86" s="1" t="s">
        <v>962</v>
      </c>
      <c r="C86" t="s">
        <v>889</v>
      </c>
      <c r="D86" t="s">
        <v>963</v>
      </c>
      <c r="E86" t="s">
        <v>964</v>
      </c>
      <c r="F86" t="s">
        <v>964</v>
      </c>
      <c r="G86" t="s">
        <v>964</v>
      </c>
      <c r="H86" t="s">
        <v>965</v>
      </c>
      <c r="I86" t="s">
        <v>966</v>
      </c>
      <c r="J86" t="s">
        <v>967</v>
      </c>
      <c r="K86" t="s">
        <v>967</v>
      </c>
      <c r="L86" t="s">
        <v>968</v>
      </c>
      <c r="M86" t="s">
        <v>969</v>
      </c>
    </row>
    <row r="87" spans="2:51" hidden="1" x14ac:dyDescent="0.2">
      <c r="B87" s="1" t="s">
        <v>970</v>
      </c>
      <c r="C87" t="s">
        <v>971</v>
      </c>
      <c r="D87" t="s">
        <v>971</v>
      </c>
      <c r="E87" t="s">
        <v>972</v>
      </c>
      <c r="F87" t="s">
        <v>972</v>
      </c>
      <c r="G87" t="s">
        <v>973</v>
      </c>
      <c r="H87" t="s">
        <v>974</v>
      </c>
      <c r="I87" t="s">
        <v>975</v>
      </c>
      <c r="J87" t="s">
        <v>976</v>
      </c>
      <c r="K87" t="s">
        <v>977</v>
      </c>
      <c r="L87" t="s">
        <v>978</v>
      </c>
      <c r="M87" t="s">
        <v>978</v>
      </c>
      <c r="N87" t="s">
        <v>979</v>
      </c>
      <c r="O87" t="s">
        <v>980</v>
      </c>
      <c r="P87" t="s">
        <v>981</v>
      </c>
      <c r="Q87" t="s">
        <v>981</v>
      </c>
      <c r="R87" t="s">
        <v>982</v>
      </c>
      <c r="S87" t="s">
        <v>982</v>
      </c>
      <c r="T87" t="s">
        <v>982</v>
      </c>
      <c r="U87" t="s">
        <v>983</v>
      </c>
      <c r="V87" t="s">
        <v>984</v>
      </c>
      <c r="W87" t="s">
        <v>985</v>
      </c>
      <c r="X87" t="s">
        <v>985</v>
      </c>
      <c r="Y87" t="s">
        <v>985</v>
      </c>
      <c r="Z87" t="s">
        <v>986</v>
      </c>
    </row>
    <row r="88" spans="2:51" hidden="1" x14ac:dyDescent="0.2">
      <c r="B88" s="1" t="s">
        <v>987</v>
      </c>
      <c r="C88" t="s">
        <v>5</v>
      </c>
      <c r="D88" t="s">
        <v>988</v>
      </c>
      <c r="E88" t="s">
        <v>988</v>
      </c>
      <c r="F88" t="s">
        <v>988</v>
      </c>
      <c r="G88" t="s">
        <v>989</v>
      </c>
      <c r="H88" t="s">
        <v>990</v>
      </c>
      <c r="I88" t="s">
        <v>990</v>
      </c>
      <c r="J88" t="s">
        <v>991</v>
      </c>
      <c r="K88" t="s">
        <v>992</v>
      </c>
      <c r="L88" t="s">
        <v>993</v>
      </c>
      <c r="M88" t="s">
        <v>993</v>
      </c>
      <c r="N88" t="s">
        <v>994</v>
      </c>
      <c r="O88" t="s">
        <v>994</v>
      </c>
      <c r="P88" t="s">
        <v>994</v>
      </c>
      <c r="Q88" t="s">
        <v>994</v>
      </c>
      <c r="R88" t="s">
        <v>995</v>
      </c>
      <c r="S88" t="s">
        <v>996</v>
      </c>
      <c r="T88" t="s">
        <v>997</v>
      </c>
      <c r="U88" t="s">
        <v>998</v>
      </c>
      <c r="V88" t="s">
        <v>998</v>
      </c>
      <c r="W88" t="s">
        <v>999</v>
      </c>
      <c r="X88" t="s">
        <v>1000</v>
      </c>
      <c r="Y88" t="s">
        <v>1000</v>
      </c>
    </row>
    <row r="89" spans="2:51" hidden="1" x14ac:dyDescent="0.2">
      <c r="B89" s="1" t="s">
        <v>1001</v>
      </c>
      <c r="C89" t="s">
        <v>1002</v>
      </c>
      <c r="D89" t="s">
        <v>1003</v>
      </c>
      <c r="E89" t="s">
        <v>1003</v>
      </c>
      <c r="F89" t="s">
        <v>1004</v>
      </c>
      <c r="G89" t="s">
        <v>1004</v>
      </c>
      <c r="H89" t="s">
        <v>1005</v>
      </c>
      <c r="I89" t="s">
        <v>1006</v>
      </c>
      <c r="J89" t="s">
        <v>1007</v>
      </c>
      <c r="K89" t="s">
        <v>1008</v>
      </c>
      <c r="L89" t="s">
        <v>1008</v>
      </c>
      <c r="M89" t="s">
        <v>1009</v>
      </c>
      <c r="N89" t="s">
        <v>1010</v>
      </c>
      <c r="O89" t="s">
        <v>1011</v>
      </c>
    </row>
    <row r="90" spans="2:51" hidden="1" x14ac:dyDescent="0.2">
      <c r="B90" s="1" t="s">
        <v>1012</v>
      </c>
      <c r="C90" t="s">
        <v>1013</v>
      </c>
      <c r="D90" t="s">
        <v>1014</v>
      </c>
      <c r="E90" t="s">
        <v>1015</v>
      </c>
      <c r="F90" t="s">
        <v>1015</v>
      </c>
      <c r="G90" t="s">
        <v>1016</v>
      </c>
      <c r="H90" t="s">
        <v>1017</v>
      </c>
      <c r="I90" t="s">
        <v>1017</v>
      </c>
      <c r="J90" t="s">
        <v>1018</v>
      </c>
      <c r="K90" t="s">
        <v>1019</v>
      </c>
      <c r="L90" t="s">
        <v>1020</v>
      </c>
    </row>
    <row r="91" spans="2:51" hidden="1" x14ac:dyDescent="0.2">
      <c r="B91" s="1" t="s">
        <v>1021</v>
      </c>
      <c r="C91" t="s">
        <v>115</v>
      </c>
      <c r="D91" t="s">
        <v>1022</v>
      </c>
      <c r="E91" t="s">
        <v>1023</v>
      </c>
      <c r="F91" t="s">
        <v>1024</v>
      </c>
      <c r="G91" t="s">
        <v>1025</v>
      </c>
      <c r="H91" t="s">
        <v>1026</v>
      </c>
      <c r="I91" t="s">
        <v>1026</v>
      </c>
      <c r="J91" t="s">
        <v>1027</v>
      </c>
      <c r="K91" t="s">
        <v>1027</v>
      </c>
      <c r="L91" t="s">
        <v>1028</v>
      </c>
      <c r="M91" t="s">
        <v>1029</v>
      </c>
      <c r="N91" t="s">
        <v>1029</v>
      </c>
      <c r="O91" t="s">
        <v>1029</v>
      </c>
      <c r="P91" t="s">
        <v>1030</v>
      </c>
      <c r="Q91" t="s">
        <v>1031</v>
      </c>
      <c r="R91" t="s">
        <v>1032</v>
      </c>
      <c r="S91" t="s">
        <v>1033</v>
      </c>
      <c r="T91" t="s">
        <v>1034</v>
      </c>
      <c r="U91" t="s">
        <v>1034</v>
      </c>
      <c r="V91" t="s">
        <v>1034</v>
      </c>
      <c r="W91" t="s">
        <v>1035</v>
      </c>
      <c r="X91" t="s">
        <v>1035</v>
      </c>
      <c r="Y91" t="s">
        <v>1036</v>
      </c>
      <c r="Z91" t="s">
        <v>1037</v>
      </c>
      <c r="AA91" t="s">
        <v>1038</v>
      </c>
      <c r="AB91" t="s">
        <v>1039</v>
      </c>
      <c r="AC91" t="s">
        <v>1039</v>
      </c>
      <c r="AD91" t="s">
        <v>1040</v>
      </c>
      <c r="AE91" t="s">
        <v>1040</v>
      </c>
    </row>
    <row r="92" spans="2:51" hidden="1" x14ac:dyDescent="0.2">
      <c r="B92" s="1" t="s">
        <v>1041</v>
      </c>
      <c r="C92" t="s">
        <v>1042</v>
      </c>
      <c r="D92" t="s">
        <v>1043</v>
      </c>
      <c r="E92" t="s">
        <v>1044</v>
      </c>
      <c r="F92" t="s">
        <v>1045</v>
      </c>
      <c r="G92" t="s">
        <v>1045</v>
      </c>
      <c r="H92" t="s">
        <v>1046</v>
      </c>
      <c r="I92" t="s">
        <v>1047</v>
      </c>
      <c r="J92" t="s">
        <v>1047</v>
      </c>
      <c r="K92" t="s">
        <v>1048</v>
      </c>
      <c r="L92" t="s">
        <v>1048</v>
      </c>
      <c r="M92" t="s">
        <v>1048</v>
      </c>
      <c r="N92" t="s">
        <v>1049</v>
      </c>
      <c r="O92" t="s">
        <v>1050</v>
      </c>
      <c r="P92" t="s">
        <v>1051</v>
      </c>
      <c r="Q92" t="s">
        <v>1052</v>
      </c>
    </row>
    <row r="93" spans="2:51" hidden="1" x14ac:dyDescent="0.2">
      <c r="B93" s="1" t="s">
        <v>1053</v>
      </c>
      <c r="C93" t="s">
        <v>1054</v>
      </c>
      <c r="D93" t="s">
        <v>1055</v>
      </c>
      <c r="E93" t="s">
        <v>1056</v>
      </c>
      <c r="F93" t="s">
        <v>1057</v>
      </c>
      <c r="G93" t="s">
        <v>1058</v>
      </c>
      <c r="H93" t="s">
        <v>1059</v>
      </c>
      <c r="I93" t="s">
        <v>1060</v>
      </c>
      <c r="J93" t="s">
        <v>1060</v>
      </c>
      <c r="K93" t="s">
        <v>1060</v>
      </c>
      <c r="L93" t="s">
        <v>1060</v>
      </c>
      <c r="M93" t="s">
        <v>1061</v>
      </c>
      <c r="N93" t="s">
        <v>1062</v>
      </c>
      <c r="O93" t="s">
        <v>1062</v>
      </c>
      <c r="P93" t="s">
        <v>1063</v>
      </c>
      <c r="Q93" t="s">
        <v>1064</v>
      </c>
      <c r="R93" t="s">
        <v>1064</v>
      </c>
      <c r="S93" t="s">
        <v>1065</v>
      </c>
      <c r="T93" t="s">
        <v>1066</v>
      </c>
      <c r="U93" t="s">
        <v>1067</v>
      </c>
      <c r="V93" t="s">
        <v>1068</v>
      </c>
      <c r="W93" t="s">
        <v>1069</v>
      </c>
      <c r="X93" t="s">
        <v>1070</v>
      </c>
      <c r="Y93" t="s">
        <v>1071</v>
      </c>
      <c r="Z93" t="s">
        <v>1072</v>
      </c>
      <c r="AA93" t="s">
        <v>1072</v>
      </c>
      <c r="AB93" t="s">
        <v>1073</v>
      </c>
      <c r="AC93" t="s">
        <v>1074</v>
      </c>
      <c r="AD93" t="s">
        <v>1075</v>
      </c>
      <c r="AE93" t="s">
        <v>1076</v>
      </c>
      <c r="AF93" t="s">
        <v>1077</v>
      </c>
      <c r="AG93" t="s">
        <v>1077</v>
      </c>
      <c r="AH93" t="s">
        <v>1078</v>
      </c>
      <c r="AI93" t="s">
        <v>1079</v>
      </c>
      <c r="AJ93" t="s">
        <v>1080</v>
      </c>
      <c r="AK93" t="s">
        <v>1081</v>
      </c>
      <c r="AL93" t="s">
        <v>1081</v>
      </c>
      <c r="AM93" t="s">
        <v>1081</v>
      </c>
      <c r="AN93" t="s">
        <v>1081</v>
      </c>
      <c r="AO93" t="s">
        <v>1082</v>
      </c>
      <c r="AP93" t="s">
        <v>1082</v>
      </c>
      <c r="AQ93" t="s">
        <v>1083</v>
      </c>
      <c r="AR93" t="s">
        <v>1084</v>
      </c>
      <c r="AS93" t="s">
        <v>1085</v>
      </c>
      <c r="AT93" t="s">
        <v>1085</v>
      </c>
      <c r="AU93" t="s">
        <v>1086</v>
      </c>
      <c r="AV93" t="s">
        <v>1086</v>
      </c>
      <c r="AW93" t="s">
        <v>1087</v>
      </c>
      <c r="AX93" t="s">
        <v>1088</v>
      </c>
      <c r="AY93" t="s">
        <v>1089</v>
      </c>
    </row>
    <row r="94" spans="2:51" hidden="1" x14ac:dyDescent="0.2">
      <c r="B94" s="1" t="s">
        <v>1090</v>
      </c>
      <c r="C94" t="s">
        <v>1091</v>
      </c>
      <c r="D94" t="s">
        <v>1091</v>
      </c>
      <c r="E94" t="s">
        <v>1091</v>
      </c>
      <c r="F94" t="s">
        <v>1091</v>
      </c>
      <c r="G94" t="s">
        <v>1091</v>
      </c>
      <c r="H94" t="s">
        <v>1092</v>
      </c>
      <c r="I94" t="s">
        <v>1093</v>
      </c>
      <c r="J94" t="s">
        <v>1093</v>
      </c>
      <c r="K94" t="s">
        <v>1094</v>
      </c>
      <c r="L94" t="s">
        <v>1094</v>
      </c>
      <c r="M94" t="s">
        <v>1095</v>
      </c>
      <c r="N94" t="s">
        <v>1095</v>
      </c>
      <c r="O94" t="s">
        <v>1096</v>
      </c>
    </row>
    <row r="95" spans="2:51" hidden="1" x14ac:dyDescent="0.2">
      <c r="B95" s="1" t="s">
        <v>1097</v>
      </c>
      <c r="C95" t="s">
        <v>413</v>
      </c>
      <c r="D95" t="s">
        <v>1098</v>
      </c>
      <c r="E95" t="s">
        <v>1099</v>
      </c>
      <c r="F95" t="s">
        <v>1099</v>
      </c>
      <c r="G95" t="s">
        <v>1100</v>
      </c>
      <c r="H95" t="s">
        <v>1101</v>
      </c>
      <c r="I95" t="s">
        <v>1101</v>
      </c>
      <c r="J95" t="s">
        <v>1102</v>
      </c>
      <c r="K95" t="s">
        <v>1103</v>
      </c>
      <c r="L95" t="s">
        <v>1104</v>
      </c>
      <c r="M95" t="s">
        <v>1104</v>
      </c>
      <c r="N95" t="s">
        <v>1105</v>
      </c>
      <c r="O95" t="s">
        <v>1105</v>
      </c>
      <c r="P95" t="s">
        <v>1106</v>
      </c>
      <c r="Q95" t="s">
        <v>1107</v>
      </c>
      <c r="R95" t="s">
        <v>1107</v>
      </c>
      <c r="S95" t="s">
        <v>1108</v>
      </c>
      <c r="T95" t="s">
        <v>1109</v>
      </c>
      <c r="U95" t="s">
        <v>1110</v>
      </c>
      <c r="V95" t="s">
        <v>1110</v>
      </c>
      <c r="W95" t="s">
        <v>1111</v>
      </c>
      <c r="X95" t="s">
        <v>1111</v>
      </c>
      <c r="Y95" t="s">
        <v>1112</v>
      </c>
      <c r="Z95" t="s">
        <v>1112</v>
      </c>
      <c r="AA95" t="s">
        <v>1113</v>
      </c>
      <c r="AB95" t="s">
        <v>1113</v>
      </c>
      <c r="AC95" t="s">
        <v>1114</v>
      </c>
      <c r="AD95" t="s">
        <v>1114</v>
      </c>
    </row>
    <row r="96" spans="2:51" hidden="1" x14ac:dyDescent="0.2">
      <c r="B96" s="1" t="s">
        <v>1115</v>
      </c>
      <c r="C96" t="s">
        <v>548</v>
      </c>
      <c r="D96" t="s">
        <v>1116</v>
      </c>
      <c r="E96" t="s">
        <v>1117</v>
      </c>
      <c r="F96" t="s">
        <v>1118</v>
      </c>
      <c r="G96" t="s">
        <v>1118</v>
      </c>
      <c r="H96" t="s">
        <v>1118</v>
      </c>
      <c r="I96" t="s">
        <v>1119</v>
      </c>
      <c r="J96" t="s">
        <v>1120</v>
      </c>
      <c r="K96" t="s">
        <v>1120</v>
      </c>
      <c r="L96" t="s">
        <v>1121</v>
      </c>
    </row>
    <row r="97" spans="2:76" hidden="1" x14ac:dyDescent="0.2">
      <c r="B97" s="1" t="s">
        <v>1122</v>
      </c>
      <c r="C97" t="s">
        <v>36</v>
      </c>
      <c r="D97" t="s">
        <v>1123</v>
      </c>
      <c r="E97" t="s">
        <v>1124</v>
      </c>
      <c r="F97" t="s">
        <v>1124</v>
      </c>
      <c r="G97" t="s">
        <v>1125</v>
      </c>
      <c r="H97" t="s">
        <v>1125</v>
      </c>
      <c r="I97" t="s">
        <v>1126</v>
      </c>
      <c r="J97" t="s">
        <v>1126</v>
      </c>
      <c r="K97" t="s">
        <v>1127</v>
      </c>
      <c r="L97" t="s">
        <v>1128</v>
      </c>
      <c r="M97" t="s">
        <v>1129</v>
      </c>
      <c r="N97" t="s">
        <v>1129</v>
      </c>
      <c r="O97" t="s">
        <v>1130</v>
      </c>
      <c r="P97" t="s">
        <v>1131</v>
      </c>
      <c r="Q97" t="s">
        <v>1131</v>
      </c>
      <c r="R97" t="s">
        <v>1132</v>
      </c>
      <c r="S97" t="s">
        <v>1133</v>
      </c>
      <c r="T97" t="s">
        <v>1134</v>
      </c>
      <c r="U97" t="s">
        <v>1134</v>
      </c>
      <c r="V97" t="s">
        <v>1135</v>
      </c>
      <c r="W97" t="s">
        <v>1136</v>
      </c>
      <c r="X97" t="s">
        <v>1137</v>
      </c>
      <c r="Y97" t="s">
        <v>1138</v>
      </c>
      <c r="Z97" t="s">
        <v>1138</v>
      </c>
      <c r="AA97" t="s">
        <v>1139</v>
      </c>
      <c r="AB97" t="s">
        <v>1139</v>
      </c>
    </row>
    <row r="98" spans="2:76" hidden="1" x14ac:dyDescent="0.2">
      <c r="B98" s="1" t="s">
        <v>1140</v>
      </c>
      <c r="C98" t="s">
        <v>1141</v>
      </c>
      <c r="D98" t="s">
        <v>1141</v>
      </c>
      <c r="E98" t="s">
        <v>1142</v>
      </c>
      <c r="F98" t="s">
        <v>1143</v>
      </c>
      <c r="G98" t="s">
        <v>1144</v>
      </c>
      <c r="H98" t="s">
        <v>1144</v>
      </c>
      <c r="I98" t="s">
        <v>1145</v>
      </c>
      <c r="J98" t="s">
        <v>1146</v>
      </c>
      <c r="K98" t="s">
        <v>1146</v>
      </c>
      <c r="L98" t="s">
        <v>1147</v>
      </c>
      <c r="M98" t="s">
        <v>1148</v>
      </c>
      <c r="N98" t="s">
        <v>1148</v>
      </c>
      <c r="O98" t="s">
        <v>1148</v>
      </c>
      <c r="P98" t="s">
        <v>1149</v>
      </c>
      <c r="Q98" t="s">
        <v>1149</v>
      </c>
      <c r="R98" t="s">
        <v>1150</v>
      </c>
      <c r="S98" t="s">
        <v>1151</v>
      </c>
      <c r="T98" t="s">
        <v>1151</v>
      </c>
      <c r="U98" t="s">
        <v>1152</v>
      </c>
      <c r="V98" t="s">
        <v>1153</v>
      </c>
      <c r="W98" t="s">
        <v>1154</v>
      </c>
      <c r="X98" t="s">
        <v>1155</v>
      </c>
      <c r="Y98" t="s">
        <v>1156</v>
      </c>
      <c r="Z98" t="s">
        <v>1157</v>
      </c>
      <c r="AA98" t="s">
        <v>1158</v>
      </c>
      <c r="AB98" t="s">
        <v>1159</v>
      </c>
      <c r="AC98" t="s">
        <v>1159</v>
      </c>
    </row>
    <row r="99" spans="2:76" hidden="1" x14ac:dyDescent="0.2">
      <c r="B99" s="1" t="s">
        <v>1160</v>
      </c>
      <c r="C99" t="s">
        <v>120</v>
      </c>
      <c r="D99" t="s">
        <v>1161</v>
      </c>
      <c r="E99" t="s">
        <v>1162</v>
      </c>
      <c r="F99" t="s">
        <v>1163</v>
      </c>
      <c r="G99" t="s">
        <v>1164</v>
      </c>
      <c r="H99" t="s">
        <v>1165</v>
      </c>
      <c r="I99" t="s">
        <v>1165</v>
      </c>
      <c r="J99" t="s">
        <v>1166</v>
      </c>
      <c r="K99" t="s">
        <v>1167</v>
      </c>
      <c r="L99" t="s">
        <v>1168</v>
      </c>
      <c r="M99" t="s">
        <v>1169</v>
      </c>
      <c r="N99" t="s">
        <v>1170</v>
      </c>
      <c r="O99" t="s">
        <v>1171</v>
      </c>
      <c r="P99" t="s">
        <v>1172</v>
      </c>
      <c r="Q99" t="s">
        <v>1173</v>
      </c>
      <c r="R99" t="s">
        <v>1174</v>
      </c>
      <c r="S99" t="s">
        <v>1174</v>
      </c>
      <c r="T99" t="s">
        <v>1175</v>
      </c>
      <c r="U99" t="s">
        <v>1175</v>
      </c>
      <c r="V99" t="s">
        <v>1176</v>
      </c>
      <c r="W99" t="s">
        <v>1177</v>
      </c>
      <c r="X99" t="s">
        <v>1178</v>
      </c>
      <c r="Y99" t="s">
        <v>1179</v>
      </c>
      <c r="Z99" t="s">
        <v>1180</v>
      </c>
      <c r="AA99" t="s">
        <v>1180</v>
      </c>
      <c r="AB99" t="s">
        <v>1181</v>
      </c>
      <c r="AC99" t="s">
        <v>1181</v>
      </c>
      <c r="AD99" t="s">
        <v>1182</v>
      </c>
      <c r="AE99" t="s">
        <v>1182</v>
      </c>
      <c r="AF99" t="s">
        <v>1182</v>
      </c>
    </row>
    <row r="100" spans="2:76" hidden="1" x14ac:dyDescent="0.2">
      <c r="B100" s="1" t="s">
        <v>1183</v>
      </c>
      <c r="C100" t="s">
        <v>385</v>
      </c>
      <c r="D100" t="s">
        <v>1184</v>
      </c>
      <c r="E100" t="s">
        <v>1184</v>
      </c>
      <c r="F100" t="s">
        <v>1185</v>
      </c>
      <c r="G100" t="s">
        <v>1186</v>
      </c>
      <c r="H100" t="s">
        <v>1186</v>
      </c>
      <c r="I100" t="s">
        <v>1186</v>
      </c>
      <c r="J100" t="s">
        <v>1187</v>
      </c>
      <c r="K100" t="s">
        <v>1187</v>
      </c>
      <c r="L100" t="s">
        <v>1188</v>
      </c>
      <c r="M100" t="s">
        <v>1189</v>
      </c>
    </row>
    <row r="101" spans="2:76" hidden="1" x14ac:dyDescent="0.2">
      <c r="B101" s="1" t="s">
        <v>1190</v>
      </c>
      <c r="C101" t="s">
        <v>1191</v>
      </c>
      <c r="D101" t="s">
        <v>1192</v>
      </c>
      <c r="E101" t="s">
        <v>1193</v>
      </c>
      <c r="F101" t="s">
        <v>1194</v>
      </c>
      <c r="G101" t="s">
        <v>1195</v>
      </c>
      <c r="H101" t="s">
        <v>1195</v>
      </c>
      <c r="I101" t="s">
        <v>1196</v>
      </c>
      <c r="J101" t="s">
        <v>1197</v>
      </c>
      <c r="K101" t="s">
        <v>1198</v>
      </c>
      <c r="L101" t="s">
        <v>1198</v>
      </c>
      <c r="M101" t="s">
        <v>1198</v>
      </c>
      <c r="N101" t="s">
        <v>1199</v>
      </c>
      <c r="O101" t="s">
        <v>1200</v>
      </c>
      <c r="P101" t="s">
        <v>1201</v>
      </c>
      <c r="Q101" t="s">
        <v>1202</v>
      </c>
      <c r="R101" t="s">
        <v>1203</v>
      </c>
      <c r="S101" t="s">
        <v>1204</v>
      </c>
      <c r="T101" t="s">
        <v>1204</v>
      </c>
      <c r="U101" t="s">
        <v>1205</v>
      </c>
      <c r="V101" t="s">
        <v>1206</v>
      </c>
      <c r="W101" t="s">
        <v>1207</v>
      </c>
      <c r="X101" t="s">
        <v>1208</v>
      </c>
      <c r="Y101" t="s">
        <v>1208</v>
      </c>
      <c r="Z101" t="s">
        <v>1209</v>
      </c>
      <c r="AA101" t="s">
        <v>1210</v>
      </c>
      <c r="AB101" t="s">
        <v>1210</v>
      </c>
      <c r="AC101" t="s">
        <v>1210</v>
      </c>
    </row>
    <row r="102" spans="2:76" hidden="1" x14ac:dyDescent="0.2">
      <c r="B102" s="1" t="s">
        <v>1211</v>
      </c>
      <c r="C102" t="s">
        <v>1212</v>
      </c>
      <c r="D102" t="s">
        <v>1213</v>
      </c>
      <c r="E102" t="s">
        <v>1213</v>
      </c>
      <c r="F102" t="s">
        <v>1214</v>
      </c>
      <c r="G102" t="s">
        <v>1214</v>
      </c>
      <c r="H102" t="s">
        <v>1214</v>
      </c>
      <c r="I102" t="s">
        <v>1215</v>
      </c>
      <c r="J102" t="s">
        <v>1215</v>
      </c>
      <c r="K102" t="s">
        <v>1216</v>
      </c>
      <c r="L102" t="s">
        <v>1216</v>
      </c>
      <c r="M102" t="s">
        <v>1216</v>
      </c>
      <c r="N102" t="s">
        <v>1216</v>
      </c>
      <c r="O102" t="s">
        <v>1217</v>
      </c>
      <c r="P102" t="s">
        <v>1217</v>
      </c>
      <c r="Q102" t="s">
        <v>1218</v>
      </c>
      <c r="R102" t="s">
        <v>1218</v>
      </c>
      <c r="S102" t="s">
        <v>1219</v>
      </c>
    </row>
    <row r="103" spans="2:76" hidden="1" x14ac:dyDescent="0.2">
      <c r="B103" s="1" t="s">
        <v>1220</v>
      </c>
      <c r="C103" t="s">
        <v>1221</v>
      </c>
      <c r="D103" t="s">
        <v>1221</v>
      </c>
      <c r="E103" t="s">
        <v>1222</v>
      </c>
      <c r="F103" t="s">
        <v>1222</v>
      </c>
      <c r="G103" t="s">
        <v>1223</v>
      </c>
      <c r="H103" t="s">
        <v>1224</v>
      </c>
      <c r="I103" t="s">
        <v>1225</v>
      </c>
      <c r="J103" t="s">
        <v>1226</v>
      </c>
      <c r="K103" t="s">
        <v>1226</v>
      </c>
    </row>
    <row r="104" spans="2:76" hidden="1" x14ac:dyDescent="0.2">
      <c r="B104" s="1" t="s">
        <v>1227</v>
      </c>
      <c r="C104" t="s">
        <v>236</v>
      </c>
      <c r="D104" t="s">
        <v>1228</v>
      </c>
      <c r="E104" t="s">
        <v>1228</v>
      </c>
      <c r="F104" t="s">
        <v>1229</v>
      </c>
      <c r="G104" t="s">
        <v>1230</v>
      </c>
      <c r="H104" t="s">
        <v>1230</v>
      </c>
      <c r="I104" t="s">
        <v>1230</v>
      </c>
      <c r="J104" t="s">
        <v>1231</v>
      </c>
      <c r="K104" t="s">
        <v>1232</v>
      </c>
      <c r="L104" t="s">
        <v>1233</v>
      </c>
      <c r="M104" t="s">
        <v>1234</v>
      </c>
      <c r="N104" t="s">
        <v>1235</v>
      </c>
      <c r="O104" t="s">
        <v>1236</v>
      </c>
      <c r="P104" t="s">
        <v>1237</v>
      </c>
      <c r="Q104" t="s">
        <v>1237</v>
      </c>
      <c r="R104" t="s">
        <v>1237</v>
      </c>
      <c r="S104" t="s">
        <v>1238</v>
      </c>
      <c r="T104" t="s">
        <v>1239</v>
      </c>
      <c r="U104" t="s">
        <v>1239</v>
      </c>
      <c r="V104" t="s">
        <v>1240</v>
      </c>
      <c r="W104" t="s">
        <v>1240</v>
      </c>
      <c r="X104" t="s">
        <v>1241</v>
      </c>
      <c r="Y104" t="s">
        <v>1242</v>
      </c>
      <c r="Z104" t="s">
        <v>1242</v>
      </c>
      <c r="AA104" t="s">
        <v>1243</v>
      </c>
    </row>
    <row r="105" spans="2:76" hidden="1" x14ac:dyDescent="0.2">
      <c r="B105" s="1" t="s">
        <v>1244</v>
      </c>
      <c r="C105" t="s">
        <v>1245</v>
      </c>
      <c r="D105" t="s">
        <v>1246</v>
      </c>
      <c r="E105" t="s">
        <v>1246</v>
      </c>
      <c r="F105" t="s">
        <v>1247</v>
      </c>
      <c r="G105" t="s">
        <v>1247</v>
      </c>
      <c r="H105" t="s">
        <v>1248</v>
      </c>
      <c r="I105" t="s">
        <v>1249</v>
      </c>
      <c r="J105" t="s">
        <v>1250</v>
      </c>
      <c r="K105" t="s">
        <v>1251</v>
      </c>
      <c r="L105" t="s">
        <v>1252</v>
      </c>
      <c r="M105" t="s">
        <v>1252</v>
      </c>
      <c r="N105" t="s">
        <v>1253</v>
      </c>
      <c r="O105" t="s">
        <v>1253</v>
      </c>
      <c r="P105" t="s">
        <v>1254</v>
      </c>
      <c r="Q105" t="s">
        <v>1255</v>
      </c>
      <c r="R105" t="s">
        <v>1256</v>
      </c>
      <c r="S105" t="s">
        <v>1256</v>
      </c>
      <c r="T105" t="s">
        <v>1257</v>
      </c>
    </row>
    <row r="106" spans="2:76" hidden="1" x14ac:dyDescent="0.2">
      <c r="B106" s="1" t="s">
        <v>1258</v>
      </c>
      <c r="C106" t="s">
        <v>1259</v>
      </c>
      <c r="D106" t="s">
        <v>1259</v>
      </c>
      <c r="E106" t="s">
        <v>1260</v>
      </c>
      <c r="F106" t="s">
        <v>1260</v>
      </c>
      <c r="G106" t="s">
        <v>1261</v>
      </c>
      <c r="H106" t="s">
        <v>1262</v>
      </c>
      <c r="I106" t="s">
        <v>1263</v>
      </c>
      <c r="J106" t="s">
        <v>1264</v>
      </c>
      <c r="K106" t="s">
        <v>1265</v>
      </c>
      <c r="L106" t="s">
        <v>1265</v>
      </c>
      <c r="M106" t="s">
        <v>1266</v>
      </c>
      <c r="N106" t="s">
        <v>1266</v>
      </c>
    </row>
    <row r="107" spans="2:76" hidden="1" x14ac:dyDescent="0.2">
      <c r="B107" s="1" t="s">
        <v>1267</v>
      </c>
      <c r="C107" t="s">
        <v>783</v>
      </c>
      <c r="D107" t="s">
        <v>1268</v>
      </c>
      <c r="E107" t="s">
        <v>1269</v>
      </c>
      <c r="F107" t="s">
        <v>1270</v>
      </c>
      <c r="G107" t="s">
        <v>1270</v>
      </c>
      <c r="H107" t="s">
        <v>1270</v>
      </c>
      <c r="I107" t="s">
        <v>1270</v>
      </c>
      <c r="J107" t="s">
        <v>1271</v>
      </c>
      <c r="K107" t="s">
        <v>1272</v>
      </c>
      <c r="L107" t="s">
        <v>1272</v>
      </c>
    </row>
    <row r="108" spans="2:76" hidden="1" x14ac:dyDescent="0.2">
      <c r="B108" s="1" t="s">
        <v>1273</v>
      </c>
      <c r="C108" t="s">
        <v>1274</v>
      </c>
      <c r="D108" t="s">
        <v>1275</v>
      </c>
      <c r="E108" t="s">
        <v>1276</v>
      </c>
      <c r="F108" t="s">
        <v>1276</v>
      </c>
      <c r="G108" t="s">
        <v>1277</v>
      </c>
      <c r="H108" t="s">
        <v>1277</v>
      </c>
      <c r="I108" t="s">
        <v>1278</v>
      </c>
      <c r="J108" t="s">
        <v>1279</v>
      </c>
      <c r="K108" t="s">
        <v>1280</v>
      </c>
      <c r="L108" t="s">
        <v>1280</v>
      </c>
    </row>
    <row r="109" spans="2:76" hidden="1" x14ac:dyDescent="0.2">
      <c r="B109" s="1" t="s">
        <v>1281</v>
      </c>
      <c r="C109" t="s">
        <v>1282</v>
      </c>
      <c r="D109" t="s">
        <v>1283</v>
      </c>
      <c r="E109" t="s">
        <v>1284</v>
      </c>
      <c r="F109" t="s">
        <v>1284</v>
      </c>
      <c r="G109" t="s">
        <v>1285</v>
      </c>
      <c r="H109" t="s">
        <v>1285</v>
      </c>
      <c r="I109" t="s">
        <v>1286</v>
      </c>
      <c r="J109" t="s">
        <v>1286</v>
      </c>
      <c r="K109" t="s">
        <v>1287</v>
      </c>
      <c r="L109" t="s">
        <v>1288</v>
      </c>
      <c r="M109" t="s">
        <v>1289</v>
      </c>
      <c r="N109" t="s">
        <v>1289</v>
      </c>
      <c r="O109" t="s">
        <v>1289</v>
      </c>
      <c r="P109" t="s">
        <v>1290</v>
      </c>
      <c r="Q109" t="s">
        <v>1290</v>
      </c>
      <c r="R109" t="s">
        <v>1291</v>
      </c>
      <c r="S109" t="s">
        <v>1291</v>
      </c>
      <c r="T109" t="s">
        <v>1292</v>
      </c>
      <c r="U109" t="s">
        <v>1293</v>
      </c>
      <c r="V109" t="s">
        <v>1294</v>
      </c>
      <c r="W109" t="s">
        <v>1295</v>
      </c>
      <c r="X109" t="s">
        <v>1295</v>
      </c>
    </row>
    <row r="110" spans="2:76" hidden="1" x14ac:dyDescent="0.2">
      <c r="B110" s="1" t="s">
        <v>1296</v>
      </c>
      <c r="C110" t="s">
        <v>1297</v>
      </c>
      <c r="D110" t="s">
        <v>1298</v>
      </c>
      <c r="E110" t="s">
        <v>1299</v>
      </c>
      <c r="F110" t="s">
        <v>1299</v>
      </c>
      <c r="G110" t="s">
        <v>1300</v>
      </c>
      <c r="H110" t="s">
        <v>1301</v>
      </c>
      <c r="I110" t="s">
        <v>1302</v>
      </c>
      <c r="J110" t="s">
        <v>1303</v>
      </c>
      <c r="K110" t="s">
        <v>1303</v>
      </c>
      <c r="L110" t="s">
        <v>1304</v>
      </c>
      <c r="M110" t="s">
        <v>1305</v>
      </c>
      <c r="N110" t="s">
        <v>1305</v>
      </c>
      <c r="O110" t="s">
        <v>1306</v>
      </c>
      <c r="P110" t="s">
        <v>1307</v>
      </c>
      <c r="Q110" t="s">
        <v>1307</v>
      </c>
      <c r="R110" t="s">
        <v>1307</v>
      </c>
      <c r="S110" t="s">
        <v>1308</v>
      </c>
      <c r="T110" t="s">
        <v>1309</v>
      </c>
      <c r="U110" t="s">
        <v>1310</v>
      </c>
      <c r="V110" t="s">
        <v>1310</v>
      </c>
      <c r="W110" t="s">
        <v>1311</v>
      </c>
      <c r="X110" t="s">
        <v>1312</v>
      </c>
      <c r="Y110" t="s">
        <v>1313</v>
      </c>
      <c r="Z110" t="s">
        <v>1314</v>
      </c>
      <c r="AA110" t="s">
        <v>1314</v>
      </c>
      <c r="AB110" t="s">
        <v>1315</v>
      </c>
      <c r="AC110" t="s">
        <v>1316</v>
      </c>
      <c r="AD110" t="s">
        <v>1317</v>
      </c>
      <c r="AE110" t="s">
        <v>1318</v>
      </c>
      <c r="AF110" t="s">
        <v>1319</v>
      </c>
      <c r="AG110" t="s">
        <v>1320</v>
      </c>
      <c r="AH110" t="s">
        <v>1321</v>
      </c>
      <c r="AI110" t="s">
        <v>1321</v>
      </c>
      <c r="AJ110" t="s">
        <v>1321</v>
      </c>
      <c r="AK110" t="s">
        <v>1322</v>
      </c>
      <c r="AL110" t="s">
        <v>1323</v>
      </c>
      <c r="AM110" t="s">
        <v>1324</v>
      </c>
      <c r="AN110" t="s">
        <v>1325</v>
      </c>
      <c r="AO110" t="s">
        <v>1326</v>
      </c>
      <c r="AP110" t="s">
        <v>1327</v>
      </c>
      <c r="AQ110" t="s">
        <v>1327</v>
      </c>
      <c r="AR110" t="s">
        <v>1328</v>
      </c>
      <c r="AS110" t="s">
        <v>1329</v>
      </c>
      <c r="AT110" t="s">
        <v>1329</v>
      </c>
      <c r="AU110" t="s">
        <v>1329</v>
      </c>
      <c r="AV110" t="s">
        <v>1330</v>
      </c>
      <c r="AW110" t="s">
        <v>1331</v>
      </c>
      <c r="AX110" t="s">
        <v>1332</v>
      </c>
      <c r="AY110" t="s">
        <v>1333</v>
      </c>
      <c r="AZ110" t="s">
        <v>1334</v>
      </c>
      <c r="BA110" t="s">
        <v>1334</v>
      </c>
      <c r="BB110" t="s">
        <v>1335</v>
      </c>
      <c r="BC110" t="s">
        <v>1336</v>
      </c>
      <c r="BD110" t="s">
        <v>1337</v>
      </c>
      <c r="BE110" t="s">
        <v>1338</v>
      </c>
      <c r="BF110" t="s">
        <v>1338</v>
      </c>
      <c r="BG110" t="s">
        <v>1339</v>
      </c>
      <c r="BH110" t="s">
        <v>1340</v>
      </c>
      <c r="BI110" t="s">
        <v>1341</v>
      </c>
      <c r="BJ110" t="s">
        <v>1341</v>
      </c>
      <c r="BK110" t="s">
        <v>1342</v>
      </c>
      <c r="BL110" t="s">
        <v>1342</v>
      </c>
      <c r="BM110" t="s">
        <v>1343</v>
      </c>
      <c r="BN110" t="s">
        <v>1343</v>
      </c>
      <c r="BO110" t="s">
        <v>1344</v>
      </c>
      <c r="BP110" t="s">
        <v>1345</v>
      </c>
      <c r="BQ110" t="s">
        <v>1346</v>
      </c>
      <c r="BR110" t="s">
        <v>1347</v>
      </c>
      <c r="BS110" t="s">
        <v>1348</v>
      </c>
      <c r="BT110" t="s">
        <v>1349</v>
      </c>
      <c r="BU110" t="s">
        <v>1350</v>
      </c>
      <c r="BV110" t="s">
        <v>1351</v>
      </c>
      <c r="BW110" t="s">
        <v>1351</v>
      </c>
      <c r="BX110" t="s">
        <v>1352</v>
      </c>
    </row>
    <row r="111" spans="2:76" hidden="1" x14ac:dyDescent="0.2">
      <c r="B111" s="1" t="s">
        <v>1353</v>
      </c>
      <c r="C111" t="s">
        <v>1042</v>
      </c>
      <c r="D111" t="s">
        <v>1354</v>
      </c>
      <c r="E111" t="s">
        <v>1355</v>
      </c>
      <c r="F111" t="s">
        <v>1356</v>
      </c>
      <c r="G111" t="s">
        <v>1357</v>
      </c>
      <c r="H111" t="s">
        <v>1357</v>
      </c>
      <c r="I111" t="s">
        <v>1358</v>
      </c>
      <c r="J111" t="s">
        <v>1358</v>
      </c>
      <c r="K111" t="s">
        <v>1359</v>
      </c>
      <c r="L111" t="s">
        <v>1359</v>
      </c>
      <c r="M111" t="s">
        <v>1360</v>
      </c>
      <c r="N111" t="s">
        <v>1361</v>
      </c>
    </row>
    <row r="112" spans="2:76" hidden="1" x14ac:dyDescent="0.2">
      <c r="B112" s="1" t="s">
        <v>1362</v>
      </c>
      <c r="C112" t="s">
        <v>1363</v>
      </c>
      <c r="D112" t="s">
        <v>1363</v>
      </c>
      <c r="E112" t="s">
        <v>1364</v>
      </c>
      <c r="F112" t="s">
        <v>1365</v>
      </c>
      <c r="G112" t="s">
        <v>1365</v>
      </c>
      <c r="H112" t="s">
        <v>1366</v>
      </c>
      <c r="I112" t="s">
        <v>1367</v>
      </c>
      <c r="J112" t="s">
        <v>1367</v>
      </c>
      <c r="K112" t="s">
        <v>1368</v>
      </c>
      <c r="L112" t="s">
        <v>1369</v>
      </c>
      <c r="M112" t="s">
        <v>1370</v>
      </c>
      <c r="N112" t="s">
        <v>1371</v>
      </c>
    </row>
    <row r="113" spans="2:35" hidden="1" x14ac:dyDescent="0.2">
      <c r="B113" s="1" t="s">
        <v>1372</v>
      </c>
      <c r="C113" t="s">
        <v>1363</v>
      </c>
      <c r="D113" t="s">
        <v>1363</v>
      </c>
      <c r="E113" t="s">
        <v>1363</v>
      </c>
      <c r="F113" t="s">
        <v>1373</v>
      </c>
      <c r="G113" t="s">
        <v>1374</v>
      </c>
      <c r="H113" t="s">
        <v>1375</v>
      </c>
      <c r="I113" t="s">
        <v>1375</v>
      </c>
      <c r="J113" t="s">
        <v>1376</v>
      </c>
      <c r="K113" t="s">
        <v>1376</v>
      </c>
      <c r="L113" t="s">
        <v>1377</v>
      </c>
      <c r="M113" t="s">
        <v>1377</v>
      </c>
      <c r="N113" t="s">
        <v>1378</v>
      </c>
      <c r="O113" t="s">
        <v>1378</v>
      </c>
      <c r="P113" t="s">
        <v>1379</v>
      </c>
      <c r="Q113" t="s">
        <v>1379</v>
      </c>
      <c r="R113" t="s">
        <v>1379</v>
      </c>
      <c r="S113" t="s">
        <v>1380</v>
      </c>
      <c r="T113" t="s">
        <v>1381</v>
      </c>
      <c r="U113" t="s">
        <v>1382</v>
      </c>
      <c r="V113" t="s">
        <v>1383</v>
      </c>
      <c r="W113" t="s">
        <v>1383</v>
      </c>
      <c r="X113" t="s">
        <v>1384</v>
      </c>
      <c r="Y113" t="s">
        <v>1385</v>
      </c>
      <c r="Z113" t="s">
        <v>1385</v>
      </c>
      <c r="AA113" t="s">
        <v>1385</v>
      </c>
    </row>
    <row r="114" spans="2:35" hidden="1" x14ac:dyDescent="0.2">
      <c r="B114" s="1" t="s">
        <v>1386</v>
      </c>
      <c r="C114" t="s">
        <v>36</v>
      </c>
      <c r="D114" t="s">
        <v>36</v>
      </c>
      <c r="E114" t="s">
        <v>1387</v>
      </c>
      <c r="F114" t="s">
        <v>1388</v>
      </c>
      <c r="G114" t="s">
        <v>1389</v>
      </c>
      <c r="H114" t="s">
        <v>1390</v>
      </c>
      <c r="I114" t="s">
        <v>1391</v>
      </c>
      <c r="J114" t="s">
        <v>1392</v>
      </c>
      <c r="K114" t="s">
        <v>1392</v>
      </c>
      <c r="L114" t="s">
        <v>1393</v>
      </c>
      <c r="M114" t="s">
        <v>1394</v>
      </c>
      <c r="N114" t="s">
        <v>1395</v>
      </c>
      <c r="O114" t="s">
        <v>1395</v>
      </c>
      <c r="P114" t="s">
        <v>1396</v>
      </c>
      <c r="Q114" t="s">
        <v>1396</v>
      </c>
      <c r="R114" t="s">
        <v>1397</v>
      </c>
      <c r="S114" t="s">
        <v>1398</v>
      </c>
      <c r="T114" t="s">
        <v>1399</v>
      </c>
      <c r="U114" t="s">
        <v>1399</v>
      </c>
    </row>
    <row r="115" spans="2:35" hidden="1" x14ac:dyDescent="0.2">
      <c r="B115" s="1" t="s">
        <v>1400</v>
      </c>
      <c r="C115" t="s">
        <v>1297</v>
      </c>
      <c r="D115" t="s">
        <v>1297</v>
      </c>
      <c r="E115" t="s">
        <v>1401</v>
      </c>
      <c r="F115" t="s">
        <v>1401</v>
      </c>
      <c r="G115" t="s">
        <v>1402</v>
      </c>
      <c r="H115" t="s">
        <v>1403</v>
      </c>
      <c r="I115" t="s">
        <v>1403</v>
      </c>
      <c r="J115" t="s">
        <v>1404</v>
      </c>
      <c r="K115" t="s">
        <v>1405</v>
      </c>
      <c r="L115" t="s">
        <v>1406</v>
      </c>
      <c r="M115" t="s">
        <v>1406</v>
      </c>
      <c r="N115" t="s">
        <v>1406</v>
      </c>
      <c r="O115" t="s">
        <v>1406</v>
      </c>
      <c r="P115" t="s">
        <v>1407</v>
      </c>
      <c r="Q115" t="s">
        <v>1407</v>
      </c>
      <c r="R115" t="s">
        <v>1407</v>
      </c>
      <c r="S115" t="s">
        <v>1407</v>
      </c>
    </row>
    <row r="116" spans="2:35" hidden="1" x14ac:dyDescent="0.2">
      <c r="B116" s="1" t="s">
        <v>1408</v>
      </c>
      <c r="C116" t="s">
        <v>1409</v>
      </c>
      <c r="D116" t="s">
        <v>1410</v>
      </c>
      <c r="E116" t="s">
        <v>1411</v>
      </c>
      <c r="F116" t="s">
        <v>1411</v>
      </c>
      <c r="G116" t="s">
        <v>1412</v>
      </c>
      <c r="H116" t="s">
        <v>1413</v>
      </c>
      <c r="I116" t="s">
        <v>1414</v>
      </c>
      <c r="J116" t="s">
        <v>1415</v>
      </c>
      <c r="K116" t="s">
        <v>1416</v>
      </c>
      <c r="L116" t="s">
        <v>1416</v>
      </c>
      <c r="M116" t="s">
        <v>1417</v>
      </c>
      <c r="N116" t="s">
        <v>1417</v>
      </c>
      <c r="O116" t="s">
        <v>1417</v>
      </c>
      <c r="P116" t="s">
        <v>1418</v>
      </c>
      <c r="Q116" t="s">
        <v>1419</v>
      </c>
      <c r="R116" t="s">
        <v>1420</v>
      </c>
      <c r="S116" t="s">
        <v>1421</v>
      </c>
      <c r="T116" t="s">
        <v>1421</v>
      </c>
    </row>
    <row r="117" spans="2:35" hidden="1" x14ac:dyDescent="0.2">
      <c r="B117" s="1" t="s">
        <v>1422</v>
      </c>
      <c r="C117" t="s">
        <v>856</v>
      </c>
      <c r="D117" t="s">
        <v>1423</v>
      </c>
      <c r="E117" t="s">
        <v>1423</v>
      </c>
      <c r="F117" t="s">
        <v>1424</v>
      </c>
      <c r="G117" t="s">
        <v>1424</v>
      </c>
      <c r="H117" t="s">
        <v>1425</v>
      </c>
      <c r="I117" t="s">
        <v>1426</v>
      </c>
      <c r="J117" t="s">
        <v>1426</v>
      </c>
      <c r="K117" t="s">
        <v>1426</v>
      </c>
      <c r="L117" t="s">
        <v>1427</v>
      </c>
      <c r="M117" t="s">
        <v>1428</v>
      </c>
      <c r="N117" t="s">
        <v>1429</v>
      </c>
      <c r="O117" t="s">
        <v>1429</v>
      </c>
      <c r="P117" t="s">
        <v>1430</v>
      </c>
      <c r="Q117" t="s">
        <v>1431</v>
      </c>
      <c r="R117" t="s">
        <v>1431</v>
      </c>
      <c r="S117" t="s">
        <v>1431</v>
      </c>
      <c r="T117" t="s">
        <v>1432</v>
      </c>
      <c r="U117" t="s">
        <v>1433</v>
      </c>
      <c r="V117" t="s">
        <v>1434</v>
      </c>
      <c r="W117" t="s">
        <v>1434</v>
      </c>
      <c r="X117" t="s">
        <v>1435</v>
      </c>
      <c r="Y117" t="s">
        <v>1436</v>
      </c>
      <c r="Z117" t="s">
        <v>1437</v>
      </c>
      <c r="AA117" t="s">
        <v>1438</v>
      </c>
      <c r="AB117" t="s">
        <v>1438</v>
      </c>
      <c r="AC117" t="s">
        <v>1439</v>
      </c>
      <c r="AD117" t="s">
        <v>1440</v>
      </c>
      <c r="AE117" t="s">
        <v>1440</v>
      </c>
      <c r="AF117" t="s">
        <v>1441</v>
      </c>
      <c r="AG117" t="s">
        <v>1442</v>
      </c>
      <c r="AH117" t="s">
        <v>1443</v>
      </c>
      <c r="AI117" t="s">
        <v>1443</v>
      </c>
    </row>
    <row r="118" spans="2:35" hidden="1" x14ac:dyDescent="0.2">
      <c r="B118" s="1" t="s">
        <v>1444</v>
      </c>
      <c r="C118" t="s">
        <v>31</v>
      </c>
      <c r="D118" t="s">
        <v>31</v>
      </c>
      <c r="E118" t="s">
        <v>1445</v>
      </c>
      <c r="F118" t="s">
        <v>1445</v>
      </c>
      <c r="G118" t="s">
        <v>1446</v>
      </c>
      <c r="H118" t="s">
        <v>1447</v>
      </c>
      <c r="I118" t="s">
        <v>1448</v>
      </c>
      <c r="J118" t="s">
        <v>1448</v>
      </c>
      <c r="K118" t="s">
        <v>1449</v>
      </c>
      <c r="L118" t="s">
        <v>1449</v>
      </c>
      <c r="M118" t="s">
        <v>1450</v>
      </c>
      <c r="N118" t="s">
        <v>1450</v>
      </c>
      <c r="O118" t="s">
        <v>1451</v>
      </c>
      <c r="P118" t="s">
        <v>1451</v>
      </c>
      <c r="Q118" t="s">
        <v>1452</v>
      </c>
      <c r="R118" t="s">
        <v>1453</v>
      </c>
      <c r="S118" t="s">
        <v>1454</v>
      </c>
    </row>
    <row r="119" spans="2:35" hidden="1" x14ac:dyDescent="0.2">
      <c r="B119" s="1" t="s">
        <v>1455</v>
      </c>
      <c r="C119" t="s">
        <v>425</v>
      </c>
      <c r="D119" t="s">
        <v>1456</v>
      </c>
      <c r="E119" t="s">
        <v>1456</v>
      </c>
      <c r="F119" t="s">
        <v>1456</v>
      </c>
      <c r="G119" t="s">
        <v>1457</v>
      </c>
      <c r="H119" t="s">
        <v>1458</v>
      </c>
      <c r="I119" t="s">
        <v>1458</v>
      </c>
      <c r="J119" t="s">
        <v>1459</v>
      </c>
      <c r="K119" t="s">
        <v>1460</v>
      </c>
      <c r="L119" t="s">
        <v>1461</v>
      </c>
      <c r="M119" t="s">
        <v>1462</v>
      </c>
      <c r="N119" t="s">
        <v>1463</v>
      </c>
      <c r="O119" t="s">
        <v>1464</v>
      </c>
      <c r="P119" t="s">
        <v>1465</v>
      </c>
      <c r="Q119" t="s">
        <v>1466</v>
      </c>
      <c r="R119" t="s">
        <v>1467</v>
      </c>
      <c r="S119" t="s">
        <v>1467</v>
      </c>
      <c r="T119" t="s">
        <v>1468</v>
      </c>
    </row>
    <row r="120" spans="2:35" hidden="1" x14ac:dyDescent="0.2">
      <c r="B120" s="1" t="s">
        <v>1469</v>
      </c>
      <c r="C120" t="s">
        <v>653</v>
      </c>
      <c r="D120" t="s">
        <v>1470</v>
      </c>
      <c r="E120" t="s">
        <v>1471</v>
      </c>
      <c r="F120" t="s">
        <v>1472</v>
      </c>
      <c r="G120" t="s">
        <v>1473</v>
      </c>
      <c r="H120" t="s">
        <v>1474</v>
      </c>
      <c r="I120" t="s">
        <v>1475</v>
      </c>
      <c r="J120" t="s">
        <v>1475</v>
      </c>
      <c r="K120" t="s">
        <v>1476</v>
      </c>
      <c r="L120" t="s">
        <v>1477</v>
      </c>
      <c r="M120" t="s">
        <v>1478</v>
      </c>
      <c r="N120" t="s">
        <v>1479</v>
      </c>
      <c r="O120" t="s">
        <v>1479</v>
      </c>
      <c r="P120" t="s">
        <v>1480</v>
      </c>
      <c r="Q120" t="s">
        <v>1481</v>
      </c>
      <c r="R120" t="s">
        <v>1481</v>
      </c>
      <c r="S120" t="s">
        <v>1482</v>
      </c>
    </row>
    <row r="121" spans="2:35" hidden="1" x14ac:dyDescent="0.2">
      <c r="B121" s="1" t="s">
        <v>1483</v>
      </c>
      <c r="C121" t="s">
        <v>742</v>
      </c>
      <c r="D121" t="s">
        <v>742</v>
      </c>
      <c r="E121" t="s">
        <v>1484</v>
      </c>
      <c r="F121" t="s">
        <v>1484</v>
      </c>
      <c r="G121" t="s">
        <v>1485</v>
      </c>
      <c r="H121" t="s">
        <v>1486</v>
      </c>
      <c r="I121" t="s">
        <v>1486</v>
      </c>
      <c r="J121" t="s">
        <v>1486</v>
      </c>
      <c r="K121" t="s">
        <v>1487</v>
      </c>
      <c r="L121" t="s">
        <v>1487</v>
      </c>
      <c r="M121" t="s">
        <v>1488</v>
      </c>
      <c r="N121" t="s">
        <v>1489</v>
      </c>
      <c r="O121" t="s">
        <v>1489</v>
      </c>
      <c r="P121" t="s">
        <v>1490</v>
      </c>
      <c r="Q121" t="s">
        <v>1490</v>
      </c>
      <c r="R121" t="s">
        <v>1491</v>
      </c>
      <c r="S121" t="s">
        <v>1492</v>
      </c>
      <c r="T121" t="s">
        <v>1492</v>
      </c>
      <c r="U121" t="s">
        <v>1493</v>
      </c>
      <c r="V121" t="s">
        <v>1493</v>
      </c>
      <c r="W121" t="s">
        <v>1494</v>
      </c>
      <c r="X121" t="s">
        <v>1495</v>
      </c>
      <c r="Y121" t="s">
        <v>1496</v>
      </c>
      <c r="Z121" t="s">
        <v>1497</v>
      </c>
      <c r="AA121" t="s">
        <v>1498</v>
      </c>
      <c r="AB121" t="s">
        <v>1499</v>
      </c>
      <c r="AC121" t="s">
        <v>1499</v>
      </c>
      <c r="AD121" t="s">
        <v>1500</v>
      </c>
      <c r="AE121" t="s">
        <v>1501</v>
      </c>
      <c r="AF121" t="s">
        <v>1502</v>
      </c>
      <c r="AG121" t="s">
        <v>1503</v>
      </c>
    </row>
    <row r="122" spans="2:35" hidden="1" x14ac:dyDescent="0.2">
      <c r="B122" s="1" t="s">
        <v>1504</v>
      </c>
      <c r="C122" t="s">
        <v>1505</v>
      </c>
      <c r="D122" t="s">
        <v>1506</v>
      </c>
      <c r="E122" t="s">
        <v>1507</v>
      </c>
      <c r="F122" t="s">
        <v>1507</v>
      </c>
      <c r="G122" t="s">
        <v>1508</v>
      </c>
      <c r="H122" t="s">
        <v>1508</v>
      </c>
      <c r="I122" t="s">
        <v>1509</v>
      </c>
      <c r="J122" t="s">
        <v>1509</v>
      </c>
      <c r="K122" t="s">
        <v>1510</v>
      </c>
      <c r="L122" t="s">
        <v>1510</v>
      </c>
      <c r="M122" t="s">
        <v>1511</v>
      </c>
      <c r="N122" t="s">
        <v>1512</v>
      </c>
      <c r="O122" t="s">
        <v>1513</v>
      </c>
      <c r="P122" t="s">
        <v>1514</v>
      </c>
      <c r="Q122" t="s">
        <v>1515</v>
      </c>
      <c r="R122" t="s">
        <v>1515</v>
      </c>
      <c r="S122" t="s">
        <v>1516</v>
      </c>
      <c r="T122" t="s">
        <v>1517</v>
      </c>
      <c r="U122" t="s">
        <v>1517</v>
      </c>
      <c r="V122" t="s">
        <v>1518</v>
      </c>
      <c r="W122" t="s">
        <v>1519</v>
      </c>
      <c r="X122" t="s">
        <v>1520</v>
      </c>
      <c r="Y122" t="s">
        <v>1521</v>
      </c>
      <c r="Z122" t="s">
        <v>1521</v>
      </c>
      <c r="AA122" t="s">
        <v>1522</v>
      </c>
      <c r="AB122" t="s">
        <v>1522</v>
      </c>
      <c r="AC122" t="s">
        <v>1523</v>
      </c>
      <c r="AD122" t="s">
        <v>1523</v>
      </c>
      <c r="AE122" t="s">
        <v>1524</v>
      </c>
      <c r="AF122" t="s">
        <v>1525</v>
      </c>
    </row>
    <row r="123" spans="2:35" hidden="1" x14ac:dyDescent="0.2">
      <c r="B123" s="1" t="s">
        <v>1526</v>
      </c>
      <c r="C123" t="s">
        <v>1527</v>
      </c>
      <c r="D123" t="s">
        <v>1527</v>
      </c>
      <c r="E123" t="s">
        <v>1528</v>
      </c>
      <c r="F123" t="s">
        <v>1529</v>
      </c>
      <c r="G123" t="s">
        <v>1530</v>
      </c>
      <c r="H123" t="s">
        <v>1531</v>
      </c>
      <c r="I123" t="s">
        <v>1532</v>
      </c>
      <c r="J123" t="s">
        <v>1532</v>
      </c>
      <c r="K123" t="s">
        <v>1533</v>
      </c>
      <c r="L123" t="s">
        <v>1533</v>
      </c>
      <c r="M123" t="s">
        <v>1534</v>
      </c>
      <c r="N123" t="s">
        <v>1535</v>
      </c>
    </row>
    <row r="124" spans="2:35" hidden="1" x14ac:dyDescent="0.2">
      <c r="B124" s="1" t="s">
        <v>1536</v>
      </c>
      <c r="C124" t="s">
        <v>89</v>
      </c>
      <c r="D124" t="s">
        <v>89</v>
      </c>
      <c r="E124" t="s">
        <v>89</v>
      </c>
      <c r="F124" t="s">
        <v>1537</v>
      </c>
      <c r="G124" t="s">
        <v>1538</v>
      </c>
      <c r="H124" t="s">
        <v>1539</v>
      </c>
      <c r="I124" t="s">
        <v>1539</v>
      </c>
      <c r="J124" t="s">
        <v>1540</v>
      </c>
      <c r="K124" t="s">
        <v>1541</v>
      </c>
      <c r="L124" t="s">
        <v>1541</v>
      </c>
      <c r="M124" t="s">
        <v>1542</v>
      </c>
      <c r="N124" t="s">
        <v>1543</v>
      </c>
      <c r="O124" t="s">
        <v>1543</v>
      </c>
      <c r="P124" t="s">
        <v>1544</v>
      </c>
    </row>
    <row r="125" spans="2:35" hidden="1" x14ac:dyDescent="0.2">
      <c r="B125" s="1" t="s">
        <v>1545</v>
      </c>
      <c r="C125" t="s">
        <v>1546</v>
      </c>
      <c r="D125" t="s">
        <v>1546</v>
      </c>
      <c r="E125" t="s">
        <v>1547</v>
      </c>
      <c r="F125" t="s">
        <v>1548</v>
      </c>
      <c r="G125" t="s">
        <v>1549</v>
      </c>
      <c r="H125" t="s">
        <v>1550</v>
      </c>
      <c r="I125" t="s">
        <v>1550</v>
      </c>
      <c r="J125" t="s">
        <v>1551</v>
      </c>
      <c r="K125" t="s">
        <v>1552</v>
      </c>
      <c r="L125" t="s">
        <v>1553</v>
      </c>
      <c r="M125" t="s">
        <v>1553</v>
      </c>
    </row>
    <row r="126" spans="2:35" hidden="1" x14ac:dyDescent="0.2">
      <c r="B126" s="1" t="s">
        <v>1554</v>
      </c>
      <c r="C126" t="s">
        <v>62</v>
      </c>
      <c r="D126" t="s">
        <v>62</v>
      </c>
      <c r="E126" t="s">
        <v>1555</v>
      </c>
      <c r="F126" t="s">
        <v>1555</v>
      </c>
      <c r="G126" t="s">
        <v>1556</v>
      </c>
      <c r="H126" t="s">
        <v>1557</v>
      </c>
      <c r="I126" t="s">
        <v>1557</v>
      </c>
      <c r="J126" t="s">
        <v>1558</v>
      </c>
      <c r="K126" t="s">
        <v>1559</v>
      </c>
      <c r="L126" t="s">
        <v>1560</v>
      </c>
      <c r="M126" t="s">
        <v>1561</v>
      </c>
      <c r="N126" t="s">
        <v>1562</v>
      </c>
      <c r="O126" t="s">
        <v>1562</v>
      </c>
      <c r="P126" t="s">
        <v>1563</v>
      </c>
      <c r="Q126" t="s">
        <v>1563</v>
      </c>
      <c r="R126" t="s">
        <v>1563</v>
      </c>
      <c r="S126" t="s">
        <v>1564</v>
      </c>
      <c r="T126" t="s">
        <v>1565</v>
      </c>
      <c r="U126" t="s">
        <v>1566</v>
      </c>
      <c r="V126" t="s">
        <v>1567</v>
      </c>
      <c r="W126" t="s">
        <v>1568</v>
      </c>
      <c r="X126" t="s">
        <v>1568</v>
      </c>
      <c r="Y126" t="s">
        <v>1569</v>
      </c>
      <c r="Z126" t="s">
        <v>1569</v>
      </c>
    </row>
    <row r="127" spans="2:35" hidden="1" x14ac:dyDescent="0.2">
      <c r="B127" s="1" t="s">
        <v>1570</v>
      </c>
      <c r="C127" t="s">
        <v>1571</v>
      </c>
      <c r="D127" t="s">
        <v>1572</v>
      </c>
      <c r="E127" t="s">
        <v>1573</v>
      </c>
      <c r="F127" t="s">
        <v>1574</v>
      </c>
      <c r="G127" t="s">
        <v>1574</v>
      </c>
      <c r="H127" t="s">
        <v>1575</v>
      </c>
      <c r="I127" t="s">
        <v>1575</v>
      </c>
      <c r="J127" t="s">
        <v>1576</v>
      </c>
      <c r="K127" t="s">
        <v>1577</v>
      </c>
      <c r="L127" t="s">
        <v>1577</v>
      </c>
    </row>
    <row r="128" spans="2:35" hidden="1" x14ac:dyDescent="0.2">
      <c r="B128" s="1" t="s">
        <v>1578</v>
      </c>
      <c r="C128" t="s">
        <v>1579</v>
      </c>
      <c r="D128" t="s">
        <v>1579</v>
      </c>
      <c r="E128" t="s">
        <v>1580</v>
      </c>
      <c r="F128" t="s">
        <v>1580</v>
      </c>
      <c r="G128" t="s">
        <v>1581</v>
      </c>
      <c r="H128" t="s">
        <v>1581</v>
      </c>
      <c r="I128" t="s">
        <v>1582</v>
      </c>
      <c r="J128" t="s">
        <v>1583</v>
      </c>
      <c r="K128" t="s">
        <v>1584</v>
      </c>
      <c r="L128" t="s">
        <v>1585</v>
      </c>
      <c r="M128" t="s">
        <v>1586</v>
      </c>
      <c r="N128" t="s">
        <v>1587</v>
      </c>
      <c r="O128" t="s">
        <v>1587</v>
      </c>
      <c r="P128" t="s">
        <v>1588</v>
      </c>
      <c r="Q128" t="s">
        <v>1588</v>
      </c>
      <c r="R128" t="s">
        <v>1589</v>
      </c>
      <c r="S128" t="s">
        <v>1589</v>
      </c>
      <c r="T128" t="s">
        <v>1590</v>
      </c>
      <c r="U128" t="s">
        <v>1590</v>
      </c>
      <c r="V128" t="s">
        <v>1590</v>
      </c>
      <c r="W128" t="s">
        <v>1591</v>
      </c>
      <c r="X128" t="s">
        <v>1592</v>
      </c>
      <c r="Y128" t="s">
        <v>1592</v>
      </c>
      <c r="Z128" t="s">
        <v>1593</v>
      </c>
      <c r="AA128" t="s">
        <v>1593</v>
      </c>
      <c r="AB128" t="s">
        <v>1594</v>
      </c>
      <c r="AC128" t="s">
        <v>1594</v>
      </c>
      <c r="AD128" t="s">
        <v>1595</v>
      </c>
      <c r="AE128" t="s">
        <v>1595</v>
      </c>
      <c r="AF128" t="s">
        <v>1595</v>
      </c>
      <c r="AG128" t="s">
        <v>1595</v>
      </c>
    </row>
    <row r="129" spans="2:33" hidden="1" x14ac:dyDescent="0.2">
      <c r="B129" s="1" t="s">
        <v>1596</v>
      </c>
      <c r="C129" t="s">
        <v>372</v>
      </c>
      <c r="D129" t="s">
        <v>1597</v>
      </c>
      <c r="E129" t="s">
        <v>1597</v>
      </c>
      <c r="F129" t="s">
        <v>1598</v>
      </c>
      <c r="G129" t="s">
        <v>1599</v>
      </c>
      <c r="H129" t="s">
        <v>1600</v>
      </c>
      <c r="I129" t="s">
        <v>1601</v>
      </c>
      <c r="J129" t="s">
        <v>1602</v>
      </c>
      <c r="K129" t="s">
        <v>1603</v>
      </c>
      <c r="L129" t="s">
        <v>1604</v>
      </c>
      <c r="M129" t="s">
        <v>1604</v>
      </c>
      <c r="N129" t="s">
        <v>1605</v>
      </c>
      <c r="O129" t="s">
        <v>1606</v>
      </c>
      <c r="P129" t="s">
        <v>1607</v>
      </c>
      <c r="Q129" t="s">
        <v>1607</v>
      </c>
    </row>
    <row r="130" spans="2:33" hidden="1" x14ac:dyDescent="0.2">
      <c r="B130" s="1" t="s">
        <v>1608</v>
      </c>
      <c r="C130" t="s">
        <v>548</v>
      </c>
      <c r="D130" t="s">
        <v>1609</v>
      </c>
      <c r="E130" t="s">
        <v>1609</v>
      </c>
      <c r="F130" t="s">
        <v>1610</v>
      </c>
      <c r="G130" t="s">
        <v>1610</v>
      </c>
      <c r="H130" t="s">
        <v>1611</v>
      </c>
      <c r="I130" t="s">
        <v>1612</v>
      </c>
      <c r="J130" t="s">
        <v>1613</v>
      </c>
      <c r="K130" t="s">
        <v>1614</v>
      </c>
      <c r="L130" t="s">
        <v>1615</v>
      </c>
      <c r="M130" t="s">
        <v>1615</v>
      </c>
    </row>
    <row r="131" spans="2:33" hidden="1" x14ac:dyDescent="0.2">
      <c r="B131" s="1" t="s">
        <v>1616</v>
      </c>
      <c r="C131" t="s">
        <v>774</v>
      </c>
      <c r="D131" t="s">
        <v>1617</v>
      </c>
      <c r="E131" t="s">
        <v>1617</v>
      </c>
      <c r="F131" t="s">
        <v>1617</v>
      </c>
      <c r="G131" t="s">
        <v>1618</v>
      </c>
      <c r="H131" t="s">
        <v>1619</v>
      </c>
      <c r="I131" t="s">
        <v>1619</v>
      </c>
      <c r="J131" t="s">
        <v>1619</v>
      </c>
      <c r="K131" t="s">
        <v>1619</v>
      </c>
      <c r="L131" t="s">
        <v>1619</v>
      </c>
      <c r="M131" t="s">
        <v>1620</v>
      </c>
      <c r="N131" t="s">
        <v>1621</v>
      </c>
      <c r="O131" t="s">
        <v>1621</v>
      </c>
      <c r="P131" t="s">
        <v>1622</v>
      </c>
      <c r="Q131" t="s">
        <v>1623</v>
      </c>
      <c r="R131" t="s">
        <v>1623</v>
      </c>
      <c r="S131" t="s">
        <v>1623</v>
      </c>
      <c r="T131" t="s">
        <v>1624</v>
      </c>
    </row>
    <row r="132" spans="2:33" hidden="1" x14ac:dyDescent="0.2">
      <c r="B132" s="1" t="s">
        <v>1625</v>
      </c>
      <c r="C132" t="s">
        <v>639</v>
      </c>
      <c r="D132" t="s">
        <v>639</v>
      </c>
      <c r="E132" t="s">
        <v>1626</v>
      </c>
      <c r="F132" t="s">
        <v>1627</v>
      </c>
      <c r="G132" t="s">
        <v>1628</v>
      </c>
      <c r="H132" t="s">
        <v>1628</v>
      </c>
      <c r="I132" t="s">
        <v>1629</v>
      </c>
      <c r="J132" t="s">
        <v>1630</v>
      </c>
      <c r="K132" t="s">
        <v>1631</v>
      </c>
      <c r="L132" t="s">
        <v>1632</v>
      </c>
      <c r="M132" t="s">
        <v>1633</v>
      </c>
      <c r="N132" t="s">
        <v>1634</v>
      </c>
      <c r="O132" t="s">
        <v>1635</v>
      </c>
      <c r="P132" t="s">
        <v>1635</v>
      </c>
      <c r="Q132" t="s">
        <v>1636</v>
      </c>
      <c r="R132" t="s">
        <v>1637</v>
      </c>
      <c r="S132" t="s">
        <v>1637</v>
      </c>
      <c r="T132" t="s">
        <v>1638</v>
      </c>
      <c r="U132" t="s">
        <v>1638</v>
      </c>
    </row>
    <row r="133" spans="2:33" hidden="1" x14ac:dyDescent="0.2">
      <c r="B133" s="1" t="s">
        <v>1639</v>
      </c>
      <c r="C133" t="s">
        <v>1640</v>
      </c>
      <c r="D133" t="s">
        <v>1641</v>
      </c>
      <c r="E133" t="s">
        <v>1641</v>
      </c>
      <c r="F133" t="s">
        <v>1642</v>
      </c>
      <c r="G133" t="s">
        <v>1642</v>
      </c>
      <c r="H133" t="s">
        <v>1643</v>
      </c>
      <c r="I133" t="s">
        <v>1643</v>
      </c>
      <c r="J133" t="s">
        <v>1644</v>
      </c>
      <c r="K133" t="s">
        <v>1644</v>
      </c>
      <c r="L133" t="s">
        <v>1645</v>
      </c>
      <c r="M133" t="s">
        <v>1646</v>
      </c>
      <c r="N133" t="s">
        <v>1647</v>
      </c>
      <c r="O133" t="s">
        <v>1648</v>
      </c>
      <c r="P133" t="s">
        <v>1649</v>
      </c>
      <c r="Q133" t="s">
        <v>1650</v>
      </c>
      <c r="R133" t="s">
        <v>1651</v>
      </c>
      <c r="S133" t="s">
        <v>1651</v>
      </c>
      <c r="T133" t="s">
        <v>1652</v>
      </c>
      <c r="U133" t="s">
        <v>1653</v>
      </c>
      <c r="V133" t="s">
        <v>1654</v>
      </c>
      <c r="W133" t="s">
        <v>1655</v>
      </c>
      <c r="X133" t="s">
        <v>1655</v>
      </c>
    </row>
    <row r="134" spans="2:33" hidden="1" x14ac:dyDescent="0.2">
      <c r="B134" s="1" t="s">
        <v>1656</v>
      </c>
      <c r="C134" t="s">
        <v>1640</v>
      </c>
      <c r="D134" t="s">
        <v>1657</v>
      </c>
      <c r="E134" t="s">
        <v>1658</v>
      </c>
      <c r="F134" t="s">
        <v>1659</v>
      </c>
      <c r="G134" t="s">
        <v>1659</v>
      </c>
      <c r="H134" t="s">
        <v>1660</v>
      </c>
      <c r="I134" t="s">
        <v>1661</v>
      </c>
      <c r="J134" t="s">
        <v>1662</v>
      </c>
      <c r="K134" t="s">
        <v>1662</v>
      </c>
      <c r="L134" t="s">
        <v>1663</v>
      </c>
      <c r="M134" t="s">
        <v>1664</v>
      </c>
      <c r="N134" t="s">
        <v>1664</v>
      </c>
      <c r="O134" t="s">
        <v>1665</v>
      </c>
      <c r="P134" t="s">
        <v>1666</v>
      </c>
      <c r="Q134" t="s">
        <v>1667</v>
      </c>
      <c r="R134" t="s">
        <v>1667</v>
      </c>
      <c r="S134" t="s">
        <v>1668</v>
      </c>
      <c r="T134" t="s">
        <v>1668</v>
      </c>
      <c r="U134" t="s">
        <v>1669</v>
      </c>
      <c r="V134" t="s">
        <v>1670</v>
      </c>
      <c r="W134" t="s">
        <v>1670</v>
      </c>
      <c r="X134" t="s">
        <v>1671</v>
      </c>
      <c r="Y134" t="s">
        <v>1672</v>
      </c>
      <c r="Z134" t="s">
        <v>1672</v>
      </c>
      <c r="AA134" t="s">
        <v>1673</v>
      </c>
      <c r="AB134" t="s">
        <v>1674</v>
      </c>
      <c r="AC134" t="s">
        <v>1675</v>
      </c>
      <c r="AD134" t="s">
        <v>1675</v>
      </c>
      <c r="AE134" t="s">
        <v>1676</v>
      </c>
      <c r="AF134" t="s">
        <v>1676</v>
      </c>
    </row>
    <row r="135" spans="2:33" hidden="1" x14ac:dyDescent="0.2">
      <c r="B135" s="1" t="s">
        <v>1677</v>
      </c>
      <c r="C135" t="s">
        <v>1678</v>
      </c>
      <c r="D135" t="s">
        <v>1679</v>
      </c>
      <c r="E135" t="s">
        <v>1680</v>
      </c>
      <c r="F135" t="s">
        <v>1680</v>
      </c>
      <c r="G135" t="s">
        <v>1681</v>
      </c>
      <c r="H135" t="s">
        <v>1681</v>
      </c>
      <c r="I135" t="s">
        <v>1682</v>
      </c>
      <c r="J135" t="s">
        <v>1683</v>
      </c>
      <c r="K135" t="s">
        <v>1684</v>
      </c>
      <c r="L135" t="s">
        <v>1685</v>
      </c>
      <c r="M135" t="s">
        <v>1686</v>
      </c>
      <c r="N135" t="s">
        <v>1687</v>
      </c>
      <c r="O135" t="s">
        <v>1687</v>
      </c>
      <c r="P135" t="s">
        <v>1687</v>
      </c>
    </row>
    <row r="136" spans="2:33" hidden="1" x14ac:dyDescent="0.2">
      <c r="B136" s="1" t="s">
        <v>1688</v>
      </c>
      <c r="C136" t="s">
        <v>166</v>
      </c>
      <c r="D136" t="s">
        <v>1689</v>
      </c>
      <c r="E136" t="s">
        <v>1690</v>
      </c>
      <c r="F136" t="s">
        <v>1691</v>
      </c>
      <c r="G136" t="s">
        <v>1692</v>
      </c>
      <c r="H136" t="s">
        <v>1692</v>
      </c>
      <c r="I136" t="s">
        <v>1693</v>
      </c>
      <c r="J136" t="s">
        <v>1693</v>
      </c>
      <c r="K136" t="s">
        <v>1693</v>
      </c>
      <c r="L136" t="s">
        <v>1694</v>
      </c>
      <c r="M136" t="s">
        <v>1695</v>
      </c>
      <c r="N136" t="s">
        <v>1696</v>
      </c>
      <c r="O136" t="s">
        <v>1697</v>
      </c>
      <c r="P136" t="s">
        <v>1698</v>
      </c>
      <c r="Q136" t="s">
        <v>1699</v>
      </c>
      <c r="R136" t="s">
        <v>1699</v>
      </c>
      <c r="S136" t="s">
        <v>1699</v>
      </c>
    </row>
    <row r="137" spans="2:33" hidden="1" x14ac:dyDescent="0.2">
      <c r="B137" s="1" t="s">
        <v>1700</v>
      </c>
      <c r="C137" t="s">
        <v>954</v>
      </c>
      <c r="D137" t="s">
        <v>1701</v>
      </c>
      <c r="E137" t="s">
        <v>1702</v>
      </c>
      <c r="F137" t="s">
        <v>1703</v>
      </c>
      <c r="G137" t="s">
        <v>1703</v>
      </c>
      <c r="H137" t="s">
        <v>1704</v>
      </c>
      <c r="I137" t="s">
        <v>1705</v>
      </c>
      <c r="J137" t="s">
        <v>1706</v>
      </c>
      <c r="K137" t="s">
        <v>1707</v>
      </c>
      <c r="L137" t="s">
        <v>1707</v>
      </c>
      <c r="M137" t="s">
        <v>1708</v>
      </c>
      <c r="N137" t="s">
        <v>1709</v>
      </c>
      <c r="O137" t="s">
        <v>1710</v>
      </c>
      <c r="P137" t="s">
        <v>1711</v>
      </c>
      <c r="Q137" t="s">
        <v>1711</v>
      </c>
      <c r="R137" t="s">
        <v>1711</v>
      </c>
    </row>
    <row r="138" spans="2:33" hidden="1" x14ac:dyDescent="0.2">
      <c r="B138" s="1" t="s">
        <v>1712</v>
      </c>
      <c r="C138" t="s">
        <v>1713</v>
      </c>
      <c r="D138" t="s">
        <v>1713</v>
      </c>
      <c r="E138" t="s">
        <v>1714</v>
      </c>
      <c r="F138" t="s">
        <v>1714</v>
      </c>
      <c r="G138" t="s">
        <v>1715</v>
      </c>
      <c r="H138" t="s">
        <v>1716</v>
      </c>
      <c r="I138" t="s">
        <v>1717</v>
      </c>
      <c r="J138" t="s">
        <v>1717</v>
      </c>
      <c r="K138" t="s">
        <v>1718</v>
      </c>
      <c r="L138" t="s">
        <v>1719</v>
      </c>
      <c r="M138" t="s">
        <v>1719</v>
      </c>
      <c r="N138" t="s">
        <v>1720</v>
      </c>
      <c r="O138" t="s">
        <v>1720</v>
      </c>
      <c r="P138" t="s">
        <v>1721</v>
      </c>
      <c r="Q138" t="s">
        <v>1722</v>
      </c>
      <c r="R138" t="s">
        <v>1722</v>
      </c>
      <c r="S138" t="s">
        <v>1723</v>
      </c>
      <c r="T138" t="s">
        <v>1723</v>
      </c>
    </row>
    <row r="139" spans="2:33" hidden="1" x14ac:dyDescent="0.2">
      <c r="B139" s="1" t="s">
        <v>1724</v>
      </c>
      <c r="C139" t="s">
        <v>1725</v>
      </c>
      <c r="D139" t="s">
        <v>1726</v>
      </c>
      <c r="E139" t="s">
        <v>1727</v>
      </c>
      <c r="F139" t="s">
        <v>1728</v>
      </c>
      <c r="G139" t="s">
        <v>1729</v>
      </c>
      <c r="H139" t="s">
        <v>1730</v>
      </c>
      <c r="I139" t="s">
        <v>1731</v>
      </c>
      <c r="J139" t="s">
        <v>1732</v>
      </c>
      <c r="K139" t="s">
        <v>1732</v>
      </c>
    </row>
    <row r="140" spans="2:33" hidden="1" x14ac:dyDescent="0.2">
      <c r="B140" s="1" t="s">
        <v>1733</v>
      </c>
      <c r="C140" t="s">
        <v>1571</v>
      </c>
      <c r="D140" t="s">
        <v>1734</v>
      </c>
      <c r="E140" t="s">
        <v>1735</v>
      </c>
      <c r="F140" t="s">
        <v>1736</v>
      </c>
      <c r="G140" t="s">
        <v>1737</v>
      </c>
      <c r="H140" t="s">
        <v>1738</v>
      </c>
      <c r="I140" t="s">
        <v>1739</v>
      </c>
      <c r="J140" t="s">
        <v>1739</v>
      </c>
      <c r="K140" t="s">
        <v>1739</v>
      </c>
      <c r="L140" t="s">
        <v>1740</v>
      </c>
      <c r="M140" t="s">
        <v>1740</v>
      </c>
      <c r="N140" t="s">
        <v>1741</v>
      </c>
      <c r="O140" t="s">
        <v>1741</v>
      </c>
      <c r="P140" t="s">
        <v>1742</v>
      </c>
      <c r="Q140" t="s">
        <v>1743</v>
      </c>
      <c r="R140" t="s">
        <v>1743</v>
      </c>
    </row>
    <row r="141" spans="2:33" hidden="1" x14ac:dyDescent="0.2">
      <c r="B141" s="1" t="s">
        <v>1744</v>
      </c>
      <c r="C141" t="s">
        <v>1745</v>
      </c>
      <c r="D141" t="s">
        <v>1746</v>
      </c>
      <c r="E141" t="s">
        <v>1747</v>
      </c>
      <c r="F141" t="s">
        <v>1748</v>
      </c>
      <c r="G141" t="s">
        <v>1749</v>
      </c>
      <c r="H141" t="s">
        <v>1750</v>
      </c>
      <c r="I141" t="s">
        <v>1750</v>
      </c>
      <c r="J141" t="s">
        <v>1751</v>
      </c>
      <c r="K141" t="s">
        <v>1752</v>
      </c>
      <c r="L141" t="s">
        <v>1753</v>
      </c>
      <c r="M141" t="s">
        <v>1754</v>
      </c>
      <c r="N141" t="s">
        <v>1755</v>
      </c>
      <c r="O141" t="s">
        <v>1756</v>
      </c>
      <c r="P141" t="s">
        <v>1756</v>
      </c>
      <c r="Q141" t="s">
        <v>1757</v>
      </c>
      <c r="R141" t="s">
        <v>1758</v>
      </c>
      <c r="S141" t="s">
        <v>1759</v>
      </c>
      <c r="T141" t="s">
        <v>1760</v>
      </c>
      <c r="U141" t="s">
        <v>1761</v>
      </c>
      <c r="V141" t="s">
        <v>1762</v>
      </c>
      <c r="W141" t="s">
        <v>1763</v>
      </c>
      <c r="X141" t="s">
        <v>1764</v>
      </c>
      <c r="Y141" t="s">
        <v>1765</v>
      </c>
      <c r="Z141" t="s">
        <v>1765</v>
      </c>
      <c r="AA141" t="s">
        <v>1765</v>
      </c>
      <c r="AB141" t="s">
        <v>1766</v>
      </c>
      <c r="AC141" t="s">
        <v>1767</v>
      </c>
    </row>
    <row r="142" spans="2:33" hidden="1" x14ac:dyDescent="0.2">
      <c r="B142" s="1" t="s">
        <v>1768</v>
      </c>
      <c r="C142" t="s">
        <v>558</v>
      </c>
      <c r="D142" t="s">
        <v>1769</v>
      </c>
      <c r="E142" t="s">
        <v>1769</v>
      </c>
      <c r="F142" t="s">
        <v>1770</v>
      </c>
      <c r="G142" t="s">
        <v>1771</v>
      </c>
      <c r="H142" t="s">
        <v>1772</v>
      </c>
      <c r="I142" t="s">
        <v>1773</v>
      </c>
      <c r="J142" t="s">
        <v>1774</v>
      </c>
      <c r="K142" t="s">
        <v>1774</v>
      </c>
      <c r="L142" t="s">
        <v>1775</v>
      </c>
      <c r="M142" t="s">
        <v>1776</v>
      </c>
      <c r="N142" t="s">
        <v>1776</v>
      </c>
      <c r="O142" t="s">
        <v>1777</v>
      </c>
      <c r="P142" t="s">
        <v>1778</v>
      </c>
      <c r="Q142" t="s">
        <v>1779</v>
      </c>
    </row>
    <row r="143" spans="2:33" hidden="1" x14ac:dyDescent="0.2">
      <c r="B143" s="1" t="s">
        <v>1780</v>
      </c>
      <c r="C143" t="s">
        <v>1781</v>
      </c>
      <c r="D143" t="s">
        <v>1782</v>
      </c>
      <c r="E143" t="s">
        <v>1783</v>
      </c>
      <c r="F143" t="s">
        <v>1784</v>
      </c>
      <c r="G143" t="s">
        <v>1785</v>
      </c>
      <c r="H143" t="s">
        <v>1786</v>
      </c>
      <c r="I143" t="s">
        <v>1787</v>
      </c>
      <c r="J143" t="s">
        <v>1788</v>
      </c>
      <c r="K143" t="s">
        <v>1789</v>
      </c>
      <c r="L143" t="s">
        <v>1790</v>
      </c>
      <c r="M143" t="s">
        <v>1791</v>
      </c>
      <c r="N143" t="s">
        <v>1792</v>
      </c>
      <c r="O143" t="s">
        <v>1792</v>
      </c>
      <c r="P143" t="s">
        <v>1793</v>
      </c>
      <c r="Q143" t="s">
        <v>1793</v>
      </c>
    </row>
    <row r="144" spans="2:33" hidden="1" x14ac:dyDescent="0.2">
      <c r="B144" s="1" t="s">
        <v>1794</v>
      </c>
      <c r="C144" t="s">
        <v>1795</v>
      </c>
      <c r="D144" t="s">
        <v>1796</v>
      </c>
      <c r="E144" t="s">
        <v>1797</v>
      </c>
      <c r="F144" t="s">
        <v>1798</v>
      </c>
      <c r="G144" t="s">
        <v>1799</v>
      </c>
      <c r="H144" t="s">
        <v>1800</v>
      </c>
      <c r="I144" t="s">
        <v>1801</v>
      </c>
      <c r="J144" t="s">
        <v>1802</v>
      </c>
      <c r="K144" t="s">
        <v>1803</v>
      </c>
      <c r="L144" t="s">
        <v>1804</v>
      </c>
      <c r="M144" t="s">
        <v>1805</v>
      </c>
      <c r="N144" t="s">
        <v>1806</v>
      </c>
      <c r="O144" t="s">
        <v>1807</v>
      </c>
      <c r="P144" t="s">
        <v>1808</v>
      </c>
      <c r="Q144" t="s">
        <v>1809</v>
      </c>
      <c r="R144" t="s">
        <v>1810</v>
      </c>
      <c r="S144" t="s">
        <v>1811</v>
      </c>
      <c r="T144" t="s">
        <v>1812</v>
      </c>
      <c r="U144" t="s">
        <v>1813</v>
      </c>
      <c r="V144" t="s">
        <v>1814</v>
      </c>
      <c r="W144" t="s">
        <v>1814</v>
      </c>
      <c r="X144" t="s">
        <v>1815</v>
      </c>
      <c r="Y144" t="s">
        <v>1815</v>
      </c>
      <c r="Z144" t="s">
        <v>1816</v>
      </c>
      <c r="AA144" t="s">
        <v>1816</v>
      </c>
      <c r="AB144" t="s">
        <v>1817</v>
      </c>
      <c r="AC144" t="s">
        <v>1818</v>
      </c>
      <c r="AD144" t="s">
        <v>1818</v>
      </c>
      <c r="AE144" t="s">
        <v>1819</v>
      </c>
      <c r="AF144" t="s">
        <v>1820</v>
      </c>
      <c r="AG144" t="s">
        <v>1821</v>
      </c>
    </row>
    <row r="145" spans="2:47" hidden="1" x14ac:dyDescent="0.2">
      <c r="B145" s="1" t="s">
        <v>1822</v>
      </c>
      <c r="C145" t="s">
        <v>1823</v>
      </c>
      <c r="D145" t="s">
        <v>1824</v>
      </c>
      <c r="E145" t="s">
        <v>1825</v>
      </c>
      <c r="F145" t="s">
        <v>1826</v>
      </c>
      <c r="G145" t="s">
        <v>1827</v>
      </c>
      <c r="H145" t="s">
        <v>1827</v>
      </c>
      <c r="I145" t="s">
        <v>1828</v>
      </c>
      <c r="J145" t="s">
        <v>1828</v>
      </c>
      <c r="K145" t="s">
        <v>1829</v>
      </c>
      <c r="L145" t="s">
        <v>1829</v>
      </c>
      <c r="M145" t="s">
        <v>1830</v>
      </c>
      <c r="N145" t="s">
        <v>1831</v>
      </c>
      <c r="O145" t="s">
        <v>1832</v>
      </c>
      <c r="P145" t="s">
        <v>1833</v>
      </c>
      <c r="Q145" t="s">
        <v>1834</v>
      </c>
      <c r="R145" t="s">
        <v>1834</v>
      </c>
      <c r="S145" t="s">
        <v>1835</v>
      </c>
      <c r="T145" t="s">
        <v>1835</v>
      </c>
      <c r="U145" t="s">
        <v>1835</v>
      </c>
    </row>
    <row r="146" spans="2:47" hidden="1" x14ac:dyDescent="0.2">
      <c r="B146" s="1" t="s">
        <v>1836</v>
      </c>
      <c r="C146" t="s">
        <v>1363</v>
      </c>
      <c r="D146" t="s">
        <v>1363</v>
      </c>
      <c r="E146" t="s">
        <v>1837</v>
      </c>
      <c r="F146" t="s">
        <v>1838</v>
      </c>
      <c r="G146" t="s">
        <v>1839</v>
      </c>
      <c r="H146" t="s">
        <v>1839</v>
      </c>
      <c r="I146" t="s">
        <v>1840</v>
      </c>
      <c r="J146" t="s">
        <v>1841</v>
      </c>
      <c r="K146" t="s">
        <v>1842</v>
      </c>
      <c r="L146" t="s">
        <v>1843</v>
      </c>
    </row>
    <row r="147" spans="2:47" hidden="1" x14ac:dyDescent="0.2">
      <c r="B147" s="1" t="s">
        <v>1844</v>
      </c>
      <c r="C147" t="s">
        <v>1845</v>
      </c>
      <c r="D147" t="s">
        <v>1846</v>
      </c>
      <c r="E147" t="s">
        <v>1847</v>
      </c>
      <c r="F147" t="s">
        <v>1847</v>
      </c>
      <c r="G147" t="s">
        <v>1848</v>
      </c>
      <c r="H147" t="s">
        <v>1849</v>
      </c>
      <c r="I147" t="s">
        <v>1850</v>
      </c>
      <c r="J147" t="s">
        <v>1851</v>
      </c>
      <c r="K147" t="s">
        <v>1852</v>
      </c>
      <c r="L147" t="s">
        <v>1853</v>
      </c>
      <c r="M147" t="s">
        <v>1854</v>
      </c>
      <c r="N147" t="s">
        <v>1855</v>
      </c>
      <c r="O147" t="s">
        <v>1856</v>
      </c>
      <c r="P147" t="s">
        <v>1857</v>
      </c>
    </row>
    <row r="148" spans="2:47" hidden="1" x14ac:dyDescent="0.2">
      <c r="B148" s="1" t="s">
        <v>1858</v>
      </c>
      <c r="C148" t="s">
        <v>1859</v>
      </c>
      <c r="D148" t="s">
        <v>1860</v>
      </c>
      <c r="E148" t="s">
        <v>1861</v>
      </c>
      <c r="F148" t="s">
        <v>1862</v>
      </c>
      <c r="G148" t="s">
        <v>1863</v>
      </c>
      <c r="H148" t="s">
        <v>1864</v>
      </c>
      <c r="I148" t="s">
        <v>1865</v>
      </c>
      <c r="J148" t="s">
        <v>1866</v>
      </c>
      <c r="K148" t="s">
        <v>1867</v>
      </c>
      <c r="L148" t="s">
        <v>1868</v>
      </c>
      <c r="M148" t="s">
        <v>1869</v>
      </c>
      <c r="N148" t="s">
        <v>1870</v>
      </c>
      <c r="O148" t="s">
        <v>1871</v>
      </c>
      <c r="P148" t="s">
        <v>1872</v>
      </c>
      <c r="Q148" t="s">
        <v>1873</v>
      </c>
      <c r="R148" t="s">
        <v>1874</v>
      </c>
      <c r="S148" t="s">
        <v>1874</v>
      </c>
      <c r="T148" t="s">
        <v>1875</v>
      </c>
      <c r="U148" t="s">
        <v>1876</v>
      </c>
      <c r="V148" t="s">
        <v>1877</v>
      </c>
      <c r="W148" t="s">
        <v>1877</v>
      </c>
      <c r="X148" t="s">
        <v>1878</v>
      </c>
      <c r="Y148" t="s">
        <v>1879</v>
      </c>
      <c r="Z148" t="s">
        <v>1880</v>
      </c>
      <c r="AA148" t="s">
        <v>1880</v>
      </c>
      <c r="AB148" t="s">
        <v>1881</v>
      </c>
      <c r="AC148" t="s">
        <v>1881</v>
      </c>
      <c r="AD148" t="s">
        <v>1882</v>
      </c>
      <c r="AE148" t="s">
        <v>1883</v>
      </c>
      <c r="AF148" t="s">
        <v>1884</v>
      </c>
    </row>
    <row r="149" spans="2:47" hidden="1" x14ac:dyDescent="0.2">
      <c r="B149" s="1" t="s">
        <v>1885</v>
      </c>
      <c r="C149" t="s">
        <v>871</v>
      </c>
      <c r="D149" t="s">
        <v>1886</v>
      </c>
      <c r="E149" t="s">
        <v>1886</v>
      </c>
      <c r="F149" t="s">
        <v>1887</v>
      </c>
      <c r="G149" t="s">
        <v>1888</v>
      </c>
      <c r="H149" t="s">
        <v>1889</v>
      </c>
      <c r="I149" t="s">
        <v>1890</v>
      </c>
      <c r="J149" t="s">
        <v>1891</v>
      </c>
      <c r="K149" t="s">
        <v>1891</v>
      </c>
      <c r="L149" t="s">
        <v>1892</v>
      </c>
      <c r="M149" t="s">
        <v>1893</v>
      </c>
      <c r="N149" t="s">
        <v>1893</v>
      </c>
      <c r="O149" t="s">
        <v>1632</v>
      </c>
      <c r="P149" t="s">
        <v>1894</v>
      </c>
      <c r="Q149" t="s">
        <v>1895</v>
      </c>
    </row>
    <row r="150" spans="2:47" hidden="1" x14ac:dyDescent="0.2">
      <c r="B150" s="1" t="s">
        <v>1896</v>
      </c>
      <c r="C150" t="s">
        <v>1897</v>
      </c>
      <c r="D150" t="s">
        <v>1897</v>
      </c>
      <c r="E150" t="s">
        <v>1898</v>
      </c>
      <c r="F150" t="s">
        <v>1898</v>
      </c>
      <c r="G150" t="s">
        <v>1899</v>
      </c>
      <c r="H150" t="s">
        <v>1899</v>
      </c>
      <c r="I150" t="s">
        <v>1900</v>
      </c>
      <c r="J150" t="s">
        <v>1900</v>
      </c>
      <c r="K150" t="s">
        <v>1900</v>
      </c>
      <c r="L150" t="s">
        <v>1901</v>
      </c>
      <c r="M150" t="s">
        <v>1902</v>
      </c>
      <c r="N150" t="s">
        <v>1903</v>
      </c>
      <c r="O150" t="s">
        <v>1903</v>
      </c>
      <c r="P150" t="s">
        <v>1903</v>
      </c>
      <c r="Q150" t="s">
        <v>1904</v>
      </c>
      <c r="R150" t="s">
        <v>1905</v>
      </c>
      <c r="S150" t="s">
        <v>1906</v>
      </c>
      <c r="T150" t="s">
        <v>1906</v>
      </c>
      <c r="U150" t="s">
        <v>1907</v>
      </c>
      <c r="V150" t="s">
        <v>1908</v>
      </c>
      <c r="W150" t="s">
        <v>1908</v>
      </c>
    </row>
    <row r="151" spans="2:47" hidden="1" x14ac:dyDescent="0.2">
      <c r="B151" s="1" t="s">
        <v>1909</v>
      </c>
      <c r="C151" t="s">
        <v>455</v>
      </c>
      <c r="D151" t="s">
        <v>1910</v>
      </c>
      <c r="E151" t="s">
        <v>1911</v>
      </c>
      <c r="F151" t="s">
        <v>1911</v>
      </c>
      <c r="G151" t="s">
        <v>1911</v>
      </c>
      <c r="H151" t="s">
        <v>1912</v>
      </c>
      <c r="I151" t="s">
        <v>1913</v>
      </c>
      <c r="J151" t="s">
        <v>1913</v>
      </c>
      <c r="K151" t="s">
        <v>1914</v>
      </c>
      <c r="L151" t="s">
        <v>1914</v>
      </c>
      <c r="M151" t="s">
        <v>1915</v>
      </c>
      <c r="N151" t="s">
        <v>1916</v>
      </c>
      <c r="O151" t="s">
        <v>1917</v>
      </c>
      <c r="P151" t="s">
        <v>1917</v>
      </c>
      <c r="Q151" t="s">
        <v>1917</v>
      </c>
      <c r="R151" t="s">
        <v>1917</v>
      </c>
      <c r="S151" t="s">
        <v>1918</v>
      </c>
      <c r="T151" t="s">
        <v>1919</v>
      </c>
      <c r="U151" t="s">
        <v>1920</v>
      </c>
      <c r="V151" t="s">
        <v>1921</v>
      </c>
      <c r="W151" t="s">
        <v>1922</v>
      </c>
      <c r="X151" t="s">
        <v>1922</v>
      </c>
      <c r="Y151" t="s">
        <v>1922</v>
      </c>
      <c r="Z151" t="s">
        <v>1923</v>
      </c>
      <c r="AA151" t="s">
        <v>1923</v>
      </c>
      <c r="AB151" t="s">
        <v>1924</v>
      </c>
      <c r="AC151" t="s">
        <v>1925</v>
      </c>
      <c r="AD151" t="s">
        <v>1926</v>
      </c>
      <c r="AE151" t="s">
        <v>1926</v>
      </c>
      <c r="AF151" t="s">
        <v>1927</v>
      </c>
      <c r="AG151" t="s">
        <v>1928</v>
      </c>
      <c r="AH151" t="s">
        <v>1929</v>
      </c>
      <c r="AI151" t="s">
        <v>1929</v>
      </c>
      <c r="AJ151" t="s">
        <v>1930</v>
      </c>
      <c r="AK151" t="s">
        <v>1930</v>
      </c>
      <c r="AL151" t="s">
        <v>1931</v>
      </c>
      <c r="AM151" t="s">
        <v>1931</v>
      </c>
      <c r="AN151" t="s">
        <v>1931</v>
      </c>
      <c r="AO151" t="s">
        <v>1932</v>
      </c>
      <c r="AP151" t="s">
        <v>1933</v>
      </c>
      <c r="AQ151" t="s">
        <v>1934</v>
      </c>
      <c r="AR151" t="s">
        <v>1934</v>
      </c>
      <c r="AS151" t="s">
        <v>1935</v>
      </c>
      <c r="AT151" t="s">
        <v>1936</v>
      </c>
      <c r="AU151" t="s">
        <v>1936</v>
      </c>
    </row>
    <row r="152" spans="2:47" hidden="1" x14ac:dyDescent="0.2">
      <c r="B152" s="1" t="s">
        <v>1937</v>
      </c>
      <c r="C152" t="s">
        <v>1212</v>
      </c>
      <c r="D152" t="s">
        <v>1938</v>
      </c>
      <c r="E152" t="s">
        <v>1939</v>
      </c>
      <c r="F152" t="s">
        <v>1940</v>
      </c>
      <c r="G152" t="s">
        <v>1941</v>
      </c>
      <c r="H152" t="s">
        <v>1941</v>
      </c>
      <c r="I152" t="s">
        <v>1942</v>
      </c>
      <c r="J152" t="s">
        <v>1943</v>
      </c>
      <c r="K152" t="s">
        <v>1943</v>
      </c>
      <c r="L152" t="s">
        <v>1944</v>
      </c>
      <c r="M152" t="s">
        <v>1945</v>
      </c>
      <c r="N152" t="s">
        <v>1946</v>
      </c>
      <c r="O152" t="s">
        <v>1946</v>
      </c>
      <c r="P152" t="s">
        <v>1946</v>
      </c>
      <c r="Q152" t="s">
        <v>1947</v>
      </c>
      <c r="R152" t="s">
        <v>1947</v>
      </c>
      <c r="S152" t="s">
        <v>1948</v>
      </c>
      <c r="T152" t="s">
        <v>1949</v>
      </c>
      <c r="U152" t="s">
        <v>1950</v>
      </c>
      <c r="V152" t="s">
        <v>1951</v>
      </c>
      <c r="W152" t="s">
        <v>1952</v>
      </c>
      <c r="X152" t="s">
        <v>1952</v>
      </c>
      <c r="Y152" t="s">
        <v>1953</v>
      </c>
      <c r="Z152" t="s">
        <v>1953</v>
      </c>
      <c r="AA152" t="s">
        <v>1954</v>
      </c>
      <c r="AB152" t="s">
        <v>1955</v>
      </c>
      <c r="AC152" t="s">
        <v>1955</v>
      </c>
      <c r="AD152" t="s">
        <v>1956</v>
      </c>
      <c r="AE152" t="s">
        <v>1956</v>
      </c>
      <c r="AF152" t="s">
        <v>1957</v>
      </c>
      <c r="AG152" t="s">
        <v>1957</v>
      </c>
      <c r="AH152" t="s">
        <v>1958</v>
      </c>
      <c r="AI152" t="s">
        <v>1959</v>
      </c>
      <c r="AJ152" t="s">
        <v>1960</v>
      </c>
    </row>
    <row r="153" spans="2:47" hidden="1" x14ac:dyDescent="0.2">
      <c r="B153" s="1" t="s">
        <v>1961</v>
      </c>
      <c r="C153" t="s">
        <v>1962</v>
      </c>
      <c r="D153" t="s">
        <v>1963</v>
      </c>
      <c r="E153" t="s">
        <v>1963</v>
      </c>
      <c r="F153" t="s">
        <v>1964</v>
      </c>
      <c r="G153" t="s">
        <v>1964</v>
      </c>
      <c r="H153" t="s">
        <v>1965</v>
      </c>
      <c r="I153" t="s">
        <v>1966</v>
      </c>
      <c r="J153" t="s">
        <v>1966</v>
      </c>
      <c r="K153" t="s">
        <v>1966</v>
      </c>
      <c r="L153" t="s">
        <v>1967</v>
      </c>
      <c r="M153" t="s">
        <v>1968</v>
      </c>
      <c r="N153" t="s">
        <v>1969</v>
      </c>
      <c r="O153" t="s">
        <v>1970</v>
      </c>
      <c r="P153" t="s">
        <v>1970</v>
      </c>
      <c r="Q153" t="s">
        <v>1971</v>
      </c>
      <c r="R153" t="s">
        <v>1972</v>
      </c>
      <c r="S153" t="s">
        <v>1972</v>
      </c>
      <c r="T153" t="s">
        <v>1972</v>
      </c>
      <c r="U153" t="s">
        <v>1973</v>
      </c>
      <c r="V153" t="s">
        <v>1974</v>
      </c>
      <c r="W153" t="s">
        <v>1974</v>
      </c>
      <c r="X153" t="s">
        <v>1975</v>
      </c>
      <c r="Y153" t="s">
        <v>1975</v>
      </c>
      <c r="Z153" t="s">
        <v>1975</v>
      </c>
      <c r="AA153" t="s">
        <v>1976</v>
      </c>
      <c r="AB153" t="s">
        <v>1977</v>
      </c>
      <c r="AC153" t="s">
        <v>1978</v>
      </c>
      <c r="AD153" t="s">
        <v>1978</v>
      </c>
      <c r="AE153" t="s">
        <v>1979</v>
      </c>
      <c r="AF153" t="s">
        <v>1980</v>
      </c>
      <c r="AG153" t="s">
        <v>1980</v>
      </c>
      <c r="AH153" t="s">
        <v>1980</v>
      </c>
    </row>
    <row r="154" spans="2:47" hidden="1" x14ac:dyDescent="0.2">
      <c r="B154" s="1" t="s">
        <v>1981</v>
      </c>
      <c r="C154" t="s">
        <v>1571</v>
      </c>
      <c r="D154" t="s">
        <v>1982</v>
      </c>
      <c r="E154" t="s">
        <v>1982</v>
      </c>
      <c r="F154" t="s">
        <v>1983</v>
      </c>
      <c r="G154" t="s">
        <v>1984</v>
      </c>
      <c r="H154" t="s">
        <v>1985</v>
      </c>
      <c r="I154" t="s">
        <v>1986</v>
      </c>
      <c r="J154" t="s">
        <v>1987</v>
      </c>
      <c r="K154" t="s">
        <v>1988</v>
      </c>
      <c r="L154" t="s">
        <v>1988</v>
      </c>
      <c r="M154" t="s">
        <v>1989</v>
      </c>
      <c r="N154" t="s">
        <v>1989</v>
      </c>
      <c r="O154" t="s">
        <v>1990</v>
      </c>
      <c r="P154" t="s">
        <v>1991</v>
      </c>
    </row>
    <row r="155" spans="2:47" hidden="1" x14ac:dyDescent="0.2">
      <c r="B155" s="1" t="s">
        <v>1992</v>
      </c>
      <c r="C155" t="s">
        <v>413</v>
      </c>
      <c r="D155" t="s">
        <v>1993</v>
      </c>
      <c r="E155" t="s">
        <v>1993</v>
      </c>
      <c r="F155" t="s">
        <v>1994</v>
      </c>
      <c r="G155" t="s">
        <v>1994</v>
      </c>
      <c r="H155" t="s">
        <v>1995</v>
      </c>
      <c r="I155" t="s">
        <v>1995</v>
      </c>
    </row>
    <row r="156" spans="2:47" hidden="1" x14ac:dyDescent="0.2">
      <c r="B156" s="1" t="s">
        <v>1996</v>
      </c>
      <c r="C156" t="s">
        <v>1997</v>
      </c>
      <c r="D156" t="s">
        <v>1997</v>
      </c>
      <c r="E156" t="s">
        <v>1998</v>
      </c>
      <c r="F156" t="s">
        <v>1999</v>
      </c>
      <c r="G156" t="s">
        <v>2000</v>
      </c>
      <c r="H156" t="s">
        <v>2000</v>
      </c>
      <c r="I156" t="s">
        <v>2001</v>
      </c>
      <c r="J156" t="s">
        <v>2002</v>
      </c>
      <c r="K156" t="s">
        <v>2003</v>
      </c>
      <c r="L156" t="s">
        <v>2004</v>
      </c>
      <c r="M156" t="s">
        <v>2005</v>
      </c>
      <c r="N156" t="s">
        <v>2005</v>
      </c>
      <c r="O156" t="s">
        <v>2006</v>
      </c>
      <c r="P156" t="s">
        <v>2007</v>
      </c>
      <c r="Q156" t="s">
        <v>2007</v>
      </c>
      <c r="R156" t="s">
        <v>2008</v>
      </c>
      <c r="S156" t="s">
        <v>2009</v>
      </c>
      <c r="T156" t="s">
        <v>2010</v>
      </c>
      <c r="U156" t="s">
        <v>2010</v>
      </c>
    </row>
    <row r="157" spans="2:47" hidden="1" x14ac:dyDescent="0.2">
      <c r="B157" s="1" t="s">
        <v>2011</v>
      </c>
      <c r="C157" t="s">
        <v>1823</v>
      </c>
      <c r="D157" t="s">
        <v>2012</v>
      </c>
      <c r="E157" t="s">
        <v>2013</v>
      </c>
      <c r="F157" t="s">
        <v>2014</v>
      </c>
      <c r="G157" t="s">
        <v>2015</v>
      </c>
      <c r="H157" t="s">
        <v>2016</v>
      </c>
      <c r="I157" t="s">
        <v>2016</v>
      </c>
      <c r="J157" t="s">
        <v>2016</v>
      </c>
      <c r="K157" t="s">
        <v>2017</v>
      </c>
      <c r="L157" t="s">
        <v>2018</v>
      </c>
      <c r="M157" t="s">
        <v>2019</v>
      </c>
      <c r="N157" t="s">
        <v>2019</v>
      </c>
      <c r="O157" t="s">
        <v>2020</v>
      </c>
      <c r="P157" t="s">
        <v>2020</v>
      </c>
      <c r="Q157" t="s">
        <v>2021</v>
      </c>
      <c r="R157" t="s">
        <v>2022</v>
      </c>
      <c r="S157" t="s">
        <v>2023</v>
      </c>
    </row>
    <row r="158" spans="2:47" hidden="1" x14ac:dyDescent="0.2">
      <c r="B158" s="1" t="s">
        <v>2024</v>
      </c>
      <c r="C158" t="s">
        <v>1678</v>
      </c>
      <c r="D158" t="s">
        <v>2025</v>
      </c>
      <c r="E158" t="s">
        <v>2026</v>
      </c>
      <c r="F158" t="s">
        <v>2027</v>
      </c>
      <c r="G158" t="s">
        <v>2028</v>
      </c>
      <c r="H158" t="s">
        <v>2029</v>
      </c>
      <c r="I158" t="s">
        <v>2029</v>
      </c>
      <c r="J158" t="s">
        <v>2029</v>
      </c>
      <c r="K158" t="s">
        <v>2030</v>
      </c>
      <c r="L158" t="s">
        <v>2030</v>
      </c>
      <c r="M158" t="s">
        <v>2031</v>
      </c>
      <c r="N158" t="s">
        <v>2032</v>
      </c>
      <c r="O158" t="s">
        <v>2033</v>
      </c>
      <c r="P158" t="s">
        <v>2034</v>
      </c>
      <c r="Q158" t="s">
        <v>2035</v>
      </c>
      <c r="R158" t="s">
        <v>2035</v>
      </c>
      <c r="S158" t="s">
        <v>2036</v>
      </c>
      <c r="T158" t="s">
        <v>2037</v>
      </c>
      <c r="U158" t="s">
        <v>2038</v>
      </c>
      <c r="V158" t="s">
        <v>2039</v>
      </c>
      <c r="W158" t="s">
        <v>2039</v>
      </c>
      <c r="X158" t="s">
        <v>2040</v>
      </c>
      <c r="Y158" t="s">
        <v>2041</v>
      </c>
      <c r="Z158" t="s">
        <v>2042</v>
      </c>
      <c r="AA158" t="s">
        <v>2042</v>
      </c>
      <c r="AB158" t="s">
        <v>2043</v>
      </c>
      <c r="AC158" t="s">
        <v>2044</v>
      </c>
      <c r="AD158" t="s">
        <v>2045</v>
      </c>
      <c r="AE158" t="s">
        <v>2046</v>
      </c>
      <c r="AF158" t="s">
        <v>2047</v>
      </c>
      <c r="AG158" t="s">
        <v>2048</v>
      </c>
    </row>
    <row r="159" spans="2:47" hidden="1" x14ac:dyDescent="0.2">
      <c r="B159" s="1" t="s">
        <v>2049</v>
      </c>
      <c r="C159" t="s">
        <v>558</v>
      </c>
      <c r="D159" t="s">
        <v>572</v>
      </c>
      <c r="E159" t="s">
        <v>2050</v>
      </c>
      <c r="F159" t="s">
        <v>2051</v>
      </c>
      <c r="G159" t="s">
        <v>2051</v>
      </c>
      <c r="H159" t="s">
        <v>2052</v>
      </c>
      <c r="I159" t="s">
        <v>2053</v>
      </c>
      <c r="J159" t="s">
        <v>2054</v>
      </c>
      <c r="K159" t="s">
        <v>2055</v>
      </c>
      <c r="L159" t="s">
        <v>2056</v>
      </c>
      <c r="M159" t="s">
        <v>2056</v>
      </c>
      <c r="N159" t="s">
        <v>2057</v>
      </c>
      <c r="O159" t="s">
        <v>2058</v>
      </c>
      <c r="P159" t="s">
        <v>2058</v>
      </c>
      <c r="Q159" t="s">
        <v>2059</v>
      </c>
      <c r="R159" t="s">
        <v>2059</v>
      </c>
      <c r="S159" t="s">
        <v>2060</v>
      </c>
    </row>
    <row r="160" spans="2:47" hidden="1" x14ac:dyDescent="0.2">
      <c r="B160" s="1" t="s">
        <v>2061</v>
      </c>
      <c r="C160" t="s">
        <v>1297</v>
      </c>
      <c r="D160" t="s">
        <v>2062</v>
      </c>
      <c r="E160" t="s">
        <v>2063</v>
      </c>
      <c r="F160" t="s">
        <v>2063</v>
      </c>
      <c r="G160" t="s">
        <v>2064</v>
      </c>
      <c r="H160" t="s">
        <v>2064</v>
      </c>
    </row>
    <row r="161" spans="2:45" hidden="1" x14ac:dyDescent="0.2">
      <c r="B161" s="1" t="s">
        <v>2065</v>
      </c>
      <c r="C161" t="s">
        <v>21</v>
      </c>
      <c r="D161" t="s">
        <v>21</v>
      </c>
      <c r="E161" t="s">
        <v>2066</v>
      </c>
      <c r="F161" t="s">
        <v>2066</v>
      </c>
      <c r="G161" t="s">
        <v>2067</v>
      </c>
      <c r="H161" t="s">
        <v>2068</v>
      </c>
      <c r="I161" t="s">
        <v>2069</v>
      </c>
      <c r="J161" t="s">
        <v>2069</v>
      </c>
      <c r="K161" t="s">
        <v>2070</v>
      </c>
      <c r="L161" t="s">
        <v>2070</v>
      </c>
    </row>
    <row r="162" spans="2:45" hidden="1" x14ac:dyDescent="0.2">
      <c r="B162" s="1" t="s">
        <v>2071</v>
      </c>
      <c r="C162" t="s">
        <v>1141</v>
      </c>
      <c r="D162" t="s">
        <v>1141</v>
      </c>
      <c r="E162" t="s">
        <v>2072</v>
      </c>
      <c r="F162" t="s">
        <v>2072</v>
      </c>
      <c r="G162" t="s">
        <v>2073</v>
      </c>
      <c r="H162" t="s">
        <v>2074</v>
      </c>
      <c r="I162" t="s">
        <v>2074</v>
      </c>
      <c r="J162" t="s">
        <v>2075</v>
      </c>
      <c r="K162" t="s">
        <v>2076</v>
      </c>
      <c r="L162" t="s">
        <v>2077</v>
      </c>
      <c r="M162" t="s">
        <v>2077</v>
      </c>
      <c r="N162" t="s">
        <v>2077</v>
      </c>
      <c r="O162" t="s">
        <v>2077</v>
      </c>
    </row>
    <row r="163" spans="2:45" hidden="1" x14ac:dyDescent="0.2">
      <c r="B163" s="1" t="s">
        <v>2078</v>
      </c>
      <c r="C163" t="s">
        <v>2079</v>
      </c>
      <c r="D163" t="s">
        <v>2079</v>
      </c>
      <c r="E163" t="s">
        <v>2079</v>
      </c>
      <c r="F163" t="s">
        <v>2079</v>
      </c>
      <c r="G163" t="s">
        <v>2080</v>
      </c>
      <c r="H163" t="s">
        <v>2081</v>
      </c>
      <c r="I163" t="s">
        <v>2081</v>
      </c>
      <c r="J163" t="s">
        <v>2081</v>
      </c>
      <c r="K163" t="s">
        <v>2082</v>
      </c>
      <c r="L163" t="s">
        <v>2083</v>
      </c>
      <c r="M163" t="s">
        <v>2084</v>
      </c>
      <c r="N163" t="s">
        <v>2084</v>
      </c>
    </row>
    <row r="164" spans="2:45" hidden="1" x14ac:dyDescent="0.2">
      <c r="B164" s="1" t="s">
        <v>2085</v>
      </c>
      <c r="C164" t="s">
        <v>1571</v>
      </c>
      <c r="D164" t="s">
        <v>2086</v>
      </c>
      <c r="E164" t="s">
        <v>2087</v>
      </c>
      <c r="F164" t="s">
        <v>2087</v>
      </c>
      <c r="G164" t="s">
        <v>2087</v>
      </c>
      <c r="H164" t="s">
        <v>2088</v>
      </c>
      <c r="I164" t="s">
        <v>2089</v>
      </c>
      <c r="J164" t="s">
        <v>2090</v>
      </c>
      <c r="K164" t="s">
        <v>2091</v>
      </c>
      <c r="L164" t="s">
        <v>2092</v>
      </c>
    </row>
    <row r="165" spans="2:45" hidden="1" x14ac:dyDescent="0.2">
      <c r="B165" s="1" t="s">
        <v>2093</v>
      </c>
      <c r="C165" t="s">
        <v>2094</v>
      </c>
      <c r="D165" t="s">
        <v>2095</v>
      </c>
      <c r="E165" t="s">
        <v>2096</v>
      </c>
      <c r="F165" t="s">
        <v>2096</v>
      </c>
      <c r="G165" t="s">
        <v>2096</v>
      </c>
      <c r="H165" t="s">
        <v>2097</v>
      </c>
      <c r="I165" t="s">
        <v>2098</v>
      </c>
      <c r="J165" t="s">
        <v>2099</v>
      </c>
      <c r="K165" t="s">
        <v>2099</v>
      </c>
    </row>
    <row r="166" spans="2:45" hidden="1" x14ac:dyDescent="0.2">
      <c r="B166" s="1" t="s">
        <v>2100</v>
      </c>
      <c r="C166" t="s">
        <v>2094</v>
      </c>
      <c r="D166" t="s">
        <v>2094</v>
      </c>
      <c r="E166" t="s">
        <v>2101</v>
      </c>
      <c r="F166" t="s">
        <v>2102</v>
      </c>
      <c r="G166" t="s">
        <v>2102</v>
      </c>
      <c r="H166" t="s">
        <v>2102</v>
      </c>
      <c r="I166" t="s">
        <v>2103</v>
      </c>
      <c r="J166" t="s">
        <v>2104</v>
      </c>
      <c r="K166" t="s">
        <v>2104</v>
      </c>
      <c r="L166" t="s">
        <v>2105</v>
      </c>
      <c r="M166" t="s">
        <v>2105</v>
      </c>
      <c r="N166" t="s">
        <v>2106</v>
      </c>
      <c r="O166" t="s">
        <v>2106</v>
      </c>
      <c r="P166" t="s">
        <v>2107</v>
      </c>
      <c r="Q166" t="s">
        <v>2108</v>
      </c>
      <c r="R166" t="s">
        <v>2108</v>
      </c>
      <c r="S166" t="s">
        <v>2109</v>
      </c>
      <c r="T166" t="s">
        <v>2110</v>
      </c>
      <c r="U166" t="s">
        <v>2110</v>
      </c>
      <c r="V166" t="s">
        <v>2111</v>
      </c>
      <c r="W166" t="s">
        <v>2111</v>
      </c>
      <c r="X166" t="s">
        <v>2111</v>
      </c>
      <c r="Y166" t="s">
        <v>2112</v>
      </c>
      <c r="Z166" t="s">
        <v>2113</v>
      </c>
    </row>
    <row r="167" spans="2:45" hidden="1" x14ac:dyDescent="0.2">
      <c r="B167" s="1" t="s">
        <v>2114</v>
      </c>
      <c r="C167" t="s">
        <v>2115</v>
      </c>
      <c r="D167" t="s">
        <v>2115</v>
      </c>
      <c r="E167" t="s">
        <v>2116</v>
      </c>
      <c r="F167" t="s">
        <v>1389</v>
      </c>
      <c r="G167" t="s">
        <v>2117</v>
      </c>
      <c r="H167" t="s">
        <v>2118</v>
      </c>
      <c r="I167" t="s">
        <v>2118</v>
      </c>
      <c r="J167" t="s">
        <v>2119</v>
      </c>
      <c r="K167" t="s">
        <v>2120</v>
      </c>
      <c r="L167" t="s">
        <v>2120</v>
      </c>
      <c r="M167" t="s">
        <v>2121</v>
      </c>
      <c r="N167" t="s">
        <v>2122</v>
      </c>
      <c r="O167" t="s">
        <v>2123</v>
      </c>
      <c r="P167" t="s">
        <v>2124</v>
      </c>
      <c r="Q167" t="s">
        <v>2124</v>
      </c>
      <c r="R167" t="s">
        <v>2125</v>
      </c>
      <c r="S167" t="s">
        <v>2126</v>
      </c>
      <c r="T167" t="s">
        <v>2126</v>
      </c>
      <c r="U167" t="s">
        <v>2127</v>
      </c>
      <c r="V167" t="s">
        <v>2127</v>
      </c>
    </row>
    <row r="168" spans="2:45" hidden="1" x14ac:dyDescent="0.2">
      <c r="B168" s="1" t="s">
        <v>2128</v>
      </c>
      <c r="C168" t="s">
        <v>2094</v>
      </c>
      <c r="D168" t="s">
        <v>2094</v>
      </c>
      <c r="E168" t="s">
        <v>2129</v>
      </c>
      <c r="F168" t="s">
        <v>2130</v>
      </c>
      <c r="G168" t="s">
        <v>2131</v>
      </c>
      <c r="H168" t="s">
        <v>2132</v>
      </c>
      <c r="I168" t="s">
        <v>2133</v>
      </c>
      <c r="J168" t="s">
        <v>2134</v>
      </c>
      <c r="K168" t="s">
        <v>2135</v>
      </c>
      <c r="L168" t="s">
        <v>2135</v>
      </c>
      <c r="M168" t="s">
        <v>2135</v>
      </c>
    </row>
    <row r="169" spans="2:45" hidden="1" x14ac:dyDescent="0.2">
      <c r="B169" s="1" t="s">
        <v>2136</v>
      </c>
      <c r="C169" t="s">
        <v>2137</v>
      </c>
      <c r="D169" t="s">
        <v>2137</v>
      </c>
      <c r="E169" t="s">
        <v>2138</v>
      </c>
      <c r="F169" t="s">
        <v>2139</v>
      </c>
      <c r="G169" t="s">
        <v>2140</v>
      </c>
      <c r="H169" t="s">
        <v>2141</v>
      </c>
      <c r="I169" t="s">
        <v>2142</v>
      </c>
      <c r="J169" t="s">
        <v>2143</v>
      </c>
      <c r="K169" t="s">
        <v>2144</v>
      </c>
      <c r="L169" t="s">
        <v>2144</v>
      </c>
      <c r="M169" t="s">
        <v>2145</v>
      </c>
      <c r="N169" t="s">
        <v>2146</v>
      </c>
      <c r="O169" t="s">
        <v>2147</v>
      </c>
    </row>
    <row r="170" spans="2:45" hidden="1" x14ac:dyDescent="0.2">
      <c r="B170" s="1" t="s">
        <v>2148</v>
      </c>
      <c r="C170" t="s">
        <v>495</v>
      </c>
      <c r="D170" t="s">
        <v>2149</v>
      </c>
      <c r="E170" t="s">
        <v>2150</v>
      </c>
      <c r="F170" t="s">
        <v>2150</v>
      </c>
      <c r="G170" t="s">
        <v>2151</v>
      </c>
      <c r="H170" t="s">
        <v>2151</v>
      </c>
      <c r="I170" t="s">
        <v>2152</v>
      </c>
      <c r="J170" t="s">
        <v>2152</v>
      </c>
      <c r="K170" t="s">
        <v>2153</v>
      </c>
    </row>
    <row r="171" spans="2:45" hidden="1" x14ac:dyDescent="0.2">
      <c r="B171" s="1" t="s">
        <v>2154</v>
      </c>
      <c r="C171" t="s">
        <v>1282</v>
      </c>
      <c r="D171" t="s">
        <v>2155</v>
      </c>
      <c r="E171" t="s">
        <v>2155</v>
      </c>
      <c r="F171" t="s">
        <v>2156</v>
      </c>
      <c r="G171" t="s">
        <v>2157</v>
      </c>
      <c r="H171" t="s">
        <v>2158</v>
      </c>
      <c r="I171" t="s">
        <v>2159</v>
      </c>
      <c r="J171" t="s">
        <v>2159</v>
      </c>
      <c r="K171" t="s">
        <v>2159</v>
      </c>
    </row>
    <row r="172" spans="2:45" hidden="1" x14ac:dyDescent="0.2">
      <c r="B172" s="1" t="s">
        <v>2160</v>
      </c>
      <c r="C172" t="s">
        <v>774</v>
      </c>
      <c r="D172" t="s">
        <v>2161</v>
      </c>
      <c r="E172" t="s">
        <v>2162</v>
      </c>
      <c r="F172" t="s">
        <v>2162</v>
      </c>
      <c r="G172" t="s">
        <v>2163</v>
      </c>
      <c r="H172" t="s">
        <v>2164</v>
      </c>
      <c r="I172" t="s">
        <v>2164</v>
      </c>
      <c r="J172" t="s">
        <v>2165</v>
      </c>
      <c r="K172" t="s">
        <v>2166</v>
      </c>
      <c r="L172" t="s">
        <v>2166</v>
      </c>
      <c r="M172" t="s">
        <v>2167</v>
      </c>
      <c r="N172" t="s">
        <v>2168</v>
      </c>
      <c r="O172" t="s">
        <v>2168</v>
      </c>
      <c r="P172" t="s">
        <v>2169</v>
      </c>
      <c r="Q172" t="s">
        <v>2170</v>
      </c>
      <c r="R172" t="s">
        <v>2170</v>
      </c>
      <c r="S172" t="s">
        <v>2171</v>
      </c>
      <c r="T172" t="s">
        <v>2172</v>
      </c>
      <c r="U172" t="s">
        <v>2172</v>
      </c>
      <c r="V172" t="s">
        <v>2173</v>
      </c>
      <c r="W172" t="s">
        <v>2173</v>
      </c>
      <c r="X172" t="s">
        <v>2174</v>
      </c>
      <c r="Y172" t="s">
        <v>2174</v>
      </c>
      <c r="Z172" t="s">
        <v>2174</v>
      </c>
      <c r="AA172" t="s">
        <v>2175</v>
      </c>
      <c r="AB172" t="s">
        <v>2175</v>
      </c>
      <c r="AC172" t="s">
        <v>2176</v>
      </c>
      <c r="AD172" t="s">
        <v>2177</v>
      </c>
      <c r="AE172" t="s">
        <v>2178</v>
      </c>
      <c r="AF172" t="s">
        <v>2179</v>
      </c>
      <c r="AG172" t="s">
        <v>2180</v>
      </c>
      <c r="AH172" t="s">
        <v>2180</v>
      </c>
      <c r="AI172" t="s">
        <v>2181</v>
      </c>
      <c r="AJ172" t="s">
        <v>2181</v>
      </c>
      <c r="AK172" t="s">
        <v>2181</v>
      </c>
      <c r="AL172" t="s">
        <v>2182</v>
      </c>
      <c r="AM172" t="s">
        <v>2182</v>
      </c>
      <c r="AN172" t="s">
        <v>2183</v>
      </c>
      <c r="AO172" t="s">
        <v>2183</v>
      </c>
      <c r="AP172" t="s">
        <v>2184</v>
      </c>
      <c r="AQ172" t="s">
        <v>2185</v>
      </c>
      <c r="AR172" t="s">
        <v>2185</v>
      </c>
      <c r="AS172" t="s">
        <v>2185</v>
      </c>
    </row>
    <row r="173" spans="2:45" hidden="1" x14ac:dyDescent="0.2">
      <c r="B173" s="1" t="s">
        <v>2186</v>
      </c>
      <c r="C173" t="s">
        <v>1579</v>
      </c>
      <c r="D173" t="s">
        <v>1579</v>
      </c>
      <c r="E173" t="s">
        <v>2187</v>
      </c>
      <c r="F173" t="s">
        <v>2187</v>
      </c>
      <c r="G173" t="s">
        <v>2188</v>
      </c>
      <c r="H173" t="s">
        <v>2188</v>
      </c>
      <c r="I173" t="s">
        <v>2188</v>
      </c>
      <c r="J173" t="s">
        <v>2189</v>
      </c>
      <c r="K173" t="s">
        <v>2189</v>
      </c>
      <c r="L173" t="s">
        <v>2190</v>
      </c>
      <c r="M173" t="s">
        <v>2190</v>
      </c>
      <c r="N173" t="s">
        <v>2191</v>
      </c>
      <c r="O173" t="s">
        <v>2192</v>
      </c>
      <c r="P173" t="s">
        <v>2193</v>
      </c>
      <c r="Q173" t="s">
        <v>2194</v>
      </c>
      <c r="R173" t="s">
        <v>2194</v>
      </c>
      <c r="S173" t="s">
        <v>2195</v>
      </c>
      <c r="T173" t="s">
        <v>2196</v>
      </c>
      <c r="U173" t="s">
        <v>2196</v>
      </c>
      <c r="V173" t="s">
        <v>2197</v>
      </c>
      <c r="W173" t="s">
        <v>2198</v>
      </c>
      <c r="X173" t="s">
        <v>2199</v>
      </c>
      <c r="Y173" t="s">
        <v>2199</v>
      </c>
      <c r="Z173" t="s">
        <v>2200</v>
      </c>
      <c r="AA173" t="s">
        <v>2200</v>
      </c>
      <c r="AB173" t="s">
        <v>2201</v>
      </c>
      <c r="AC173" t="s">
        <v>2202</v>
      </c>
      <c r="AD173" t="s">
        <v>2202</v>
      </c>
      <c r="AE173" t="s">
        <v>2202</v>
      </c>
      <c r="AF173" t="s">
        <v>2203</v>
      </c>
      <c r="AG173" t="s">
        <v>2203</v>
      </c>
    </row>
    <row r="174" spans="2:45" hidden="1" x14ac:dyDescent="0.2">
      <c r="B174" s="1" t="s">
        <v>2204</v>
      </c>
      <c r="C174" t="s">
        <v>1725</v>
      </c>
      <c r="D174" t="s">
        <v>2205</v>
      </c>
      <c r="E174" t="s">
        <v>2205</v>
      </c>
      <c r="F174" t="s">
        <v>2205</v>
      </c>
      <c r="G174" t="s">
        <v>2206</v>
      </c>
      <c r="H174" t="s">
        <v>2206</v>
      </c>
      <c r="I174" t="s">
        <v>2206</v>
      </c>
      <c r="J174" t="s">
        <v>2207</v>
      </c>
      <c r="K174" t="s">
        <v>2207</v>
      </c>
      <c r="L174" t="s">
        <v>2208</v>
      </c>
      <c r="M174" t="s">
        <v>2209</v>
      </c>
      <c r="N174" t="s">
        <v>2209</v>
      </c>
    </row>
    <row r="175" spans="2:45" hidden="1" x14ac:dyDescent="0.2">
      <c r="B175" s="1" t="s">
        <v>2210</v>
      </c>
      <c r="C175" t="s">
        <v>1221</v>
      </c>
      <c r="D175" t="s">
        <v>1221</v>
      </c>
      <c r="E175" t="s">
        <v>1221</v>
      </c>
      <c r="F175" t="s">
        <v>2211</v>
      </c>
      <c r="G175" t="s">
        <v>2212</v>
      </c>
      <c r="H175" t="s">
        <v>2213</v>
      </c>
      <c r="I175" t="s">
        <v>2214</v>
      </c>
      <c r="J175" t="s">
        <v>2214</v>
      </c>
      <c r="K175" t="s">
        <v>2215</v>
      </c>
      <c r="L175" t="s">
        <v>2216</v>
      </c>
      <c r="M175" t="s">
        <v>2217</v>
      </c>
      <c r="N175" t="s">
        <v>2218</v>
      </c>
      <c r="O175" t="s">
        <v>2219</v>
      </c>
      <c r="P175" t="s">
        <v>2220</v>
      </c>
      <c r="Q175" t="s">
        <v>2220</v>
      </c>
      <c r="R175" t="s">
        <v>2221</v>
      </c>
      <c r="S175" t="s">
        <v>2222</v>
      </c>
      <c r="T175" t="s">
        <v>2223</v>
      </c>
      <c r="U175" t="s">
        <v>2224</v>
      </c>
      <c r="V175" t="s">
        <v>2224</v>
      </c>
      <c r="W175" t="s">
        <v>2224</v>
      </c>
      <c r="X175" t="s">
        <v>2225</v>
      </c>
      <c r="Y175" t="s">
        <v>2225</v>
      </c>
    </row>
    <row r="176" spans="2:45" hidden="1" x14ac:dyDescent="0.2">
      <c r="B176" s="1" t="s">
        <v>2226</v>
      </c>
      <c r="C176" t="s">
        <v>2227</v>
      </c>
      <c r="D176" t="s">
        <v>2227</v>
      </c>
      <c r="E176" t="s">
        <v>2228</v>
      </c>
      <c r="F176" t="s">
        <v>2229</v>
      </c>
      <c r="G176" t="s">
        <v>2230</v>
      </c>
      <c r="H176" t="s">
        <v>2230</v>
      </c>
      <c r="I176" t="s">
        <v>2231</v>
      </c>
      <c r="J176" t="s">
        <v>2231</v>
      </c>
      <c r="K176" t="s">
        <v>2231</v>
      </c>
      <c r="L176" t="s">
        <v>2231</v>
      </c>
      <c r="M176" t="s">
        <v>2232</v>
      </c>
      <c r="N176" t="s">
        <v>2232</v>
      </c>
      <c r="O176" t="s">
        <v>2233</v>
      </c>
      <c r="P176" t="s">
        <v>2234</v>
      </c>
      <c r="Q176" t="s">
        <v>2235</v>
      </c>
      <c r="R176" t="s">
        <v>2235</v>
      </c>
    </row>
    <row r="177" spans="2:53" hidden="1" x14ac:dyDescent="0.2">
      <c r="B177" s="1" t="s">
        <v>2236</v>
      </c>
      <c r="C177" t="s">
        <v>1141</v>
      </c>
      <c r="D177" t="s">
        <v>2237</v>
      </c>
      <c r="E177" t="s">
        <v>2237</v>
      </c>
      <c r="F177" t="s">
        <v>2238</v>
      </c>
      <c r="G177" t="s">
        <v>2239</v>
      </c>
      <c r="H177" t="s">
        <v>2239</v>
      </c>
      <c r="I177" t="s">
        <v>2240</v>
      </c>
      <c r="J177" t="s">
        <v>2240</v>
      </c>
      <c r="K177" t="s">
        <v>2241</v>
      </c>
      <c r="L177" t="s">
        <v>2242</v>
      </c>
      <c r="M177" t="s">
        <v>2242</v>
      </c>
    </row>
    <row r="178" spans="2:53" hidden="1" x14ac:dyDescent="0.2">
      <c r="B178" s="1" t="s">
        <v>2243</v>
      </c>
      <c r="C178" t="s">
        <v>2244</v>
      </c>
      <c r="D178" t="s">
        <v>2245</v>
      </c>
      <c r="E178" t="s">
        <v>2246</v>
      </c>
      <c r="F178" t="s">
        <v>2246</v>
      </c>
      <c r="G178" t="s">
        <v>2247</v>
      </c>
      <c r="H178" t="s">
        <v>2248</v>
      </c>
      <c r="I178" t="s">
        <v>2248</v>
      </c>
      <c r="J178" t="s">
        <v>2249</v>
      </c>
      <c r="K178" t="s">
        <v>2250</v>
      </c>
      <c r="L178" t="s">
        <v>2251</v>
      </c>
      <c r="M178" t="s">
        <v>2252</v>
      </c>
      <c r="N178" t="s">
        <v>2253</v>
      </c>
      <c r="O178" t="s">
        <v>2254</v>
      </c>
      <c r="P178" t="s">
        <v>2255</v>
      </c>
      <c r="Q178" t="s">
        <v>2256</v>
      </c>
      <c r="R178" t="s">
        <v>2257</v>
      </c>
      <c r="S178" t="s">
        <v>2258</v>
      </c>
      <c r="T178" t="s">
        <v>2259</v>
      </c>
      <c r="U178" t="s">
        <v>2259</v>
      </c>
      <c r="V178" t="s">
        <v>2260</v>
      </c>
      <c r="W178" t="s">
        <v>2260</v>
      </c>
      <c r="X178" t="s">
        <v>2260</v>
      </c>
    </row>
    <row r="179" spans="2:53" hidden="1" x14ac:dyDescent="0.2">
      <c r="B179" s="1" t="s">
        <v>2261</v>
      </c>
      <c r="C179" t="s">
        <v>2262</v>
      </c>
      <c r="D179" t="s">
        <v>2262</v>
      </c>
      <c r="E179" t="s">
        <v>2263</v>
      </c>
      <c r="F179" t="s">
        <v>2264</v>
      </c>
      <c r="G179" t="s">
        <v>2264</v>
      </c>
      <c r="H179" t="s">
        <v>2265</v>
      </c>
      <c r="I179" t="s">
        <v>2266</v>
      </c>
      <c r="J179" t="s">
        <v>2267</v>
      </c>
      <c r="K179" t="s">
        <v>2267</v>
      </c>
      <c r="L179" t="s">
        <v>2268</v>
      </c>
      <c r="M179" t="s">
        <v>2269</v>
      </c>
      <c r="N179" t="s">
        <v>2269</v>
      </c>
      <c r="O179" t="s">
        <v>2270</v>
      </c>
      <c r="P179" t="s">
        <v>2270</v>
      </c>
      <c r="Q179" t="s">
        <v>2271</v>
      </c>
      <c r="R179" t="s">
        <v>2271</v>
      </c>
      <c r="S179" t="s">
        <v>2272</v>
      </c>
      <c r="T179" t="s">
        <v>2272</v>
      </c>
    </row>
    <row r="180" spans="2:53" hidden="1" x14ac:dyDescent="0.2">
      <c r="B180" s="1" t="s">
        <v>2273</v>
      </c>
      <c r="C180" t="s">
        <v>1363</v>
      </c>
      <c r="D180" t="s">
        <v>1363</v>
      </c>
      <c r="E180" t="s">
        <v>2274</v>
      </c>
      <c r="F180" t="s">
        <v>2275</v>
      </c>
      <c r="G180" t="s">
        <v>2276</v>
      </c>
      <c r="H180" t="s">
        <v>2276</v>
      </c>
      <c r="I180" t="s">
        <v>2277</v>
      </c>
      <c r="J180" t="s">
        <v>2278</v>
      </c>
      <c r="K180" t="s">
        <v>2279</v>
      </c>
      <c r="L180" t="s">
        <v>2280</v>
      </c>
      <c r="M180" t="s">
        <v>2281</v>
      </c>
      <c r="N180" t="s">
        <v>2281</v>
      </c>
      <c r="O180" t="s">
        <v>2282</v>
      </c>
      <c r="P180" t="s">
        <v>2283</v>
      </c>
    </row>
    <row r="181" spans="2:53" hidden="1" x14ac:dyDescent="0.2">
      <c r="B181" s="1" t="s">
        <v>2284</v>
      </c>
      <c r="C181" t="s">
        <v>2285</v>
      </c>
      <c r="D181" t="s">
        <v>2286</v>
      </c>
      <c r="E181" t="s">
        <v>2287</v>
      </c>
      <c r="F181" t="s">
        <v>2287</v>
      </c>
      <c r="G181" t="s">
        <v>2288</v>
      </c>
      <c r="H181" t="s">
        <v>2289</v>
      </c>
      <c r="I181" t="s">
        <v>2289</v>
      </c>
      <c r="J181" t="s">
        <v>2290</v>
      </c>
      <c r="K181" t="s">
        <v>2291</v>
      </c>
      <c r="L181" t="s">
        <v>2292</v>
      </c>
      <c r="M181" t="s">
        <v>2293</v>
      </c>
      <c r="N181" t="s">
        <v>2293</v>
      </c>
      <c r="O181" t="s">
        <v>2294</v>
      </c>
      <c r="P181" t="s">
        <v>2294</v>
      </c>
      <c r="Q181" t="s">
        <v>2295</v>
      </c>
      <c r="R181" t="s">
        <v>2296</v>
      </c>
      <c r="S181" t="s">
        <v>2296</v>
      </c>
      <c r="T181" t="s">
        <v>2296</v>
      </c>
      <c r="U181" t="s">
        <v>2296</v>
      </c>
      <c r="V181" t="s">
        <v>2296</v>
      </c>
      <c r="W181" t="s">
        <v>2297</v>
      </c>
      <c r="X181" t="s">
        <v>2298</v>
      </c>
      <c r="Y181" t="s">
        <v>2298</v>
      </c>
      <c r="Z181" t="s">
        <v>2299</v>
      </c>
      <c r="AA181" t="s">
        <v>2299</v>
      </c>
    </row>
    <row r="182" spans="2:53" hidden="1" x14ac:dyDescent="0.2">
      <c r="B182" s="1" t="s">
        <v>2300</v>
      </c>
      <c r="C182" t="s">
        <v>31</v>
      </c>
      <c r="D182" t="s">
        <v>31</v>
      </c>
      <c r="E182" t="s">
        <v>32</v>
      </c>
      <c r="F182" t="s">
        <v>2301</v>
      </c>
      <c r="G182" t="s">
        <v>2302</v>
      </c>
      <c r="H182" t="s">
        <v>2302</v>
      </c>
      <c r="I182" t="s">
        <v>2303</v>
      </c>
      <c r="J182" t="s">
        <v>2303</v>
      </c>
      <c r="K182" t="s">
        <v>2304</v>
      </c>
      <c r="L182" t="s">
        <v>2305</v>
      </c>
      <c r="M182" t="s">
        <v>2306</v>
      </c>
      <c r="N182" t="s">
        <v>2306</v>
      </c>
      <c r="O182" t="s">
        <v>2307</v>
      </c>
      <c r="P182" t="s">
        <v>2308</v>
      </c>
      <c r="Q182" t="s">
        <v>2309</v>
      </c>
      <c r="R182" t="s">
        <v>2310</v>
      </c>
      <c r="S182" t="s">
        <v>2311</v>
      </c>
      <c r="T182" t="s">
        <v>2312</v>
      </c>
      <c r="U182" t="s">
        <v>2312</v>
      </c>
      <c r="V182" t="s">
        <v>2313</v>
      </c>
      <c r="W182" t="s">
        <v>2313</v>
      </c>
      <c r="X182" t="s">
        <v>2313</v>
      </c>
      <c r="Y182" t="s">
        <v>2314</v>
      </c>
      <c r="Z182" t="s">
        <v>2314</v>
      </c>
      <c r="AA182" t="s">
        <v>2315</v>
      </c>
      <c r="AB182" t="s">
        <v>2315</v>
      </c>
      <c r="AC182" t="s">
        <v>2316</v>
      </c>
      <c r="AD182" t="s">
        <v>2317</v>
      </c>
      <c r="AE182" t="s">
        <v>2318</v>
      </c>
    </row>
    <row r="183" spans="2:53" hidden="1" x14ac:dyDescent="0.2">
      <c r="B183" s="1" t="s">
        <v>2319</v>
      </c>
      <c r="C183" t="s">
        <v>2320</v>
      </c>
      <c r="D183" t="s">
        <v>2320</v>
      </c>
      <c r="E183" t="s">
        <v>2320</v>
      </c>
      <c r="F183" t="s">
        <v>2320</v>
      </c>
      <c r="G183" t="s">
        <v>2321</v>
      </c>
      <c r="H183" t="s">
        <v>2322</v>
      </c>
      <c r="I183" t="s">
        <v>2323</v>
      </c>
      <c r="J183" t="s">
        <v>2324</v>
      </c>
      <c r="K183" t="s">
        <v>2324</v>
      </c>
      <c r="L183" t="s">
        <v>2325</v>
      </c>
      <c r="M183" t="s">
        <v>2325</v>
      </c>
    </row>
    <row r="184" spans="2:53" hidden="1" x14ac:dyDescent="0.2">
      <c r="B184" s="1" t="s">
        <v>2326</v>
      </c>
      <c r="C184" t="s">
        <v>936</v>
      </c>
      <c r="D184" t="s">
        <v>2327</v>
      </c>
      <c r="E184" t="s">
        <v>2327</v>
      </c>
      <c r="F184" t="s">
        <v>2328</v>
      </c>
      <c r="G184" t="s">
        <v>2328</v>
      </c>
      <c r="H184" t="s">
        <v>2329</v>
      </c>
      <c r="I184" t="s">
        <v>2330</v>
      </c>
      <c r="J184" t="s">
        <v>2330</v>
      </c>
      <c r="K184" t="s">
        <v>2330</v>
      </c>
      <c r="L184" t="s">
        <v>2331</v>
      </c>
      <c r="M184" t="s">
        <v>2331</v>
      </c>
      <c r="N184" t="s">
        <v>2332</v>
      </c>
      <c r="O184" t="s">
        <v>2333</v>
      </c>
      <c r="P184" t="s">
        <v>2333</v>
      </c>
    </row>
    <row r="185" spans="2:53" hidden="1" x14ac:dyDescent="0.2">
      <c r="B185" s="1" t="s">
        <v>2334</v>
      </c>
      <c r="C185" t="s">
        <v>639</v>
      </c>
      <c r="D185" t="s">
        <v>639</v>
      </c>
      <c r="E185" t="s">
        <v>2335</v>
      </c>
      <c r="F185" t="s">
        <v>2335</v>
      </c>
      <c r="G185" t="s">
        <v>2336</v>
      </c>
      <c r="H185" t="s">
        <v>2337</v>
      </c>
      <c r="I185" t="s">
        <v>2337</v>
      </c>
      <c r="J185" t="s">
        <v>2338</v>
      </c>
      <c r="K185" t="s">
        <v>2339</v>
      </c>
      <c r="L185" t="s">
        <v>2339</v>
      </c>
      <c r="M185" t="s">
        <v>2340</v>
      </c>
      <c r="N185" t="s">
        <v>2341</v>
      </c>
      <c r="O185" t="s">
        <v>2342</v>
      </c>
      <c r="P185" t="s">
        <v>2343</v>
      </c>
      <c r="Q185" t="s">
        <v>2343</v>
      </c>
      <c r="R185" t="s">
        <v>2344</v>
      </c>
      <c r="S185" t="s">
        <v>2345</v>
      </c>
      <c r="T185" t="s">
        <v>2346</v>
      </c>
      <c r="U185" t="s">
        <v>2347</v>
      </c>
      <c r="V185" t="s">
        <v>2347</v>
      </c>
      <c r="W185" t="s">
        <v>2348</v>
      </c>
      <c r="X185" t="s">
        <v>2349</v>
      </c>
      <c r="Y185" t="s">
        <v>2350</v>
      </c>
      <c r="Z185" t="s">
        <v>2350</v>
      </c>
      <c r="AA185" t="s">
        <v>2351</v>
      </c>
      <c r="AB185" t="s">
        <v>2352</v>
      </c>
      <c r="AC185" t="s">
        <v>2353</v>
      </c>
      <c r="AD185" t="s">
        <v>2353</v>
      </c>
      <c r="AE185" t="s">
        <v>2354</v>
      </c>
      <c r="AF185" t="s">
        <v>2355</v>
      </c>
      <c r="AG185" t="s">
        <v>2355</v>
      </c>
      <c r="AH185" t="s">
        <v>2356</v>
      </c>
      <c r="AI185" t="s">
        <v>2356</v>
      </c>
      <c r="AJ185" t="s">
        <v>2357</v>
      </c>
      <c r="AK185" t="s">
        <v>2357</v>
      </c>
      <c r="AL185" t="s">
        <v>2358</v>
      </c>
      <c r="AM185" t="s">
        <v>2359</v>
      </c>
      <c r="AN185" t="s">
        <v>2360</v>
      </c>
      <c r="AO185" t="s">
        <v>2361</v>
      </c>
      <c r="AP185" t="s">
        <v>2362</v>
      </c>
      <c r="AQ185" t="s">
        <v>2363</v>
      </c>
      <c r="AR185" t="s">
        <v>2363</v>
      </c>
      <c r="AS185" t="s">
        <v>2364</v>
      </c>
      <c r="AT185" t="s">
        <v>2365</v>
      </c>
      <c r="AU185" t="s">
        <v>2365</v>
      </c>
      <c r="AV185" t="s">
        <v>2366</v>
      </c>
      <c r="AW185" t="s">
        <v>2366</v>
      </c>
      <c r="AX185" t="s">
        <v>2367</v>
      </c>
      <c r="AY185" t="s">
        <v>2368</v>
      </c>
      <c r="AZ185" t="s">
        <v>2369</v>
      </c>
      <c r="BA185" t="s">
        <v>2369</v>
      </c>
    </row>
    <row r="186" spans="2:53" hidden="1" x14ac:dyDescent="0.2">
      <c r="B186" s="1" t="s">
        <v>2370</v>
      </c>
      <c r="C186" t="s">
        <v>2371</v>
      </c>
      <c r="D186" t="s">
        <v>2371</v>
      </c>
      <c r="E186" t="s">
        <v>2372</v>
      </c>
      <c r="F186" t="s">
        <v>2373</v>
      </c>
      <c r="G186" t="s">
        <v>2374</v>
      </c>
      <c r="H186" t="s">
        <v>2374</v>
      </c>
      <c r="I186" t="s">
        <v>2375</v>
      </c>
      <c r="J186" t="s">
        <v>2375</v>
      </c>
      <c r="K186" t="s">
        <v>2376</v>
      </c>
      <c r="L186" t="s">
        <v>2377</v>
      </c>
      <c r="M186" t="s">
        <v>2378</v>
      </c>
      <c r="N186" t="s">
        <v>2379</v>
      </c>
      <c r="O186" t="s">
        <v>2380</v>
      </c>
      <c r="P186" t="s">
        <v>2381</v>
      </c>
      <c r="Q186" t="s">
        <v>2382</v>
      </c>
      <c r="R186" t="s">
        <v>2383</v>
      </c>
      <c r="S186" t="s">
        <v>2384</v>
      </c>
      <c r="T186" t="s">
        <v>2385</v>
      </c>
      <c r="U186" t="s">
        <v>2386</v>
      </c>
      <c r="V186" t="s">
        <v>2387</v>
      </c>
      <c r="W186" t="s">
        <v>2387</v>
      </c>
      <c r="X186" t="s">
        <v>2387</v>
      </c>
      <c r="Y186" t="s">
        <v>2388</v>
      </c>
      <c r="Z186" t="s">
        <v>2389</v>
      </c>
      <c r="AA186" t="s">
        <v>2390</v>
      </c>
      <c r="AB186" t="s">
        <v>2391</v>
      </c>
      <c r="AC186" t="s">
        <v>2392</v>
      </c>
      <c r="AD186" t="s">
        <v>2392</v>
      </c>
      <c r="AE186" t="s">
        <v>2392</v>
      </c>
      <c r="AF186" t="s">
        <v>2393</v>
      </c>
      <c r="AG186" t="s">
        <v>2394</v>
      </c>
      <c r="AH186" t="s">
        <v>2394</v>
      </c>
      <c r="AI186" t="s">
        <v>2395</v>
      </c>
      <c r="AJ186" t="s">
        <v>2396</v>
      </c>
      <c r="AK186" t="s">
        <v>2397</v>
      </c>
      <c r="AL186" t="s">
        <v>2398</v>
      </c>
      <c r="AM186" t="s">
        <v>2399</v>
      </c>
    </row>
    <row r="187" spans="2:53" hidden="1" x14ac:dyDescent="0.2">
      <c r="B187" s="1" t="s">
        <v>2400</v>
      </c>
      <c r="C187" t="s">
        <v>602</v>
      </c>
      <c r="D187" t="s">
        <v>2401</v>
      </c>
      <c r="E187" t="s">
        <v>2401</v>
      </c>
      <c r="F187" t="s">
        <v>2402</v>
      </c>
      <c r="G187" t="s">
        <v>2402</v>
      </c>
      <c r="H187" t="s">
        <v>2402</v>
      </c>
      <c r="I187" t="s">
        <v>2403</v>
      </c>
      <c r="J187" t="s">
        <v>2404</v>
      </c>
    </row>
    <row r="188" spans="2:53" hidden="1" x14ac:dyDescent="0.2">
      <c r="B188" s="1" t="s">
        <v>2405</v>
      </c>
      <c r="C188" t="s">
        <v>871</v>
      </c>
      <c r="D188" t="s">
        <v>2406</v>
      </c>
      <c r="E188" t="s">
        <v>2407</v>
      </c>
      <c r="F188" t="s">
        <v>2408</v>
      </c>
      <c r="G188" t="s">
        <v>2409</v>
      </c>
      <c r="H188" t="s">
        <v>2409</v>
      </c>
      <c r="I188" t="s">
        <v>2410</v>
      </c>
      <c r="J188" t="s">
        <v>2410</v>
      </c>
      <c r="K188" t="s">
        <v>2411</v>
      </c>
      <c r="L188" t="s">
        <v>2411</v>
      </c>
      <c r="M188" t="s">
        <v>2412</v>
      </c>
      <c r="N188" t="s">
        <v>2413</v>
      </c>
      <c r="O188" t="s">
        <v>2414</v>
      </c>
      <c r="P188" t="s">
        <v>2415</v>
      </c>
      <c r="Q188" t="s">
        <v>2416</v>
      </c>
      <c r="R188" t="s">
        <v>2416</v>
      </c>
    </row>
    <row r="189" spans="2:53" hidden="1" x14ac:dyDescent="0.2">
      <c r="B189" s="1" t="s">
        <v>2417</v>
      </c>
      <c r="C189" t="s">
        <v>249</v>
      </c>
      <c r="D189" t="s">
        <v>249</v>
      </c>
      <c r="E189" t="s">
        <v>2418</v>
      </c>
      <c r="F189" t="s">
        <v>2418</v>
      </c>
      <c r="G189" t="s">
        <v>2419</v>
      </c>
      <c r="H189" t="s">
        <v>2420</v>
      </c>
      <c r="I189" t="s">
        <v>2421</v>
      </c>
      <c r="J189" t="s">
        <v>2422</v>
      </c>
      <c r="K189" t="s">
        <v>2422</v>
      </c>
      <c r="L189" t="s">
        <v>2423</v>
      </c>
      <c r="M189" t="s">
        <v>2424</v>
      </c>
      <c r="N189" t="s">
        <v>2424</v>
      </c>
      <c r="O189" t="s">
        <v>2425</v>
      </c>
      <c r="P189" t="s">
        <v>2426</v>
      </c>
    </row>
    <row r="190" spans="2:53" hidden="1" x14ac:dyDescent="0.2">
      <c r="B190" s="1" t="s">
        <v>2427</v>
      </c>
      <c r="C190" t="s">
        <v>1678</v>
      </c>
      <c r="D190" t="s">
        <v>2428</v>
      </c>
      <c r="E190" t="s">
        <v>2429</v>
      </c>
      <c r="F190" t="s">
        <v>2429</v>
      </c>
      <c r="G190" t="s">
        <v>2429</v>
      </c>
      <c r="H190" t="s">
        <v>2430</v>
      </c>
      <c r="I190" t="s">
        <v>2431</v>
      </c>
      <c r="J190" t="s">
        <v>2431</v>
      </c>
      <c r="K190" t="s">
        <v>2432</v>
      </c>
      <c r="L190" t="s">
        <v>2433</v>
      </c>
      <c r="M190" t="s">
        <v>2433</v>
      </c>
      <c r="N190" t="s">
        <v>2434</v>
      </c>
      <c r="O190" t="s">
        <v>2435</v>
      </c>
      <c r="P190" t="s">
        <v>2435</v>
      </c>
      <c r="Q190" t="s">
        <v>2436</v>
      </c>
      <c r="R190" t="s">
        <v>2436</v>
      </c>
    </row>
    <row r="191" spans="2:53" hidden="1" x14ac:dyDescent="0.2">
      <c r="B191" s="1" t="s">
        <v>2437</v>
      </c>
      <c r="C191" t="s">
        <v>1527</v>
      </c>
      <c r="D191" t="s">
        <v>1527</v>
      </c>
      <c r="E191" t="s">
        <v>2438</v>
      </c>
      <c r="F191" t="s">
        <v>2439</v>
      </c>
      <c r="G191" t="s">
        <v>2440</v>
      </c>
      <c r="H191" t="s">
        <v>2440</v>
      </c>
      <c r="I191" t="s">
        <v>2441</v>
      </c>
      <c r="J191" t="s">
        <v>2442</v>
      </c>
      <c r="K191" t="s">
        <v>2443</v>
      </c>
      <c r="L191" t="s">
        <v>2443</v>
      </c>
      <c r="M191" t="s">
        <v>2444</v>
      </c>
      <c r="N191" t="s">
        <v>2444</v>
      </c>
      <c r="O191" t="s">
        <v>2445</v>
      </c>
      <c r="P191" t="s">
        <v>2446</v>
      </c>
    </row>
    <row r="192" spans="2:53" hidden="1" x14ac:dyDescent="0.2">
      <c r="B192" s="1" t="s">
        <v>2447</v>
      </c>
      <c r="C192" t="s">
        <v>2448</v>
      </c>
      <c r="D192" t="s">
        <v>2448</v>
      </c>
      <c r="E192" t="s">
        <v>2449</v>
      </c>
      <c r="F192" t="s">
        <v>2449</v>
      </c>
      <c r="G192" t="s">
        <v>2450</v>
      </c>
      <c r="H192" t="s">
        <v>2450</v>
      </c>
      <c r="I192" t="s">
        <v>2451</v>
      </c>
      <c r="J192" t="s">
        <v>2452</v>
      </c>
      <c r="K192" t="s">
        <v>2453</v>
      </c>
      <c r="L192" t="s">
        <v>2453</v>
      </c>
      <c r="M192" t="s">
        <v>2453</v>
      </c>
      <c r="N192" t="s">
        <v>2454</v>
      </c>
      <c r="O192" t="s">
        <v>2455</v>
      </c>
      <c r="P192" t="s">
        <v>2456</v>
      </c>
      <c r="Q192" t="s">
        <v>2456</v>
      </c>
      <c r="R192" t="s">
        <v>2457</v>
      </c>
      <c r="S192" t="s">
        <v>2458</v>
      </c>
      <c r="T192" t="s">
        <v>2458</v>
      </c>
      <c r="U192" t="s">
        <v>2459</v>
      </c>
      <c r="V192" t="s">
        <v>2460</v>
      </c>
      <c r="W192" t="s">
        <v>2460</v>
      </c>
      <c r="X192" t="s">
        <v>2461</v>
      </c>
      <c r="Y192" t="s">
        <v>2461</v>
      </c>
      <c r="Z192" t="s">
        <v>2462</v>
      </c>
      <c r="AA192" t="s">
        <v>2462</v>
      </c>
      <c r="AB192" t="s">
        <v>2463</v>
      </c>
      <c r="AC192" t="s">
        <v>2463</v>
      </c>
      <c r="AD192" t="s">
        <v>2464</v>
      </c>
      <c r="AE192" t="s">
        <v>2464</v>
      </c>
      <c r="AF192" t="s">
        <v>2465</v>
      </c>
      <c r="AG192" t="s">
        <v>2465</v>
      </c>
      <c r="AH192" t="s">
        <v>2466</v>
      </c>
    </row>
    <row r="193" spans="2:75" hidden="1" x14ac:dyDescent="0.2">
      <c r="B193" s="1" t="s">
        <v>2467</v>
      </c>
      <c r="C193" t="s">
        <v>856</v>
      </c>
      <c r="D193" t="s">
        <v>2468</v>
      </c>
      <c r="E193" t="s">
        <v>2468</v>
      </c>
      <c r="F193" t="s">
        <v>2469</v>
      </c>
      <c r="G193" t="s">
        <v>2470</v>
      </c>
      <c r="H193" t="s">
        <v>2470</v>
      </c>
      <c r="I193" t="s">
        <v>2471</v>
      </c>
      <c r="J193" t="s">
        <v>2471</v>
      </c>
      <c r="K193" t="s">
        <v>2472</v>
      </c>
      <c r="L193" t="s">
        <v>2472</v>
      </c>
      <c r="M193" t="s">
        <v>2472</v>
      </c>
      <c r="N193" t="s">
        <v>2473</v>
      </c>
      <c r="O193" t="s">
        <v>2474</v>
      </c>
      <c r="P193" t="s">
        <v>2474</v>
      </c>
      <c r="Q193" t="s">
        <v>2475</v>
      </c>
      <c r="R193" t="s">
        <v>2475</v>
      </c>
      <c r="S193" t="s">
        <v>2476</v>
      </c>
      <c r="T193" t="s">
        <v>2477</v>
      </c>
      <c r="U193" t="s">
        <v>2477</v>
      </c>
      <c r="V193" t="s">
        <v>2478</v>
      </c>
      <c r="W193" t="s">
        <v>2479</v>
      </c>
      <c r="X193" t="s">
        <v>2480</v>
      </c>
      <c r="Y193" t="s">
        <v>2481</v>
      </c>
      <c r="Z193" t="s">
        <v>2481</v>
      </c>
      <c r="AA193" t="s">
        <v>2481</v>
      </c>
      <c r="AB193" t="s">
        <v>2482</v>
      </c>
      <c r="AC193" t="s">
        <v>2483</v>
      </c>
      <c r="AD193" t="s">
        <v>2484</v>
      </c>
      <c r="AE193" t="s">
        <v>2484</v>
      </c>
      <c r="AF193" t="s">
        <v>2485</v>
      </c>
      <c r="AG193" t="s">
        <v>2485</v>
      </c>
      <c r="AH193" t="s">
        <v>2486</v>
      </c>
      <c r="AI193" t="s">
        <v>2486</v>
      </c>
      <c r="AJ193" t="s">
        <v>2487</v>
      </c>
      <c r="AK193" t="s">
        <v>2487</v>
      </c>
      <c r="AL193" t="s">
        <v>2488</v>
      </c>
      <c r="AM193" t="s">
        <v>2488</v>
      </c>
      <c r="AN193" t="s">
        <v>2489</v>
      </c>
      <c r="AO193" t="s">
        <v>2489</v>
      </c>
      <c r="AP193" t="s">
        <v>2490</v>
      </c>
      <c r="AQ193" t="s">
        <v>2491</v>
      </c>
      <c r="AR193" t="s">
        <v>2492</v>
      </c>
      <c r="AS193" t="s">
        <v>2493</v>
      </c>
      <c r="AT193" t="s">
        <v>2494</v>
      </c>
    </row>
    <row r="194" spans="2:75" hidden="1" x14ac:dyDescent="0.2">
      <c r="B194" s="1" t="s">
        <v>2495</v>
      </c>
      <c r="C194" t="s">
        <v>774</v>
      </c>
      <c r="D194" t="s">
        <v>2496</v>
      </c>
      <c r="E194" t="s">
        <v>2497</v>
      </c>
      <c r="F194" t="s">
        <v>2498</v>
      </c>
      <c r="G194" t="s">
        <v>2499</v>
      </c>
      <c r="H194" t="s">
        <v>2500</v>
      </c>
      <c r="I194" t="s">
        <v>2501</v>
      </c>
      <c r="J194" t="s">
        <v>2502</v>
      </c>
      <c r="K194" t="s">
        <v>2502</v>
      </c>
      <c r="L194" t="s">
        <v>2503</v>
      </c>
      <c r="M194" t="s">
        <v>2504</v>
      </c>
      <c r="N194" t="s">
        <v>2505</v>
      </c>
      <c r="O194" t="s">
        <v>2506</v>
      </c>
      <c r="P194" t="s">
        <v>2507</v>
      </c>
      <c r="Q194" t="s">
        <v>2508</v>
      </c>
      <c r="R194" t="s">
        <v>2509</v>
      </c>
      <c r="S194" t="s">
        <v>2510</v>
      </c>
    </row>
    <row r="195" spans="2:75" hidden="1" x14ac:dyDescent="0.2">
      <c r="B195" s="1" t="s">
        <v>2511</v>
      </c>
      <c r="C195" t="s">
        <v>385</v>
      </c>
      <c r="D195" t="s">
        <v>2512</v>
      </c>
      <c r="E195" t="s">
        <v>2513</v>
      </c>
      <c r="F195" t="s">
        <v>2513</v>
      </c>
      <c r="G195" t="s">
        <v>2513</v>
      </c>
      <c r="H195" t="s">
        <v>2514</v>
      </c>
      <c r="I195" t="s">
        <v>2515</v>
      </c>
      <c r="J195" t="s">
        <v>2516</v>
      </c>
      <c r="K195" t="s">
        <v>2517</v>
      </c>
      <c r="L195" t="s">
        <v>2517</v>
      </c>
      <c r="M195" t="s">
        <v>2518</v>
      </c>
      <c r="N195" t="s">
        <v>2519</v>
      </c>
      <c r="O195" t="s">
        <v>2519</v>
      </c>
      <c r="P195" t="s">
        <v>2520</v>
      </c>
      <c r="Q195" t="s">
        <v>2520</v>
      </c>
      <c r="R195" t="s">
        <v>2521</v>
      </c>
      <c r="S195" t="s">
        <v>2522</v>
      </c>
      <c r="T195" t="s">
        <v>2523</v>
      </c>
      <c r="U195" t="s">
        <v>2524</v>
      </c>
      <c r="V195" t="s">
        <v>2525</v>
      </c>
      <c r="W195" t="s">
        <v>2526</v>
      </c>
      <c r="X195" t="s">
        <v>2527</v>
      </c>
      <c r="Y195" t="s">
        <v>2528</v>
      </c>
      <c r="Z195" t="s">
        <v>2529</v>
      </c>
      <c r="AA195" t="s">
        <v>2530</v>
      </c>
      <c r="AB195" t="s">
        <v>2531</v>
      </c>
      <c r="AC195" t="s">
        <v>2532</v>
      </c>
      <c r="AD195" t="s">
        <v>2533</v>
      </c>
      <c r="AE195" t="s">
        <v>2533</v>
      </c>
      <c r="AF195" t="s">
        <v>2534</v>
      </c>
      <c r="AG195" t="s">
        <v>2535</v>
      </c>
      <c r="AH195" t="s">
        <v>2536</v>
      </c>
      <c r="AI195" t="s">
        <v>2537</v>
      </c>
      <c r="AJ195" t="s">
        <v>2538</v>
      </c>
      <c r="AK195" t="s">
        <v>2539</v>
      </c>
      <c r="AL195" t="s">
        <v>2539</v>
      </c>
      <c r="AM195" t="s">
        <v>2539</v>
      </c>
      <c r="AN195" t="s">
        <v>2540</v>
      </c>
      <c r="AO195" t="s">
        <v>2540</v>
      </c>
      <c r="AP195" t="s">
        <v>2540</v>
      </c>
      <c r="AQ195" t="s">
        <v>2541</v>
      </c>
      <c r="AR195" t="s">
        <v>2541</v>
      </c>
      <c r="AS195" t="s">
        <v>2542</v>
      </c>
      <c r="AT195" t="s">
        <v>2543</v>
      </c>
      <c r="AU195" t="s">
        <v>2543</v>
      </c>
      <c r="AV195" t="s">
        <v>2544</v>
      </c>
      <c r="AW195" t="s">
        <v>2544</v>
      </c>
      <c r="AX195" t="s">
        <v>2545</v>
      </c>
      <c r="AY195" t="s">
        <v>2545</v>
      </c>
      <c r="AZ195" t="s">
        <v>2546</v>
      </c>
      <c r="BA195" t="s">
        <v>2547</v>
      </c>
      <c r="BB195" t="s">
        <v>2548</v>
      </c>
      <c r="BC195" t="s">
        <v>2548</v>
      </c>
      <c r="BD195" t="s">
        <v>2549</v>
      </c>
      <c r="BE195" t="s">
        <v>2550</v>
      </c>
      <c r="BF195" t="s">
        <v>2550</v>
      </c>
      <c r="BG195" t="s">
        <v>2551</v>
      </c>
      <c r="BH195" t="s">
        <v>2551</v>
      </c>
      <c r="BI195" t="s">
        <v>2552</v>
      </c>
      <c r="BJ195" t="s">
        <v>2553</v>
      </c>
      <c r="BK195" t="s">
        <v>2553</v>
      </c>
      <c r="BL195" t="s">
        <v>2554</v>
      </c>
      <c r="BM195" t="s">
        <v>2555</v>
      </c>
      <c r="BN195" t="s">
        <v>2556</v>
      </c>
      <c r="BO195" t="s">
        <v>2557</v>
      </c>
    </row>
    <row r="196" spans="2:75" hidden="1" x14ac:dyDescent="0.2">
      <c r="B196" s="1" t="s">
        <v>2558</v>
      </c>
      <c r="C196" t="s">
        <v>2559</v>
      </c>
      <c r="D196" t="s">
        <v>2559</v>
      </c>
      <c r="E196" t="s">
        <v>2560</v>
      </c>
      <c r="F196" t="s">
        <v>2560</v>
      </c>
      <c r="G196" t="s">
        <v>2560</v>
      </c>
      <c r="H196" t="s">
        <v>2561</v>
      </c>
      <c r="I196" t="s">
        <v>2562</v>
      </c>
      <c r="J196" t="s">
        <v>2563</v>
      </c>
      <c r="K196" t="s">
        <v>2563</v>
      </c>
      <c r="L196" t="s">
        <v>2564</v>
      </c>
      <c r="M196" t="s">
        <v>2565</v>
      </c>
      <c r="N196" t="s">
        <v>2565</v>
      </c>
      <c r="O196" t="s">
        <v>2566</v>
      </c>
      <c r="P196" t="s">
        <v>2566</v>
      </c>
      <c r="Q196" t="s">
        <v>2567</v>
      </c>
      <c r="R196" t="s">
        <v>2568</v>
      </c>
      <c r="S196" t="s">
        <v>2569</v>
      </c>
    </row>
    <row r="197" spans="2:75" hidden="1" x14ac:dyDescent="0.2">
      <c r="B197" s="1" t="s">
        <v>2570</v>
      </c>
      <c r="C197" t="s">
        <v>2571</v>
      </c>
      <c r="D197" t="s">
        <v>2572</v>
      </c>
      <c r="E197" t="s">
        <v>2572</v>
      </c>
      <c r="F197" t="s">
        <v>2573</v>
      </c>
      <c r="G197" t="s">
        <v>2574</v>
      </c>
      <c r="H197" t="s">
        <v>2575</v>
      </c>
      <c r="I197" t="s">
        <v>2576</v>
      </c>
      <c r="J197" t="s">
        <v>2577</v>
      </c>
      <c r="K197" t="s">
        <v>2578</v>
      </c>
      <c r="L197" t="s">
        <v>2578</v>
      </c>
      <c r="M197" t="s">
        <v>2579</v>
      </c>
      <c r="N197" t="s">
        <v>2579</v>
      </c>
      <c r="O197" t="s">
        <v>2579</v>
      </c>
      <c r="P197" t="s">
        <v>2580</v>
      </c>
      <c r="Q197" t="s">
        <v>2580</v>
      </c>
      <c r="R197" t="s">
        <v>2581</v>
      </c>
      <c r="S197" t="s">
        <v>2581</v>
      </c>
      <c r="T197" t="s">
        <v>2582</v>
      </c>
      <c r="U197" t="s">
        <v>2582</v>
      </c>
      <c r="V197" t="s">
        <v>2583</v>
      </c>
      <c r="W197" t="s">
        <v>2583</v>
      </c>
      <c r="X197" t="s">
        <v>2584</v>
      </c>
      <c r="Y197" t="s">
        <v>2585</v>
      </c>
      <c r="Z197" t="s">
        <v>2586</v>
      </c>
      <c r="AA197" t="s">
        <v>2586</v>
      </c>
      <c r="AB197" t="s">
        <v>2587</v>
      </c>
      <c r="AC197" t="s">
        <v>2588</v>
      </c>
    </row>
    <row r="198" spans="2:75" hidden="1" x14ac:dyDescent="0.2">
      <c r="B198" s="1" t="s">
        <v>2589</v>
      </c>
      <c r="C198" t="s">
        <v>425</v>
      </c>
      <c r="D198" t="s">
        <v>2590</v>
      </c>
      <c r="E198" t="s">
        <v>2591</v>
      </c>
      <c r="F198" t="s">
        <v>2591</v>
      </c>
      <c r="G198" t="s">
        <v>2591</v>
      </c>
      <c r="H198" t="s">
        <v>2592</v>
      </c>
      <c r="I198" t="s">
        <v>2593</v>
      </c>
      <c r="J198" t="s">
        <v>2593</v>
      </c>
      <c r="K198" t="s">
        <v>2594</v>
      </c>
      <c r="L198" t="s">
        <v>2594</v>
      </c>
      <c r="M198" t="s">
        <v>2595</v>
      </c>
      <c r="N198" t="s">
        <v>2595</v>
      </c>
      <c r="O198" t="s">
        <v>2595</v>
      </c>
    </row>
    <row r="199" spans="2:75" hidden="1" x14ac:dyDescent="0.2">
      <c r="B199" s="1" t="s">
        <v>2596</v>
      </c>
      <c r="C199" t="s">
        <v>1282</v>
      </c>
      <c r="D199" t="s">
        <v>2597</v>
      </c>
      <c r="E199" t="s">
        <v>2598</v>
      </c>
      <c r="F199" t="s">
        <v>2599</v>
      </c>
      <c r="G199" t="s">
        <v>2599</v>
      </c>
      <c r="H199" t="s">
        <v>2600</v>
      </c>
      <c r="I199" t="s">
        <v>2601</v>
      </c>
      <c r="J199" t="s">
        <v>2602</v>
      </c>
      <c r="K199" t="s">
        <v>2603</v>
      </c>
      <c r="L199" t="s">
        <v>2604</v>
      </c>
      <c r="M199" t="s">
        <v>2604</v>
      </c>
      <c r="N199" t="s">
        <v>2605</v>
      </c>
      <c r="O199" t="s">
        <v>2605</v>
      </c>
      <c r="P199" t="s">
        <v>2606</v>
      </c>
      <c r="Q199" t="s">
        <v>2606</v>
      </c>
      <c r="R199" t="s">
        <v>2606</v>
      </c>
      <c r="S199" t="s">
        <v>2607</v>
      </c>
      <c r="T199" t="s">
        <v>2608</v>
      </c>
      <c r="U199" t="s">
        <v>2609</v>
      </c>
      <c r="V199" t="s">
        <v>2610</v>
      </c>
      <c r="W199" t="s">
        <v>2610</v>
      </c>
      <c r="X199" t="s">
        <v>2611</v>
      </c>
      <c r="Y199" t="s">
        <v>2612</v>
      </c>
      <c r="Z199" t="s">
        <v>2613</v>
      </c>
      <c r="AA199" t="s">
        <v>2613</v>
      </c>
    </row>
    <row r="200" spans="2:75" hidden="1" x14ac:dyDescent="0.2">
      <c r="B200" s="1" t="s">
        <v>2614</v>
      </c>
      <c r="C200" t="s">
        <v>2115</v>
      </c>
      <c r="D200" t="s">
        <v>2115</v>
      </c>
      <c r="E200" t="s">
        <v>2615</v>
      </c>
      <c r="F200" t="s">
        <v>2615</v>
      </c>
      <c r="G200" t="s">
        <v>2616</v>
      </c>
      <c r="H200" t="s">
        <v>2616</v>
      </c>
    </row>
    <row r="201" spans="2:75" hidden="1" x14ac:dyDescent="0.2">
      <c r="B201" s="1" t="s">
        <v>2617</v>
      </c>
      <c r="C201" t="s">
        <v>71</v>
      </c>
      <c r="D201" t="s">
        <v>2618</v>
      </c>
      <c r="E201" t="s">
        <v>2619</v>
      </c>
      <c r="F201" t="s">
        <v>2619</v>
      </c>
      <c r="G201" t="s">
        <v>2620</v>
      </c>
      <c r="H201" t="s">
        <v>2620</v>
      </c>
      <c r="I201" t="s">
        <v>2620</v>
      </c>
      <c r="J201" t="s">
        <v>2621</v>
      </c>
      <c r="K201" t="s">
        <v>2622</v>
      </c>
      <c r="L201" t="s">
        <v>2622</v>
      </c>
      <c r="M201" t="s">
        <v>2623</v>
      </c>
      <c r="N201" t="s">
        <v>2623</v>
      </c>
      <c r="O201" t="s">
        <v>2624</v>
      </c>
      <c r="P201" t="s">
        <v>2625</v>
      </c>
      <c r="Q201" t="s">
        <v>2625</v>
      </c>
    </row>
    <row r="202" spans="2:75" hidden="1" x14ac:dyDescent="0.2">
      <c r="B202" s="1" t="s">
        <v>2626</v>
      </c>
      <c r="C202" t="s">
        <v>2627</v>
      </c>
      <c r="D202" t="s">
        <v>2627</v>
      </c>
      <c r="E202" t="s">
        <v>2628</v>
      </c>
      <c r="F202" t="s">
        <v>2628</v>
      </c>
      <c r="G202" t="s">
        <v>2629</v>
      </c>
      <c r="H202" t="s">
        <v>2630</v>
      </c>
      <c r="I202" t="s">
        <v>2631</v>
      </c>
      <c r="J202" t="s">
        <v>2631</v>
      </c>
      <c r="K202" t="s">
        <v>2632</v>
      </c>
      <c r="L202" t="s">
        <v>2633</v>
      </c>
      <c r="M202" t="s">
        <v>2634</v>
      </c>
      <c r="N202" t="s">
        <v>2635</v>
      </c>
      <c r="O202" t="s">
        <v>2636</v>
      </c>
      <c r="P202" t="s">
        <v>2636</v>
      </c>
      <c r="Q202" t="s">
        <v>2637</v>
      </c>
      <c r="R202" t="s">
        <v>2638</v>
      </c>
      <c r="S202" t="s">
        <v>2638</v>
      </c>
      <c r="T202" t="s">
        <v>2639</v>
      </c>
      <c r="U202" t="s">
        <v>2640</v>
      </c>
      <c r="V202" t="s">
        <v>2640</v>
      </c>
      <c r="W202" t="s">
        <v>2641</v>
      </c>
      <c r="X202" t="s">
        <v>2641</v>
      </c>
    </row>
    <row r="203" spans="2:75" hidden="1" x14ac:dyDescent="0.2">
      <c r="B203" s="1" t="s">
        <v>2642</v>
      </c>
      <c r="C203" t="s">
        <v>1141</v>
      </c>
      <c r="D203" t="s">
        <v>2643</v>
      </c>
      <c r="E203" t="s">
        <v>2644</v>
      </c>
      <c r="F203" t="s">
        <v>2644</v>
      </c>
      <c r="G203" t="s">
        <v>2645</v>
      </c>
      <c r="H203" t="s">
        <v>2645</v>
      </c>
      <c r="I203" t="s">
        <v>2646</v>
      </c>
      <c r="J203" t="s">
        <v>2647</v>
      </c>
      <c r="K203" t="s">
        <v>2647</v>
      </c>
      <c r="L203" t="s">
        <v>2648</v>
      </c>
      <c r="M203" t="s">
        <v>2649</v>
      </c>
      <c r="N203" t="s">
        <v>2649</v>
      </c>
      <c r="O203" t="s">
        <v>2650</v>
      </c>
      <c r="P203" t="s">
        <v>2650</v>
      </c>
    </row>
    <row r="204" spans="2:75" hidden="1" x14ac:dyDescent="0.2">
      <c r="B204" s="1" t="s">
        <v>2651</v>
      </c>
      <c r="C204" t="s">
        <v>971</v>
      </c>
      <c r="D204" t="s">
        <v>971</v>
      </c>
      <c r="E204" t="s">
        <v>2652</v>
      </c>
      <c r="F204" t="s">
        <v>2653</v>
      </c>
      <c r="G204" t="s">
        <v>2654</v>
      </c>
      <c r="H204" t="s">
        <v>2655</v>
      </c>
      <c r="I204" t="s">
        <v>2656</v>
      </c>
      <c r="J204" t="s">
        <v>2656</v>
      </c>
      <c r="K204" t="s">
        <v>2657</v>
      </c>
      <c r="L204" t="s">
        <v>2657</v>
      </c>
      <c r="M204" t="s">
        <v>2658</v>
      </c>
      <c r="N204" t="s">
        <v>2658</v>
      </c>
      <c r="O204" t="s">
        <v>2659</v>
      </c>
      <c r="P204" t="s">
        <v>2660</v>
      </c>
      <c r="Q204" t="s">
        <v>2661</v>
      </c>
      <c r="R204" t="s">
        <v>2661</v>
      </c>
      <c r="S204" t="s">
        <v>2662</v>
      </c>
      <c r="T204" t="s">
        <v>2663</v>
      </c>
      <c r="U204" t="s">
        <v>2663</v>
      </c>
      <c r="V204" t="s">
        <v>2664</v>
      </c>
      <c r="W204" t="s">
        <v>2664</v>
      </c>
      <c r="X204" t="s">
        <v>2665</v>
      </c>
      <c r="Y204" t="s">
        <v>2666</v>
      </c>
      <c r="Z204" t="s">
        <v>2667</v>
      </c>
      <c r="AA204" t="s">
        <v>2667</v>
      </c>
      <c r="AB204" t="s">
        <v>2667</v>
      </c>
      <c r="AC204" t="s">
        <v>2668</v>
      </c>
      <c r="AD204" t="s">
        <v>2668</v>
      </c>
      <c r="AE204" t="s">
        <v>2668</v>
      </c>
      <c r="AF204" t="s">
        <v>2669</v>
      </c>
      <c r="AG204" t="s">
        <v>2670</v>
      </c>
      <c r="AH204" t="s">
        <v>2671</v>
      </c>
      <c r="AI204" t="s">
        <v>2672</v>
      </c>
      <c r="AJ204" t="s">
        <v>2673</v>
      </c>
      <c r="AK204" t="s">
        <v>2674</v>
      </c>
      <c r="AL204" t="s">
        <v>2675</v>
      </c>
      <c r="AM204" t="s">
        <v>2675</v>
      </c>
      <c r="AN204" t="s">
        <v>2676</v>
      </c>
      <c r="AO204" t="s">
        <v>2677</v>
      </c>
      <c r="AP204" t="s">
        <v>2677</v>
      </c>
      <c r="AQ204" t="s">
        <v>2678</v>
      </c>
      <c r="AR204" t="s">
        <v>2678</v>
      </c>
      <c r="AS204" t="s">
        <v>2679</v>
      </c>
      <c r="AT204" t="s">
        <v>2679</v>
      </c>
      <c r="AU204" t="s">
        <v>2680</v>
      </c>
      <c r="AV204" t="s">
        <v>2680</v>
      </c>
      <c r="AW204" t="s">
        <v>2680</v>
      </c>
      <c r="AX204" t="s">
        <v>2681</v>
      </c>
      <c r="AY204" t="s">
        <v>2682</v>
      </c>
      <c r="AZ204" t="s">
        <v>2683</v>
      </c>
      <c r="BA204" t="s">
        <v>2683</v>
      </c>
      <c r="BB204" t="s">
        <v>2683</v>
      </c>
      <c r="BC204" t="s">
        <v>2684</v>
      </c>
      <c r="BD204" t="s">
        <v>2685</v>
      </c>
      <c r="BE204" t="s">
        <v>2686</v>
      </c>
      <c r="BF204" t="s">
        <v>2687</v>
      </c>
      <c r="BG204" t="s">
        <v>2688</v>
      </c>
      <c r="BH204" t="s">
        <v>2688</v>
      </c>
      <c r="BI204" t="s">
        <v>2689</v>
      </c>
      <c r="BJ204" t="s">
        <v>2690</v>
      </c>
      <c r="BK204" t="s">
        <v>2690</v>
      </c>
      <c r="BL204" t="s">
        <v>2690</v>
      </c>
      <c r="BM204" t="s">
        <v>2691</v>
      </c>
      <c r="BN204" t="s">
        <v>2692</v>
      </c>
      <c r="BO204" t="s">
        <v>2692</v>
      </c>
      <c r="BP204" t="s">
        <v>2692</v>
      </c>
      <c r="BQ204" t="s">
        <v>2693</v>
      </c>
      <c r="BR204" t="s">
        <v>2693</v>
      </c>
      <c r="BS204" t="s">
        <v>2694</v>
      </c>
      <c r="BT204" t="s">
        <v>2695</v>
      </c>
      <c r="BU204" t="s">
        <v>2695</v>
      </c>
      <c r="BV204" t="s">
        <v>2696</v>
      </c>
      <c r="BW204" t="s">
        <v>2696</v>
      </c>
    </row>
    <row r="205" spans="2:75" hidden="1" x14ac:dyDescent="0.2">
      <c r="B205" s="1" t="s">
        <v>2697</v>
      </c>
      <c r="C205" t="s">
        <v>2698</v>
      </c>
      <c r="D205" t="s">
        <v>2699</v>
      </c>
      <c r="E205" t="s">
        <v>2699</v>
      </c>
      <c r="F205" t="s">
        <v>2700</v>
      </c>
      <c r="G205" t="s">
        <v>2700</v>
      </c>
      <c r="H205" t="s">
        <v>2701</v>
      </c>
      <c r="I205" t="s">
        <v>2701</v>
      </c>
      <c r="J205" t="s">
        <v>2702</v>
      </c>
      <c r="K205" t="s">
        <v>2702</v>
      </c>
      <c r="L205" t="s">
        <v>2703</v>
      </c>
      <c r="M205" t="s">
        <v>2703</v>
      </c>
      <c r="N205" t="s">
        <v>2704</v>
      </c>
      <c r="O205" t="s">
        <v>2704</v>
      </c>
      <c r="P205" t="s">
        <v>2705</v>
      </c>
      <c r="Q205" t="s">
        <v>2705</v>
      </c>
      <c r="R205" t="s">
        <v>2706</v>
      </c>
      <c r="S205" t="s">
        <v>2707</v>
      </c>
      <c r="T205" t="s">
        <v>2708</v>
      </c>
      <c r="U205" t="s">
        <v>2709</v>
      </c>
      <c r="V205" t="s">
        <v>2709</v>
      </c>
      <c r="W205" t="s">
        <v>2709</v>
      </c>
      <c r="X205" t="s">
        <v>2710</v>
      </c>
      <c r="Y205" t="s">
        <v>2711</v>
      </c>
      <c r="Z205" t="s">
        <v>2712</v>
      </c>
      <c r="AA205" t="s">
        <v>2712</v>
      </c>
      <c r="AB205" t="s">
        <v>2712</v>
      </c>
      <c r="AC205" t="s">
        <v>2713</v>
      </c>
      <c r="AD205" t="s">
        <v>2714</v>
      </c>
      <c r="AE205" t="s">
        <v>2714</v>
      </c>
    </row>
    <row r="206" spans="2:75" hidden="1" x14ac:dyDescent="0.2">
      <c r="B206" s="1" t="s">
        <v>2715</v>
      </c>
      <c r="C206" t="s">
        <v>348</v>
      </c>
      <c r="D206" t="s">
        <v>2716</v>
      </c>
      <c r="E206" t="s">
        <v>2717</v>
      </c>
      <c r="F206" t="s">
        <v>2718</v>
      </c>
      <c r="G206" t="s">
        <v>2718</v>
      </c>
      <c r="H206" t="s">
        <v>2719</v>
      </c>
      <c r="I206" t="s">
        <v>2719</v>
      </c>
      <c r="J206" t="s">
        <v>2719</v>
      </c>
      <c r="K206" t="s">
        <v>2720</v>
      </c>
      <c r="L206" t="s">
        <v>2721</v>
      </c>
      <c r="M206" t="s">
        <v>2721</v>
      </c>
      <c r="N206" t="s">
        <v>2722</v>
      </c>
      <c r="O206" t="s">
        <v>2722</v>
      </c>
      <c r="P206" t="s">
        <v>2722</v>
      </c>
      <c r="Q206" t="s">
        <v>2723</v>
      </c>
      <c r="R206" t="s">
        <v>2723</v>
      </c>
      <c r="S206" t="s">
        <v>2723</v>
      </c>
      <c r="T206" t="s">
        <v>2724</v>
      </c>
      <c r="U206" t="s">
        <v>2725</v>
      </c>
      <c r="V206" t="s">
        <v>2726</v>
      </c>
      <c r="W206" t="s">
        <v>2727</v>
      </c>
      <c r="X206" t="s">
        <v>2727</v>
      </c>
      <c r="Y206" t="s">
        <v>2727</v>
      </c>
      <c r="Z206" t="s">
        <v>2727</v>
      </c>
      <c r="AA206" t="s">
        <v>2728</v>
      </c>
      <c r="AB206" t="s">
        <v>2728</v>
      </c>
    </row>
    <row r="207" spans="2:75" hidden="1" x14ac:dyDescent="0.2">
      <c r="B207" s="1" t="s">
        <v>2729</v>
      </c>
      <c r="C207" t="s">
        <v>548</v>
      </c>
      <c r="D207" t="s">
        <v>2730</v>
      </c>
      <c r="E207" t="s">
        <v>2731</v>
      </c>
      <c r="F207" t="s">
        <v>2732</v>
      </c>
      <c r="G207" t="s">
        <v>2733</v>
      </c>
      <c r="H207" t="s">
        <v>2733</v>
      </c>
      <c r="I207" t="s">
        <v>2734</v>
      </c>
      <c r="J207" t="s">
        <v>2734</v>
      </c>
      <c r="K207" t="s">
        <v>2735</v>
      </c>
      <c r="L207" t="s">
        <v>2735</v>
      </c>
      <c r="M207" t="s">
        <v>2736</v>
      </c>
      <c r="N207" t="s">
        <v>2736</v>
      </c>
    </row>
    <row r="208" spans="2:75" hidden="1" x14ac:dyDescent="0.2">
      <c r="B208" s="1" t="s">
        <v>2737</v>
      </c>
      <c r="C208" t="s">
        <v>166</v>
      </c>
      <c r="D208" t="s">
        <v>2738</v>
      </c>
      <c r="E208" t="s">
        <v>2738</v>
      </c>
      <c r="F208" t="s">
        <v>2739</v>
      </c>
      <c r="G208" t="s">
        <v>2739</v>
      </c>
      <c r="H208" t="s">
        <v>2740</v>
      </c>
      <c r="I208" t="s">
        <v>2741</v>
      </c>
      <c r="J208" t="s">
        <v>2742</v>
      </c>
      <c r="K208" t="s">
        <v>2743</v>
      </c>
      <c r="L208" t="s">
        <v>2744</v>
      </c>
      <c r="M208" t="s">
        <v>2745</v>
      </c>
      <c r="N208" t="s">
        <v>2745</v>
      </c>
      <c r="O208" t="s">
        <v>2746</v>
      </c>
      <c r="P208" t="s">
        <v>2746</v>
      </c>
      <c r="Q208" t="s">
        <v>2747</v>
      </c>
      <c r="R208" t="s">
        <v>2748</v>
      </c>
      <c r="S208" t="s">
        <v>2749</v>
      </c>
      <c r="T208" t="s">
        <v>2749</v>
      </c>
      <c r="U208" t="s">
        <v>2750</v>
      </c>
      <c r="V208" t="s">
        <v>2750</v>
      </c>
      <c r="W208" t="s">
        <v>2751</v>
      </c>
      <c r="X208" t="s">
        <v>2751</v>
      </c>
      <c r="Y208" t="s">
        <v>2752</v>
      </c>
      <c r="Z208" t="s">
        <v>2753</v>
      </c>
    </row>
    <row r="209" spans="2:51" hidden="1" x14ac:dyDescent="0.2">
      <c r="B209" s="1" t="s">
        <v>2754</v>
      </c>
      <c r="C209" t="s">
        <v>2755</v>
      </c>
      <c r="D209" t="s">
        <v>2755</v>
      </c>
      <c r="E209" t="s">
        <v>2755</v>
      </c>
      <c r="F209" t="s">
        <v>2756</v>
      </c>
      <c r="G209" t="s">
        <v>2757</v>
      </c>
      <c r="H209" t="s">
        <v>2758</v>
      </c>
      <c r="I209" t="s">
        <v>2758</v>
      </c>
      <c r="J209" t="s">
        <v>2759</v>
      </c>
      <c r="K209" t="s">
        <v>2759</v>
      </c>
      <c r="L209" t="s">
        <v>2759</v>
      </c>
      <c r="M209" t="s">
        <v>2760</v>
      </c>
      <c r="N209" t="s">
        <v>2760</v>
      </c>
      <c r="O209" t="s">
        <v>2761</v>
      </c>
      <c r="P209" t="s">
        <v>2761</v>
      </c>
    </row>
    <row r="210" spans="2:51" hidden="1" x14ac:dyDescent="0.2">
      <c r="B210" s="1" t="s">
        <v>2762</v>
      </c>
      <c r="C210" t="s">
        <v>2763</v>
      </c>
      <c r="D210" t="s">
        <v>2764</v>
      </c>
      <c r="E210" t="s">
        <v>2765</v>
      </c>
      <c r="F210" t="s">
        <v>2765</v>
      </c>
      <c r="G210" t="s">
        <v>2766</v>
      </c>
      <c r="H210" t="s">
        <v>2767</v>
      </c>
      <c r="I210" t="s">
        <v>2768</v>
      </c>
      <c r="J210" t="s">
        <v>2768</v>
      </c>
    </row>
    <row r="211" spans="2:51" hidden="1" x14ac:dyDescent="0.2">
      <c r="B211" s="1" t="s">
        <v>2769</v>
      </c>
      <c r="C211" t="s">
        <v>62</v>
      </c>
      <c r="D211" t="s">
        <v>62</v>
      </c>
      <c r="E211" t="s">
        <v>2770</v>
      </c>
      <c r="F211" t="s">
        <v>2771</v>
      </c>
      <c r="G211" t="s">
        <v>2771</v>
      </c>
      <c r="H211" t="s">
        <v>2772</v>
      </c>
      <c r="I211" t="s">
        <v>2772</v>
      </c>
      <c r="J211" t="s">
        <v>2773</v>
      </c>
      <c r="K211" t="s">
        <v>2774</v>
      </c>
      <c r="L211" t="s">
        <v>2775</v>
      </c>
      <c r="M211" t="s">
        <v>2775</v>
      </c>
      <c r="N211" t="s">
        <v>2776</v>
      </c>
      <c r="O211" t="s">
        <v>2777</v>
      </c>
      <c r="P211" t="s">
        <v>2777</v>
      </c>
      <c r="Q211" t="s">
        <v>2778</v>
      </c>
      <c r="R211" t="s">
        <v>2778</v>
      </c>
      <c r="S211" t="s">
        <v>2779</v>
      </c>
      <c r="T211" t="s">
        <v>2780</v>
      </c>
      <c r="U211" t="s">
        <v>2780</v>
      </c>
      <c r="V211" t="s">
        <v>2781</v>
      </c>
      <c r="W211" t="s">
        <v>2781</v>
      </c>
      <c r="X211" t="s">
        <v>2782</v>
      </c>
      <c r="Y211" t="s">
        <v>2783</v>
      </c>
      <c r="Z211" t="s">
        <v>2784</v>
      </c>
      <c r="AA211" t="s">
        <v>2785</v>
      </c>
    </row>
    <row r="212" spans="2:51" hidden="1" x14ac:dyDescent="0.2">
      <c r="B212" s="1" t="s">
        <v>2786</v>
      </c>
      <c r="C212" t="s">
        <v>2787</v>
      </c>
      <c r="D212" t="s">
        <v>2787</v>
      </c>
      <c r="E212" t="s">
        <v>2788</v>
      </c>
      <c r="F212" t="s">
        <v>2788</v>
      </c>
      <c r="G212" t="s">
        <v>2789</v>
      </c>
      <c r="H212" t="s">
        <v>2790</v>
      </c>
      <c r="I212" t="s">
        <v>2790</v>
      </c>
      <c r="J212" t="s">
        <v>2790</v>
      </c>
      <c r="K212" t="s">
        <v>2791</v>
      </c>
      <c r="L212" t="s">
        <v>2791</v>
      </c>
      <c r="M212" t="s">
        <v>2792</v>
      </c>
      <c r="N212" t="s">
        <v>2793</v>
      </c>
      <c r="O212" t="s">
        <v>2794</v>
      </c>
      <c r="P212" t="s">
        <v>2795</v>
      </c>
      <c r="Q212" t="s">
        <v>2796</v>
      </c>
      <c r="R212" t="s">
        <v>2797</v>
      </c>
      <c r="S212" t="s">
        <v>2797</v>
      </c>
    </row>
    <row r="213" spans="2:51" hidden="1" x14ac:dyDescent="0.2">
      <c r="B213" s="1" t="s">
        <v>2798</v>
      </c>
      <c r="C213" t="s">
        <v>2799</v>
      </c>
      <c r="D213" t="s">
        <v>2800</v>
      </c>
      <c r="E213" t="s">
        <v>2801</v>
      </c>
      <c r="F213" t="s">
        <v>2802</v>
      </c>
      <c r="G213" t="s">
        <v>2802</v>
      </c>
      <c r="H213" t="s">
        <v>2803</v>
      </c>
      <c r="I213" t="s">
        <v>2804</v>
      </c>
      <c r="J213" t="s">
        <v>2805</v>
      </c>
      <c r="K213" t="s">
        <v>2805</v>
      </c>
      <c r="L213" t="s">
        <v>2806</v>
      </c>
      <c r="M213" t="s">
        <v>2807</v>
      </c>
      <c r="N213" t="s">
        <v>2808</v>
      </c>
      <c r="O213" t="s">
        <v>2808</v>
      </c>
      <c r="P213" t="s">
        <v>2808</v>
      </c>
    </row>
    <row r="214" spans="2:51" hidden="1" x14ac:dyDescent="0.2">
      <c r="B214" s="1" t="s">
        <v>2809</v>
      </c>
      <c r="C214" t="s">
        <v>135</v>
      </c>
      <c r="D214" t="s">
        <v>2810</v>
      </c>
      <c r="E214" t="s">
        <v>2811</v>
      </c>
      <c r="F214" t="s">
        <v>2811</v>
      </c>
      <c r="G214" t="s">
        <v>2811</v>
      </c>
      <c r="H214" t="s">
        <v>2812</v>
      </c>
      <c r="I214" t="s">
        <v>2812</v>
      </c>
      <c r="J214" t="s">
        <v>2813</v>
      </c>
      <c r="K214" t="s">
        <v>2814</v>
      </c>
      <c r="L214" t="s">
        <v>2815</v>
      </c>
      <c r="M214" t="s">
        <v>2816</v>
      </c>
      <c r="N214" t="s">
        <v>2816</v>
      </c>
    </row>
    <row r="215" spans="2:51" hidden="1" x14ac:dyDescent="0.2">
      <c r="B215" s="1" t="s">
        <v>2817</v>
      </c>
      <c r="C215" t="s">
        <v>1527</v>
      </c>
      <c r="D215" t="s">
        <v>1527</v>
      </c>
      <c r="E215" t="s">
        <v>2818</v>
      </c>
      <c r="F215" t="s">
        <v>2818</v>
      </c>
      <c r="G215" t="s">
        <v>2819</v>
      </c>
      <c r="H215" t="s">
        <v>2819</v>
      </c>
      <c r="I215" t="s">
        <v>2820</v>
      </c>
      <c r="J215" t="s">
        <v>2820</v>
      </c>
      <c r="K215" t="s">
        <v>2821</v>
      </c>
      <c r="L215" t="s">
        <v>2822</v>
      </c>
      <c r="M215" t="s">
        <v>2822</v>
      </c>
    </row>
    <row r="216" spans="2:51" hidden="1" x14ac:dyDescent="0.2">
      <c r="B216" s="1" t="s">
        <v>2823</v>
      </c>
      <c r="C216" t="s">
        <v>971</v>
      </c>
      <c r="D216" t="s">
        <v>971</v>
      </c>
      <c r="E216" t="s">
        <v>2824</v>
      </c>
      <c r="F216" t="s">
        <v>2824</v>
      </c>
      <c r="G216" t="s">
        <v>2825</v>
      </c>
      <c r="H216" t="s">
        <v>2825</v>
      </c>
      <c r="I216" t="s">
        <v>2826</v>
      </c>
      <c r="J216" t="s">
        <v>2826</v>
      </c>
      <c r="K216" t="s">
        <v>2826</v>
      </c>
      <c r="L216" t="s">
        <v>2827</v>
      </c>
      <c r="M216" t="s">
        <v>2827</v>
      </c>
      <c r="N216" t="s">
        <v>2828</v>
      </c>
      <c r="O216" t="s">
        <v>2829</v>
      </c>
      <c r="P216" t="s">
        <v>2830</v>
      </c>
      <c r="Q216" t="s">
        <v>2830</v>
      </c>
    </row>
    <row r="217" spans="2:51" hidden="1" x14ac:dyDescent="0.2">
      <c r="B217" s="1" t="s">
        <v>2831</v>
      </c>
      <c r="C217" t="s">
        <v>2832</v>
      </c>
      <c r="D217" t="s">
        <v>2832</v>
      </c>
      <c r="E217" t="s">
        <v>2832</v>
      </c>
      <c r="F217" t="s">
        <v>2832</v>
      </c>
      <c r="G217" t="s">
        <v>2833</v>
      </c>
      <c r="H217" t="s">
        <v>2834</v>
      </c>
      <c r="I217" t="s">
        <v>2834</v>
      </c>
      <c r="J217" t="s">
        <v>2835</v>
      </c>
      <c r="K217" t="s">
        <v>2836</v>
      </c>
      <c r="L217" t="s">
        <v>2836</v>
      </c>
      <c r="M217" t="s">
        <v>2837</v>
      </c>
      <c r="N217" t="s">
        <v>2838</v>
      </c>
    </row>
    <row r="218" spans="2:51" hidden="1" x14ac:dyDescent="0.2">
      <c r="B218" s="1" t="s">
        <v>2839</v>
      </c>
      <c r="C218" t="s">
        <v>181</v>
      </c>
      <c r="D218" t="s">
        <v>2840</v>
      </c>
      <c r="E218" t="s">
        <v>2841</v>
      </c>
      <c r="F218" t="s">
        <v>2842</v>
      </c>
      <c r="G218" t="s">
        <v>2842</v>
      </c>
      <c r="H218" t="s">
        <v>2842</v>
      </c>
      <c r="I218" t="s">
        <v>2843</v>
      </c>
      <c r="J218" t="s">
        <v>2844</v>
      </c>
      <c r="K218" t="s">
        <v>2844</v>
      </c>
      <c r="L218" t="s">
        <v>2844</v>
      </c>
      <c r="M218" t="s">
        <v>2845</v>
      </c>
      <c r="N218" t="s">
        <v>2846</v>
      </c>
      <c r="O218" t="s">
        <v>2846</v>
      </c>
      <c r="P218" t="s">
        <v>2847</v>
      </c>
      <c r="Q218" t="s">
        <v>2847</v>
      </c>
      <c r="R218" t="s">
        <v>2848</v>
      </c>
      <c r="S218" t="s">
        <v>2848</v>
      </c>
    </row>
    <row r="219" spans="2:51" hidden="1" x14ac:dyDescent="0.2">
      <c r="B219" s="1" t="s">
        <v>2849</v>
      </c>
      <c r="C219" t="s">
        <v>115</v>
      </c>
      <c r="D219" t="s">
        <v>2850</v>
      </c>
      <c r="E219" t="s">
        <v>2851</v>
      </c>
      <c r="F219" t="s">
        <v>2852</v>
      </c>
      <c r="G219" t="s">
        <v>2853</v>
      </c>
      <c r="H219" t="s">
        <v>2853</v>
      </c>
      <c r="I219" t="s">
        <v>2854</v>
      </c>
      <c r="J219" t="s">
        <v>2854</v>
      </c>
      <c r="K219" t="s">
        <v>2855</v>
      </c>
      <c r="L219" t="s">
        <v>2855</v>
      </c>
      <c r="M219" t="s">
        <v>2856</v>
      </c>
      <c r="N219" t="s">
        <v>2856</v>
      </c>
      <c r="O219" t="s">
        <v>2857</v>
      </c>
      <c r="P219" t="s">
        <v>2857</v>
      </c>
      <c r="Q219" t="s">
        <v>2858</v>
      </c>
      <c r="R219" t="s">
        <v>2859</v>
      </c>
      <c r="S219" t="s">
        <v>2860</v>
      </c>
      <c r="T219" t="s">
        <v>2860</v>
      </c>
      <c r="U219" t="s">
        <v>2861</v>
      </c>
      <c r="V219" t="s">
        <v>2861</v>
      </c>
    </row>
    <row r="220" spans="2:51" hidden="1" x14ac:dyDescent="0.2">
      <c r="B220" s="1" t="s">
        <v>2862</v>
      </c>
      <c r="C220" t="s">
        <v>954</v>
      </c>
      <c r="D220" t="s">
        <v>2863</v>
      </c>
      <c r="E220" t="s">
        <v>2864</v>
      </c>
      <c r="F220" t="s">
        <v>2864</v>
      </c>
      <c r="G220" t="s">
        <v>2864</v>
      </c>
      <c r="H220" t="s">
        <v>2865</v>
      </c>
      <c r="I220" t="s">
        <v>2866</v>
      </c>
      <c r="J220" t="s">
        <v>2866</v>
      </c>
      <c r="K220" t="s">
        <v>2867</v>
      </c>
      <c r="L220" t="s">
        <v>2868</v>
      </c>
      <c r="M220" t="s">
        <v>2868</v>
      </c>
      <c r="N220" t="s">
        <v>2869</v>
      </c>
      <c r="O220" t="s">
        <v>2870</v>
      </c>
      <c r="P220" t="s">
        <v>2870</v>
      </c>
      <c r="Q220" t="s">
        <v>2871</v>
      </c>
      <c r="R220" t="s">
        <v>2872</v>
      </c>
      <c r="S220" t="s">
        <v>2873</v>
      </c>
      <c r="T220" t="s">
        <v>2873</v>
      </c>
      <c r="U220" t="s">
        <v>2874</v>
      </c>
      <c r="V220" t="s">
        <v>2875</v>
      </c>
    </row>
    <row r="221" spans="2:51" hidden="1" x14ac:dyDescent="0.2">
      <c r="B221" s="1" t="s">
        <v>2876</v>
      </c>
      <c r="C221" t="s">
        <v>2877</v>
      </c>
      <c r="D221" t="s">
        <v>2877</v>
      </c>
      <c r="E221" t="s">
        <v>2878</v>
      </c>
      <c r="F221" t="s">
        <v>2878</v>
      </c>
      <c r="G221" t="s">
        <v>2878</v>
      </c>
      <c r="H221" t="s">
        <v>2878</v>
      </c>
      <c r="I221" t="s">
        <v>2878</v>
      </c>
      <c r="J221" t="s">
        <v>2879</v>
      </c>
      <c r="K221" t="s">
        <v>2880</v>
      </c>
      <c r="L221" t="s">
        <v>2881</v>
      </c>
      <c r="M221" t="s">
        <v>2882</v>
      </c>
      <c r="N221" t="s">
        <v>2882</v>
      </c>
      <c r="O221" t="s">
        <v>2567</v>
      </c>
      <c r="P221" t="s">
        <v>2883</v>
      </c>
      <c r="Q221" t="s">
        <v>2884</v>
      </c>
      <c r="R221" t="s">
        <v>2884</v>
      </c>
      <c r="S221" t="s">
        <v>2885</v>
      </c>
      <c r="T221" t="s">
        <v>2885</v>
      </c>
      <c r="U221" t="s">
        <v>2886</v>
      </c>
      <c r="V221" t="s">
        <v>2887</v>
      </c>
      <c r="W221" t="s">
        <v>2887</v>
      </c>
      <c r="X221" t="s">
        <v>2888</v>
      </c>
      <c r="Y221" t="s">
        <v>2889</v>
      </c>
      <c r="Z221" t="s">
        <v>2889</v>
      </c>
      <c r="AA221" t="s">
        <v>2890</v>
      </c>
      <c r="AB221" t="s">
        <v>2891</v>
      </c>
      <c r="AC221" t="s">
        <v>2891</v>
      </c>
      <c r="AD221" t="s">
        <v>2892</v>
      </c>
      <c r="AE221" t="s">
        <v>2893</v>
      </c>
      <c r="AF221" t="s">
        <v>2893</v>
      </c>
      <c r="AG221" t="s">
        <v>2894</v>
      </c>
      <c r="AH221" t="s">
        <v>2894</v>
      </c>
      <c r="AI221" t="s">
        <v>2895</v>
      </c>
      <c r="AJ221" t="s">
        <v>2895</v>
      </c>
      <c r="AK221" t="s">
        <v>2895</v>
      </c>
      <c r="AL221" t="s">
        <v>2896</v>
      </c>
      <c r="AM221" t="s">
        <v>2897</v>
      </c>
      <c r="AN221" t="s">
        <v>2897</v>
      </c>
      <c r="AO221" t="s">
        <v>2898</v>
      </c>
      <c r="AP221" t="s">
        <v>2899</v>
      </c>
      <c r="AQ221" t="s">
        <v>2899</v>
      </c>
      <c r="AR221" t="s">
        <v>2900</v>
      </c>
      <c r="AS221" t="s">
        <v>2901</v>
      </c>
      <c r="AT221" t="s">
        <v>2902</v>
      </c>
      <c r="AU221" t="s">
        <v>2903</v>
      </c>
      <c r="AV221" t="s">
        <v>2903</v>
      </c>
      <c r="AW221" t="s">
        <v>2904</v>
      </c>
      <c r="AX221" t="s">
        <v>2905</v>
      </c>
      <c r="AY221" t="s">
        <v>2905</v>
      </c>
    </row>
    <row r="222" spans="2:51" hidden="1" x14ac:dyDescent="0.2">
      <c r="B222" s="1" t="s">
        <v>2906</v>
      </c>
      <c r="C222" t="s">
        <v>1212</v>
      </c>
      <c r="D222" t="s">
        <v>2907</v>
      </c>
      <c r="E222" t="s">
        <v>2908</v>
      </c>
      <c r="F222" t="s">
        <v>2908</v>
      </c>
      <c r="G222" t="s">
        <v>2908</v>
      </c>
      <c r="H222" t="s">
        <v>2909</v>
      </c>
      <c r="I222" t="s">
        <v>2910</v>
      </c>
      <c r="J222" t="s">
        <v>2910</v>
      </c>
      <c r="K222" t="s">
        <v>2910</v>
      </c>
      <c r="L222" t="s">
        <v>2911</v>
      </c>
      <c r="M222" t="s">
        <v>2912</v>
      </c>
      <c r="N222" t="s">
        <v>2912</v>
      </c>
      <c r="O222" t="s">
        <v>2913</v>
      </c>
      <c r="P222" t="s">
        <v>2913</v>
      </c>
      <c r="Q222" t="s">
        <v>2914</v>
      </c>
      <c r="R222" t="s">
        <v>2915</v>
      </c>
      <c r="S222" t="s">
        <v>2916</v>
      </c>
      <c r="T222" t="s">
        <v>2917</v>
      </c>
      <c r="U222" t="s">
        <v>2917</v>
      </c>
      <c r="V222" t="s">
        <v>2918</v>
      </c>
      <c r="W222" t="s">
        <v>2919</v>
      </c>
      <c r="X222" t="s">
        <v>2920</v>
      </c>
      <c r="Y222" t="s">
        <v>2921</v>
      </c>
      <c r="Z222" t="s">
        <v>2922</v>
      </c>
      <c r="AA222" t="s">
        <v>2922</v>
      </c>
      <c r="AB222" t="s">
        <v>2923</v>
      </c>
      <c r="AC222" t="s">
        <v>2924</v>
      </c>
      <c r="AD222" t="s">
        <v>2925</v>
      </c>
      <c r="AE222" t="s">
        <v>2925</v>
      </c>
      <c r="AF222" t="s">
        <v>2926</v>
      </c>
    </row>
    <row r="223" spans="2:51" hidden="1" x14ac:dyDescent="0.2">
      <c r="B223" s="1" t="s">
        <v>2927</v>
      </c>
      <c r="C223" t="s">
        <v>793</v>
      </c>
      <c r="D223" t="s">
        <v>2928</v>
      </c>
      <c r="E223" t="s">
        <v>2929</v>
      </c>
      <c r="F223" t="s">
        <v>2930</v>
      </c>
      <c r="G223" t="s">
        <v>2931</v>
      </c>
      <c r="H223" t="s">
        <v>2932</v>
      </c>
      <c r="I223" t="s">
        <v>2932</v>
      </c>
      <c r="J223" t="s">
        <v>2933</v>
      </c>
      <c r="K223" t="s">
        <v>2933</v>
      </c>
      <c r="L223" t="s">
        <v>2934</v>
      </c>
      <c r="M223" t="s">
        <v>2935</v>
      </c>
      <c r="N223" t="s">
        <v>2936</v>
      </c>
      <c r="O223" t="s">
        <v>2937</v>
      </c>
      <c r="P223" t="s">
        <v>2937</v>
      </c>
      <c r="Q223" t="s">
        <v>2938</v>
      </c>
      <c r="R223" t="s">
        <v>2939</v>
      </c>
      <c r="S223" t="s">
        <v>2940</v>
      </c>
      <c r="T223" t="s">
        <v>2941</v>
      </c>
      <c r="U223" t="s">
        <v>2941</v>
      </c>
      <c r="V223" t="s">
        <v>2941</v>
      </c>
      <c r="W223" t="s">
        <v>2942</v>
      </c>
      <c r="X223" t="s">
        <v>2943</v>
      </c>
    </row>
    <row r="224" spans="2:51" hidden="1" x14ac:dyDescent="0.2">
      <c r="B224" s="1" t="s">
        <v>2944</v>
      </c>
      <c r="C224" t="s">
        <v>1002</v>
      </c>
      <c r="D224" t="s">
        <v>2945</v>
      </c>
      <c r="E224" t="s">
        <v>2945</v>
      </c>
      <c r="F224" t="s">
        <v>2946</v>
      </c>
      <c r="G224" t="s">
        <v>2947</v>
      </c>
      <c r="H224" t="s">
        <v>2947</v>
      </c>
      <c r="I224" t="s">
        <v>2948</v>
      </c>
      <c r="J224" t="s">
        <v>2949</v>
      </c>
      <c r="K224" t="s">
        <v>2949</v>
      </c>
      <c r="L224" t="s">
        <v>2950</v>
      </c>
      <c r="M224" t="s">
        <v>2950</v>
      </c>
      <c r="N224" t="s">
        <v>2951</v>
      </c>
      <c r="O224" t="s">
        <v>2951</v>
      </c>
      <c r="P224" t="s">
        <v>2952</v>
      </c>
      <c r="Q224" t="s">
        <v>2953</v>
      </c>
      <c r="R224" t="s">
        <v>2953</v>
      </c>
      <c r="S224" t="s">
        <v>2954</v>
      </c>
      <c r="T224" t="s">
        <v>2954</v>
      </c>
      <c r="U224" t="s">
        <v>2955</v>
      </c>
      <c r="V224" t="s">
        <v>2955</v>
      </c>
      <c r="W224" t="s">
        <v>2956</v>
      </c>
      <c r="X224" t="s">
        <v>2957</v>
      </c>
      <c r="Y224" t="s">
        <v>2958</v>
      </c>
      <c r="Z224" t="s">
        <v>2959</v>
      </c>
      <c r="AA224" t="s">
        <v>2959</v>
      </c>
    </row>
    <row r="225" spans="2:59" hidden="1" x14ac:dyDescent="0.2">
      <c r="B225" s="1" t="s">
        <v>2960</v>
      </c>
      <c r="C225" t="s">
        <v>2961</v>
      </c>
      <c r="D225" t="s">
        <v>2962</v>
      </c>
      <c r="E225" t="s">
        <v>2962</v>
      </c>
      <c r="F225" t="s">
        <v>2962</v>
      </c>
      <c r="G225" t="s">
        <v>2963</v>
      </c>
      <c r="H225" t="s">
        <v>2963</v>
      </c>
      <c r="I225" t="s">
        <v>2964</v>
      </c>
      <c r="J225" t="s">
        <v>2965</v>
      </c>
      <c r="K225" t="s">
        <v>2965</v>
      </c>
      <c r="L225" t="s">
        <v>2966</v>
      </c>
      <c r="M225" t="s">
        <v>2967</v>
      </c>
      <c r="N225" t="s">
        <v>2968</v>
      </c>
      <c r="O225" t="s">
        <v>2968</v>
      </c>
      <c r="P225" t="s">
        <v>2968</v>
      </c>
      <c r="Q225" t="s">
        <v>2969</v>
      </c>
      <c r="R225" t="s">
        <v>2969</v>
      </c>
      <c r="S225" t="s">
        <v>2970</v>
      </c>
      <c r="T225" t="s">
        <v>2970</v>
      </c>
      <c r="U225" t="s">
        <v>2971</v>
      </c>
      <c r="V225" t="s">
        <v>2972</v>
      </c>
      <c r="W225" t="s">
        <v>2973</v>
      </c>
      <c r="X225" t="s">
        <v>2974</v>
      </c>
      <c r="Y225" t="s">
        <v>2975</v>
      </c>
      <c r="Z225" t="s">
        <v>2975</v>
      </c>
      <c r="AA225" t="s">
        <v>2976</v>
      </c>
      <c r="AB225" t="s">
        <v>2977</v>
      </c>
      <c r="AC225" t="s">
        <v>2978</v>
      </c>
      <c r="AD225" t="s">
        <v>2978</v>
      </c>
      <c r="AE225" t="s">
        <v>2979</v>
      </c>
      <c r="AF225" t="s">
        <v>2979</v>
      </c>
      <c r="AG225" t="s">
        <v>2980</v>
      </c>
      <c r="AH225" t="s">
        <v>2981</v>
      </c>
      <c r="AI225" t="s">
        <v>2982</v>
      </c>
      <c r="AJ225" t="s">
        <v>2983</v>
      </c>
      <c r="AK225" t="s">
        <v>2983</v>
      </c>
      <c r="AL225" t="s">
        <v>2984</v>
      </c>
      <c r="AM225" t="s">
        <v>2984</v>
      </c>
      <c r="AN225" t="s">
        <v>2985</v>
      </c>
      <c r="AO225" t="s">
        <v>2985</v>
      </c>
      <c r="AP225" t="s">
        <v>2986</v>
      </c>
      <c r="AQ225" t="s">
        <v>2987</v>
      </c>
      <c r="AR225" t="s">
        <v>2987</v>
      </c>
      <c r="AS225" t="s">
        <v>2988</v>
      </c>
      <c r="AT225" t="s">
        <v>2989</v>
      </c>
      <c r="AU225" t="s">
        <v>2990</v>
      </c>
      <c r="AV225" t="s">
        <v>2990</v>
      </c>
      <c r="AW225" t="s">
        <v>2991</v>
      </c>
      <c r="AX225" t="s">
        <v>2992</v>
      </c>
      <c r="AY225" t="s">
        <v>2993</v>
      </c>
      <c r="AZ225" t="s">
        <v>2993</v>
      </c>
      <c r="BA225" t="s">
        <v>2994</v>
      </c>
      <c r="BB225" t="s">
        <v>2995</v>
      </c>
      <c r="BC225" t="s">
        <v>2996</v>
      </c>
      <c r="BD225" t="s">
        <v>2996</v>
      </c>
      <c r="BE225" t="s">
        <v>2997</v>
      </c>
      <c r="BF225" t="s">
        <v>2998</v>
      </c>
      <c r="BG225" t="s">
        <v>2999</v>
      </c>
    </row>
    <row r="226" spans="2:59" hidden="1" x14ac:dyDescent="0.2">
      <c r="B226" s="1" t="s">
        <v>3000</v>
      </c>
      <c r="C226" t="s">
        <v>62</v>
      </c>
      <c r="D226" t="s">
        <v>62</v>
      </c>
      <c r="E226" t="s">
        <v>3001</v>
      </c>
      <c r="F226" t="s">
        <v>3002</v>
      </c>
      <c r="G226" t="s">
        <v>3003</v>
      </c>
      <c r="H226" t="s">
        <v>3004</v>
      </c>
      <c r="I226" t="s">
        <v>3005</v>
      </c>
      <c r="J226" t="s">
        <v>3006</v>
      </c>
      <c r="K226" t="s">
        <v>3006</v>
      </c>
      <c r="L226" t="s">
        <v>3007</v>
      </c>
      <c r="M226" t="s">
        <v>3008</v>
      </c>
      <c r="N226" t="s">
        <v>3009</v>
      </c>
      <c r="O226" t="s">
        <v>3009</v>
      </c>
      <c r="P226" t="s">
        <v>3010</v>
      </c>
      <c r="Q226" t="s">
        <v>3011</v>
      </c>
      <c r="R226" t="s">
        <v>3011</v>
      </c>
    </row>
    <row r="227" spans="2:59" hidden="1" x14ac:dyDescent="0.2">
      <c r="B227" s="1" t="s">
        <v>3012</v>
      </c>
      <c r="C227" t="s">
        <v>3013</v>
      </c>
      <c r="D227" t="s">
        <v>3014</v>
      </c>
      <c r="E227" t="s">
        <v>3014</v>
      </c>
      <c r="F227" t="s">
        <v>3015</v>
      </c>
      <c r="G227" t="s">
        <v>3016</v>
      </c>
      <c r="H227" t="s">
        <v>3017</v>
      </c>
      <c r="I227" t="s">
        <v>3018</v>
      </c>
      <c r="J227" t="s">
        <v>3018</v>
      </c>
      <c r="K227" t="s">
        <v>3018</v>
      </c>
      <c r="L227" t="s">
        <v>3019</v>
      </c>
      <c r="M227" t="s">
        <v>3020</v>
      </c>
      <c r="N227" t="s">
        <v>3021</v>
      </c>
      <c r="O227" t="s">
        <v>3022</v>
      </c>
      <c r="P227" t="s">
        <v>3022</v>
      </c>
      <c r="Q227" t="s">
        <v>3023</v>
      </c>
      <c r="R227" t="s">
        <v>3024</v>
      </c>
      <c r="S227" t="s">
        <v>3025</v>
      </c>
      <c r="T227" t="s">
        <v>3026</v>
      </c>
      <c r="U227" t="s">
        <v>3026</v>
      </c>
      <c r="V227" t="s">
        <v>3027</v>
      </c>
      <c r="W227" t="s">
        <v>3028</v>
      </c>
      <c r="X227" t="s">
        <v>3028</v>
      </c>
      <c r="Y227" t="s">
        <v>3029</v>
      </c>
      <c r="Z227" t="s">
        <v>3029</v>
      </c>
      <c r="AA227" t="s">
        <v>3030</v>
      </c>
      <c r="AB227" t="s">
        <v>3031</v>
      </c>
    </row>
    <row r="228" spans="2:59" hidden="1" x14ac:dyDescent="0.2">
      <c r="B228" s="1" t="s">
        <v>3032</v>
      </c>
      <c r="C228" t="s">
        <v>3033</v>
      </c>
      <c r="D228" t="s">
        <v>3033</v>
      </c>
      <c r="E228" t="s">
        <v>3034</v>
      </c>
      <c r="F228" t="s">
        <v>3035</v>
      </c>
      <c r="G228" t="s">
        <v>3036</v>
      </c>
      <c r="H228" t="s">
        <v>3036</v>
      </c>
      <c r="I228" t="s">
        <v>3037</v>
      </c>
      <c r="J228" t="s">
        <v>3038</v>
      </c>
      <c r="K228" t="s">
        <v>3038</v>
      </c>
      <c r="L228" t="s">
        <v>3039</v>
      </c>
      <c r="M228" t="s">
        <v>3040</v>
      </c>
      <c r="N228" t="s">
        <v>3040</v>
      </c>
      <c r="O228" t="s">
        <v>3041</v>
      </c>
      <c r="P228" t="s">
        <v>3042</v>
      </c>
      <c r="Q228" t="s">
        <v>3043</v>
      </c>
      <c r="R228" t="s">
        <v>3043</v>
      </c>
      <c r="S228" t="s">
        <v>3044</v>
      </c>
      <c r="T228" t="s">
        <v>3044</v>
      </c>
      <c r="U228" t="s">
        <v>3045</v>
      </c>
      <c r="V228" t="s">
        <v>3046</v>
      </c>
      <c r="W228" t="s">
        <v>3046</v>
      </c>
      <c r="X228" t="s">
        <v>3047</v>
      </c>
      <c r="Y228" t="s">
        <v>3048</v>
      </c>
      <c r="Z228" t="s">
        <v>3048</v>
      </c>
      <c r="AA228" t="s">
        <v>3049</v>
      </c>
      <c r="AB228" t="s">
        <v>3050</v>
      </c>
    </row>
    <row r="229" spans="2:59" hidden="1" x14ac:dyDescent="0.2">
      <c r="B229" s="1" t="s">
        <v>3051</v>
      </c>
      <c r="C229" t="s">
        <v>3052</v>
      </c>
      <c r="D229" t="s">
        <v>3052</v>
      </c>
      <c r="E229" t="s">
        <v>3052</v>
      </c>
      <c r="F229" t="s">
        <v>3053</v>
      </c>
      <c r="G229" t="s">
        <v>3054</v>
      </c>
      <c r="H229" t="s">
        <v>3055</v>
      </c>
      <c r="I229" t="s">
        <v>3055</v>
      </c>
      <c r="J229" t="s">
        <v>3056</v>
      </c>
      <c r="K229" t="s">
        <v>3056</v>
      </c>
      <c r="L229" t="s">
        <v>3056</v>
      </c>
      <c r="M229" t="s">
        <v>3056</v>
      </c>
      <c r="N229" t="s">
        <v>3057</v>
      </c>
      <c r="O229" t="s">
        <v>3058</v>
      </c>
      <c r="P229" t="s">
        <v>3058</v>
      </c>
      <c r="Q229" t="s">
        <v>3058</v>
      </c>
      <c r="R229" t="s">
        <v>3059</v>
      </c>
      <c r="S229" t="s">
        <v>3060</v>
      </c>
      <c r="T229" t="s">
        <v>3061</v>
      </c>
      <c r="U229" t="s">
        <v>3061</v>
      </c>
      <c r="V229" t="s">
        <v>3062</v>
      </c>
      <c r="W229" t="s">
        <v>3062</v>
      </c>
      <c r="X229" t="s">
        <v>3062</v>
      </c>
      <c r="Y229" t="s">
        <v>3062</v>
      </c>
      <c r="Z229" t="s">
        <v>3063</v>
      </c>
      <c r="AA229" t="s">
        <v>3064</v>
      </c>
      <c r="AB229" t="s">
        <v>3065</v>
      </c>
      <c r="AC229" t="s">
        <v>3066</v>
      </c>
      <c r="AD229" t="s">
        <v>3066</v>
      </c>
      <c r="AE229" t="s">
        <v>3067</v>
      </c>
      <c r="AF229" t="s">
        <v>3068</v>
      </c>
      <c r="AG229" t="s">
        <v>3069</v>
      </c>
      <c r="AH229" t="s">
        <v>3069</v>
      </c>
      <c r="AI229" t="s">
        <v>3070</v>
      </c>
      <c r="AJ229" t="s">
        <v>3071</v>
      </c>
      <c r="AK229" t="s">
        <v>3072</v>
      </c>
      <c r="AL229" t="s">
        <v>3073</v>
      </c>
      <c r="AM229" t="s">
        <v>3074</v>
      </c>
      <c r="AN229" t="s">
        <v>3075</v>
      </c>
      <c r="AO229" t="s">
        <v>3076</v>
      </c>
    </row>
    <row r="230" spans="2:59" hidden="1" x14ac:dyDescent="0.2">
      <c r="B230" s="1" t="s">
        <v>3077</v>
      </c>
      <c r="C230" t="s">
        <v>3078</v>
      </c>
      <c r="D230" t="s">
        <v>3079</v>
      </c>
      <c r="E230" t="s">
        <v>3079</v>
      </c>
      <c r="F230" t="s">
        <v>3080</v>
      </c>
      <c r="G230" t="s">
        <v>3081</v>
      </c>
      <c r="H230" t="s">
        <v>3082</v>
      </c>
      <c r="I230" t="s">
        <v>3082</v>
      </c>
      <c r="J230" t="s">
        <v>3082</v>
      </c>
      <c r="K230" t="s">
        <v>3083</v>
      </c>
      <c r="L230" t="s">
        <v>3083</v>
      </c>
      <c r="M230" t="s">
        <v>3084</v>
      </c>
      <c r="N230" t="s">
        <v>3084</v>
      </c>
      <c r="O230" t="s">
        <v>3085</v>
      </c>
      <c r="P230" t="s">
        <v>3086</v>
      </c>
      <c r="Q230" t="s">
        <v>3087</v>
      </c>
      <c r="R230" t="s">
        <v>3088</v>
      </c>
      <c r="S230" t="s">
        <v>3089</v>
      </c>
      <c r="T230" t="s">
        <v>3090</v>
      </c>
      <c r="U230" t="s">
        <v>3091</v>
      </c>
      <c r="V230" t="s">
        <v>3092</v>
      </c>
      <c r="W230" t="s">
        <v>3092</v>
      </c>
      <c r="X230" t="s">
        <v>3093</v>
      </c>
      <c r="Y230" t="s">
        <v>3093</v>
      </c>
      <c r="Z230" t="s">
        <v>3094</v>
      </c>
      <c r="AA230" t="s">
        <v>3094</v>
      </c>
      <c r="AB230" t="s">
        <v>3095</v>
      </c>
      <c r="AC230" t="s">
        <v>3095</v>
      </c>
    </row>
    <row r="231" spans="2:59" hidden="1" x14ac:dyDescent="0.2">
      <c r="B231" s="1" t="s">
        <v>3096</v>
      </c>
      <c r="C231" t="s">
        <v>2115</v>
      </c>
      <c r="D231" t="s">
        <v>3097</v>
      </c>
      <c r="E231" t="s">
        <v>3097</v>
      </c>
      <c r="F231" t="s">
        <v>3098</v>
      </c>
      <c r="G231" t="s">
        <v>3099</v>
      </c>
      <c r="H231" t="s">
        <v>3100</v>
      </c>
      <c r="I231" t="s">
        <v>3101</v>
      </c>
      <c r="J231" t="s">
        <v>3102</v>
      </c>
      <c r="K231" t="s">
        <v>3103</v>
      </c>
      <c r="L231" t="s">
        <v>3104</v>
      </c>
      <c r="M231" t="s">
        <v>3104</v>
      </c>
      <c r="N231" t="s">
        <v>3105</v>
      </c>
      <c r="O231" t="s">
        <v>3106</v>
      </c>
      <c r="P231" t="s">
        <v>3106</v>
      </c>
      <c r="Q231" t="s">
        <v>3107</v>
      </c>
      <c r="R231" t="s">
        <v>3107</v>
      </c>
    </row>
    <row r="232" spans="2:59" hidden="1" x14ac:dyDescent="0.2">
      <c r="B232" s="1" t="s">
        <v>3108</v>
      </c>
      <c r="C232" t="s">
        <v>3109</v>
      </c>
      <c r="D232" t="s">
        <v>3109</v>
      </c>
      <c r="E232" t="s">
        <v>3109</v>
      </c>
      <c r="F232" t="s">
        <v>3110</v>
      </c>
      <c r="G232" t="s">
        <v>3110</v>
      </c>
      <c r="H232" t="s">
        <v>3111</v>
      </c>
      <c r="I232" t="s">
        <v>3111</v>
      </c>
      <c r="J232" t="s">
        <v>3112</v>
      </c>
      <c r="K232" t="s">
        <v>3113</v>
      </c>
      <c r="L232" t="s">
        <v>3114</v>
      </c>
      <c r="M232" t="s">
        <v>3114</v>
      </c>
      <c r="N232" t="s">
        <v>3115</v>
      </c>
      <c r="O232" t="s">
        <v>3116</v>
      </c>
      <c r="P232" t="s">
        <v>3117</v>
      </c>
    </row>
    <row r="233" spans="2:59" hidden="1" x14ac:dyDescent="0.2">
      <c r="B233" s="1" t="s">
        <v>3118</v>
      </c>
      <c r="C233" t="s">
        <v>3119</v>
      </c>
      <c r="D233" t="s">
        <v>3119</v>
      </c>
      <c r="E233" t="s">
        <v>3119</v>
      </c>
      <c r="F233" t="s">
        <v>3120</v>
      </c>
      <c r="G233" t="s">
        <v>3121</v>
      </c>
      <c r="H233" t="s">
        <v>3122</v>
      </c>
      <c r="I233" t="s">
        <v>3123</v>
      </c>
      <c r="J233" t="s">
        <v>3123</v>
      </c>
      <c r="K233" t="s">
        <v>3123</v>
      </c>
      <c r="L233" t="s">
        <v>3124</v>
      </c>
      <c r="M233" t="s">
        <v>3125</v>
      </c>
      <c r="N233" t="s">
        <v>3126</v>
      </c>
      <c r="O233" t="s">
        <v>3127</v>
      </c>
      <c r="P233" t="s">
        <v>3128</v>
      </c>
    </row>
    <row r="234" spans="2:59" hidden="1" x14ac:dyDescent="0.2">
      <c r="B234" s="1" t="s">
        <v>3129</v>
      </c>
      <c r="C234" t="s">
        <v>3130</v>
      </c>
      <c r="D234" t="s">
        <v>3131</v>
      </c>
      <c r="E234" t="s">
        <v>3132</v>
      </c>
      <c r="F234" t="s">
        <v>3132</v>
      </c>
      <c r="G234" t="s">
        <v>3133</v>
      </c>
      <c r="H234" t="s">
        <v>3134</v>
      </c>
      <c r="I234" t="s">
        <v>3135</v>
      </c>
      <c r="J234" t="s">
        <v>3135</v>
      </c>
      <c r="K234" t="s">
        <v>3135</v>
      </c>
      <c r="L234" t="s">
        <v>3136</v>
      </c>
      <c r="M234" t="s">
        <v>3136</v>
      </c>
      <c r="N234" t="s">
        <v>3137</v>
      </c>
      <c r="O234" t="s">
        <v>3137</v>
      </c>
    </row>
    <row r="235" spans="2:59" hidden="1" x14ac:dyDescent="0.2">
      <c r="B235" s="1" t="s">
        <v>3138</v>
      </c>
      <c r="C235" t="s">
        <v>3139</v>
      </c>
      <c r="D235" t="s">
        <v>3140</v>
      </c>
      <c r="E235" t="s">
        <v>3140</v>
      </c>
      <c r="F235" t="s">
        <v>3141</v>
      </c>
      <c r="G235" t="s">
        <v>3141</v>
      </c>
      <c r="H235" t="s">
        <v>3142</v>
      </c>
      <c r="I235" t="s">
        <v>3143</v>
      </c>
    </row>
    <row r="236" spans="2:59" hidden="1" x14ac:dyDescent="0.2">
      <c r="B236" s="1" t="s">
        <v>3144</v>
      </c>
      <c r="C236" t="s">
        <v>880</v>
      </c>
      <c r="D236" t="s">
        <v>3145</v>
      </c>
      <c r="E236" t="s">
        <v>3146</v>
      </c>
      <c r="F236" t="s">
        <v>3147</v>
      </c>
      <c r="G236" t="s">
        <v>3148</v>
      </c>
      <c r="H236" t="s">
        <v>3149</v>
      </c>
      <c r="I236" t="s">
        <v>3149</v>
      </c>
      <c r="J236" t="s">
        <v>3150</v>
      </c>
      <c r="K236" t="s">
        <v>3151</v>
      </c>
      <c r="L236" t="s">
        <v>3151</v>
      </c>
      <c r="M236" t="s">
        <v>3152</v>
      </c>
      <c r="N236" t="s">
        <v>3153</v>
      </c>
      <c r="O236" t="s">
        <v>3153</v>
      </c>
      <c r="P236" t="s">
        <v>3154</v>
      </c>
      <c r="Q236" t="s">
        <v>3155</v>
      </c>
      <c r="R236" t="s">
        <v>3156</v>
      </c>
      <c r="S236" t="s">
        <v>3156</v>
      </c>
      <c r="T236" t="s">
        <v>3157</v>
      </c>
      <c r="U236" t="s">
        <v>3158</v>
      </c>
      <c r="V236" t="s">
        <v>3159</v>
      </c>
      <c r="W236" t="s">
        <v>3159</v>
      </c>
      <c r="X236" t="s">
        <v>3160</v>
      </c>
      <c r="Y236" t="s">
        <v>3161</v>
      </c>
      <c r="Z236" t="s">
        <v>3162</v>
      </c>
      <c r="AA236" t="s">
        <v>3163</v>
      </c>
      <c r="AB236" t="s">
        <v>3164</v>
      </c>
      <c r="AC236" t="s">
        <v>3165</v>
      </c>
      <c r="AD236" t="s">
        <v>3166</v>
      </c>
      <c r="AE236" t="s">
        <v>3167</v>
      </c>
      <c r="AF236" t="s">
        <v>3168</v>
      </c>
      <c r="AG236" t="s">
        <v>3169</v>
      </c>
      <c r="AH236" t="s">
        <v>3169</v>
      </c>
      <c r="AI236" t="s">
        <v>3170</v>
      </c>
      <c r="AJ236" t="s">
        <v>3171</v>
      </c>
      <c r="AK236" t="s">
        <v>3172</v>
      </c>
      <c r="AL236" t="s">
        <v>3173</v>
      </c>
      <c r="AM236" t="s">
        <v>3174</v>
      </c>
      <c r="AN236" t="s">
        <v>3175</v>
      </c>
      <c r="AO236" t="s">
        <v>3176</v>
      </c>
      <c r="AP236" t="s">
        <v>3177</v>
      </c>
    </row>
    <row r="237" spans="2:59" hidden="1" x14ac:dyDescent="0.2">
      <c r="B237" s="1" t="s">
        <v>3178</v>
      </c>
      <c r="C237" t="s">
        <v>3179</v>
      </c>
      <c r="D237" t="s">
        <v>3180</v>
      </c>
      <c r="E237" t="s">
        <v>3181</v>
      </c>
      <c r="F237" t="s">
        <v>3181</v>
      </c>
      <c r="G237" t="s">
        <v>3182</v>
      </c>
      <c r="H237" t="s">
        <v>3183</v>
      </c>
      <c r="I237" t="s">
        <v>3183</v>
      </c>
      <c r="J237" t="s">
        <v>3184</v>
      </c>
      <c r="K237" t="s">
        <v>3184</v>
      </c>
      <c r="L237" t="s">
        <v>3185</v>
      </c>
      <c r="M237" t="s">
        <v>3186</v>
      </c>
      <c r="N237" t="s">
        <v>3186</v>
      </c>
      <c r="O237" t="s">
        <v>3187</v>
      </c>
      <c r="P237" t="s">
        <v>3188</v>
      </c>
      <c r="Q237" t="s">
        <v>3189</v>
      </c>
      <c r="R237" t="s">
        <v>3190</v>
      </c>
      <c r="S237" t="s">
        <v>3191</v>
      </c>
      <c r="T237" t="s">
        <v>3191</v>
      </c>
      <c r="U237" t="s">
        <v>3192</v>
      </c>
      <c r="V237" t="s">
        <v>3192</v>
      </c>
      <c r="W237" t="s">
        <v>3193</v>
      </c>
      <c r="X237" t="s">
        <v>3193</v>
      </c>
      <c r="Y237" t="s">
        <v>3194</v>
      </c>
      <c r="Z237" t="s">
        <v>3195</v>
      </c>
      <c r="AA237" t="s">
        <v>3196</v>
      </c>
      <c r="AB237" t="s">
        <v>3196</v>
      </c>
      <c r="AC237" t="s">
        <v>3197</v>
      </c>
      <c r="AD237" t="s">
        <v>3197</v>
      </c>
      <c r="AE237" t="s">
        <v>3198</v>
      </c>
      <c r="AF237" t="s">
        <v>3198</v>
      </c>
      <c r="AG237" t="s">
        <v>3199</v>
      </c>
      <c r="AH237" t="s">
        <v>3200</v>
      </c>
      <c r="AI237" t="s">
        <v>3200</v>
      </c>
      <c r="AJ237" t="s">
        <v>3201</v>
      </c>
      <c r="AK237" t="s">
        <v>3202</v>
      </c>
      <c r="AL237" t="s">
        <v>3203</v>
      </c>
      <c r="AM237" t="s">
        <v>3203</v>
      </c>
      <c r="AN237" t="s">
        <v>3204</v>
      </c>
      <c r="AO237" t="s">
        <v>3204</v>
      </c>
      <c r="AP237" t="s">
        <v>3205</v>
      </c>
      <c r="AQ237" t="s">
        <v>3205</v>
      </c>
      <c r="AR237" t="s">
        <v>3206</v>
      </c>
      <c r="AS237" t="s">
        <v>3206</v>
      </c>
      <c r="AT237" t="s">
        <v>3207</v>
      </c>
      <c r="AU237" t="s">
        <v>3208</v>
      </c>
      <c r="AV237" t="s">
        <v>3208</v>
      </c>
    </row>
    <row r="238" spans="2:59" hidden="1" x14ac:dyDescent="0.2">
      <c r="B238" s="1" t="s">
        <v>3209</v>
      </c>
      <c r="C238" t="s">
        <v>3210</v>
      </c>
      <c r="D238" t="s">
        <v>3210</v>
      </c>
      <c r="E238" t="s">
        <v>3211</v>
      </c>
      <c r="F238" t="s">
        <v>3211</v>
      </c>
      <c r="G238" t="s">
        <v>3212</v>
      </c>
      <c r="H238" t="s">
        <v>3213</v>
      </c>
      <c r="I238" t="s">
        <v>3213</v>
      </c>
      <c r="J238" t="s">
        <v>3214</v>
      </c>
      <c r="K238" t="s">
        <v>3215</v>
      </c>
      <c r="L238" t="s">
        <v>3216</v>
      </c>
      <c r="M238" t="s">
        <v>3217</v>
      </c>
      <c r="N238" t="s">
        <v>3218</v>
      </c>
      <c r="O238" t="s">
        <v>3218</v>
      </c>
      <c r="P238" t="s">
        <v>3219</v>
      </c>
      <c r="Q238" t="s">
        <v>3219</v>
      </c>
      <c r="R238" t="s">
        <v>3220</v>
      </c>
      <c r="S238" t="s">
        <v>3221</v>
      </c>
      <c r="T238" t="s">
        <v>3221</v>
      </c>
      <c r="U238" t="s">
        <v>3222</v>
      </c>
      <c r="V238" t="s">
        <v>3222</v>
      </c>
      <c r="W238" t="s">
        <v>3223</v>
      </c>
      <c r="X238" t="s">
        <v>3223</v>
      </c>
      <c r="Y238" t="s">
        <v>3224</v>
      </c>
      <c r="Z238" t="s">
        <v>3224</v>
      </c>
      <c r="AA238" t="s">
        <v>3225</v>
      </c>
      <c r="AB238" t="s">
        <v>3226</v>
      </c>
      <c r="AC238" t="s">
        <v>3226</v>
      </c>
      <c r="AD238" t="s">
        <v>3227</v>
      </c>
      <c r="AE238" t="s">
        <v>3228</v>
      </c>
      <c r="AF238" t="s">
        <v>3228</v>
      </c>
    </row>
    <row r="239" spans="2:59" hidden="1" x14ac:dyDescent="0.2">
      <c r="B239" s="1" t="s">
        <v>3229</v>
      </c>
      <c r="C239" t="s">
        <v>1781</v>
      </c>
      <c r="D239" t="s">
        <v>3230</v>
      </c>
      <c r="E239" t="s">
        <v>3230</v>
      </c>
      <c r="F239" t="s">
        <v>3231</v>
      </c>
      <c r="G239" t="s">
        <v>3232</v>
      </c>
      <c r="H239" t="s">
        <v>3233</v>
      </c>
      <c r="I239" t="s">
        <v>3234</v>
      </c>
      <c r="J239" t="s">
        <v>3235</v>
      </c>
      <c r="K239" t="s">
        <v>3236</v>
      </c>
      <c r="L239" t="s">
        <v>3237</v>
      </c>
      <c r="M239" t="s">
        <v>3238</v>
      </c>
      <c r="N239" t="s">
        <v>3238</v>
      </c>
      <c r="O239" t="s">
        <v>3239</v>
      </c>
      <c r="P239" t="s">
        <v>3239</v>
      </c>
      <c r="Q239" t="s">
        <v>3240</v>
      </c>
      <c r="R239" t="s">
        <v>3240</v>
      </c>
      <c r="S239" t="s">
        <v>3241</v>
      </c>
      <c r="T239" t="s">
        <v>3242</v>
      </c>
      <c r="U239" t="s">
        <v>3243</v>
      </c>
      <c r="V239" t="s">
        <v>3244</v>
      </c>
      <c r="W239" t="s">
        <v>3245</v>
      </c>
      <c r="X239" t="s">
        <v>3245</v>
      </c>
      <c r="Y239" t="s">
        <v>3246</v>
      </c>
      <c r="Z239" t="s">
        <v>3246</v>
      </c>
      <c r="AA239" t="s">
        <v>3247</v>
      </c>
      <c r="AB239" t="s">
        <v>3248</v>
      </c>
      <c r="AC239" t="s">
        <v>3249</v>
      </c>
      <c r="AD239" t="s">
        <v>3249</v>
      </c>
      <c r="AE239" t="s">
        <v>3250</v>
      </c>
      <c r="AF239" t="s">
        <v>3251</v>
      </c>
      <c r="AG239" t="s">
        <v>3252</v>
      </c>
      <c r="AH239" t="s">
        <v>3253</v>
      </c>
      <c r="AI239" t="s">
        <v>3253</v>
      </c>
      <c r="AJ239" t="s">
        <v>3253</v>
      </c>
      <c r="AK239" t="s">
        <v>3254</v>
      </c>
      <c r="AL239" t="s">
        <v>3255</v>
      </c>
      <c r="AM239" t="s">
        <v>3255</v>
      </c>
      <c r="AN239" t="s">
        <v>3256</v>
      </c>
      <c r="AO239" t="s">
        <v>3256</v>
      </c>
      <c r="AP239" t="s">
        <v>3257</v>
      </c>
      <c r="AQ239" t="s">
        <v>3258</v>
      </c>
      <c r="AR239" t="s">
        <v>3258</v>
      </c>
      <c r="AS239" t="s">
        <v>3259</v>
      </c>
      <c r="AT239" t="s">
        <v>3260</v>
      </c>
      <c r="AU239" t="s">
        <v>3261</v>
      </c>
    </row>
    <row r="240" spans="2:59" hidden="1" x14ac:dyDescent="0.2">
      <c r="B240" s="1" t="s">
        <v>3262</v>
      </c>
      <c r="C240" t="s">
        <v>413</v>
      </c>
      <c r="D240" t="s">
        <v>3263</v>
      </c>
      <c r="E240" t="s">
        <v>3263</v>
      </c>
      <c r="F240" t="s">
        <v>3264</v>
      </c>
      <c r="G240" t="s">
        <v>3265</v>
      </c>
      <c r="H240" t="s">
        <v>3266</v>
      </c>
      <c r="I240" t="s">
        <v>3266</v>
      </c>
      <c r="J240" t="s">
        <v>3267</v>
      </c>
      <c r="K240" t="s">
        <v>3267</v>
      </c>
      <c r="L240" t="s">
        <v>3268</v>
      </c>
      <c r="M240" t="s">
        <v>3269</v>
      </c>
      <c r="N240" t="s">
        <v>3270</v>
      </c>
      <c r="O240" t="s">
        <v>3271</v>
      </c>
      <c r="P240" t="s">
        <v>3271</v>
      </c>
      <c r="Q240" t="s">
        <v>3272</v>
      </c>
      <c r="R240" t="s">
        <v>3273</v>
      </c>
      <c r="S240" t="s">
        <v>3274</v>
      </c>
      <c r="T240" t="s">
        <v>3275</v>
      </c>
      <c r="U240" t="s">
        <v>3275</v>
      </c>
      <c r="V240" t="s">
        <v>3276</v>
      </c>
      <c r="W240" t="s">
        <v>3277</v>
      </c>
      <c r="X240" t="s">
        <v>3278</v>
      </c>
      <c r="Y240" t="s">
        <v>3279</v>
      </c>
      <c r="Z240" t="s">
        <v>3279</v>
      </c>
      <c r="AA240" t="s">
        <v>3280</v>
      </c>
      <c r="AB240" t="s">
        <v>3281</v>
      </c>
      <c r="AC240" t="s">
        <v>3282</v>
      </c>
      <c r="AD240" t="s">
        <v>3283</v>
      </c>
      <c r="AE240" t="s">
        <v>3284</v>
      </c>
      <c r="AF240" t="s">
        <v>3285</v>
      </c>
      <c r="AG240" t="s">
        <v>3286</v>
      </c>
      <c r="AH240" t="s">
        <v>3287</v>
      </c>
      <c r="AI240" t="s">
        <v>3287</v>
      </c>
    </row>
    <row r="241" spans="2:66" hidden="1" x14ac:dyDescent="0.2">
      <c r="B241" s="1" t="s">
        <v>3288</v>
      </c>
      <c r="C241" t="s">
        <v>2262</v>
      </c>
      <c r="D241" t="s">
        <v>3289</v>
      </c>
      <c r="E241" t="s">
        <v>3290</v>
      </c>
      <c r="F241" t="s">
        <v>3291</v>
      </c>
      <c r="G241" t="s">
        <v>3292</v>
      </c>
      <c r="H241" t="s">
        <v>3293</v>
      </c>
      <c r="I241" t="s">
        <v>3294</v>
      </c>
      <c r="J241" t="s">
        <v>3295</v>
      </c>
      <c r="K241" t="s">
        <v>3295</v>
      </c>
      <c r="L241" t="s">
        <v>3295</v>
      </c>
      <c r="M241" t="s">
        <v>3296</v>
      </c>
      <c r="N241" t="s">
        <v>3296</v>
      </c>
      <c r="O241" t="s">
        <v>3297</v>
      </c>
      <c r="P241" t="s">
        <v>3298</v>
      </c>
      <c r="Q241" t="s">
        <v>3299</v>
      </c>
      <c r="R241" t="s">
        <v>3300</v>
      </c>
      <c r="S241" t="s">
        <v>3301</v>
      </c>
      <c r="T241" t="s">
        <v>3301</v>
      </c>
      <c r="U241" t="s">
        <v>3302</v>
      </c>
      <c r="V241" t="s">
        <v>3303</v>
      </c>
      <c r="W241" t="s">
        <v>3304</v>
      </c>
      <c r="X241" t="s">
        <v>3305</v>
      </c>
      <c r="Y241" t="s">
        <v>3305</v>
      </c>
      <c r="Z241" t="s">
        <v>3306</v>
      </c>
      <c r="AA241" t="s">
        <v>3306</v>
      </c>
      <c r="AB241" t="s">
        <v>3307</v>
      </c>
      <c r="AC241" t="s">
        <v>3308</v>
      </c>
      <c r="AD241" t="s">
        <v>3308</v>
      </c>
      <c r="AE241" t="s">
        <v>3309</v>
      </c>
      <c r="AF241" t="s">
        <v>3310</v>
      </c>
      <c r="AG241" t="s">
        <v>3310</v>
      </c>
      <c r="AH241" t="s">
        <v>3311</v>
      </c>
      <c r="AI241" t="s">
        <v>3312</v>
      </c>
      <c r="AJ241" t="s">
        <v>3313</v>
      </c>
      <c r="AK241" t="s">
        <v>3314</v>
      </c>
      <c r="AL241" t="s">
        <v>3315</v>
      </c>
      <c r="AM241" t="s">
        <v>3316</v>
      </c>
      <c r="AN241" t="s">
        <v>3316</v>
      </c>
      <c r="AO241" t="s">
        <v>3316</v>
      </c>
      <c r="AP241" t="s">
        <v>3317</v>
      </c>
      <c r="AQ241" t="s">
        <v>3317</v>
      </c>
      <c r="AR241" t="s">
        <v>3317</v>
      </c>
      <c r="AS241" t="s">
        <v>3318</v>
      </c>
      <c r="AT241" t="s">
        <v>3319</v>
      </c>
      <c r="AU241" t="s">
        <v>3320</v>
      </c>
      <c r="AV241" t="s">
        <v>3321</v>
      </c>
      <c r="AW241" t="s">
        <v>3321</v>
      </c>
      <c r="AX241" t="s">
        <v>3322</v>
      </c>
      <c r="AY241" t="s">
        <v>3323</v>
      </c>
      <c r="AZ241" t="s">
        <v>3323</v>
      </c>
      <c r="BA241" t="s">
        <v>3324</v>
      </c>
      <c r="BB241" t="s">
        <v>3325</v>
      </c>
      <c r="BC241" t="s">
        <v>3326</v>
      </c>
      <c r="BD241" t="s">
        <v>3326</v>
      </c>
      <c r="BE241" t="s">
        <v>3327</v>
      </c>
      <c r="BF241" t="s">
        <v>3327</v>
      </c>
      <c r="BG241" t="s">
        <v>3328</v>
      </c>
      <c r="BH241" t="s">
        <v>3328</v>
      </c>
      <c r="BI241" t="s">
        <v>3329</v>
      </c>
      <c r="BJ241" t="s">
        <v>3330</v>
      </c>
      <c r="BK241" t="s">
        <v>3330</v>
      </c>
      <c r="BL241" t="s">
        <v>3331</v>
      </c>
      <c r="BM241" t="s">
        <v>3332</v>
      </c>
      <c r="BN241" t="s">
        <v>3333</v>
      </c>
    </row>
    <row r="242" spans="2:66" hidden="1" x14ac:dyDescent="0.2">
      <c r="B242" s="1" t="s">
        <v>3334</v>
      </c>
      <c r="C242" t="s">
        <v>14</v>
      </c>
      <c r="D242" t="s">
        <v>3335</v>
      </c>
      <c r="E242" t="s">
        <v>3336</v>
      </c>
      <c r="F242" t="s">
        <v>3337</v>
      </c>
      <c r="G242" t="s">
        <v>3338</v>
      </c>
      <c r="H242" t="s">
        <v>3338</v>
      </c>
      <c r="I242" t="s">
        <v>3339</v>
      </c>
      <c r="J242" t="s">
        <v>3340</v>
      </c>
      <c r="K242" t="s">
        <v>3341</v>
      </c>
      <c r="L242" t="s">
        <v>3341</v>
      </c>
      <c r="M242" t="s">
        <v>3342</v>
      </c>
      <c r="N242" t="s">
        <v>3343</v>
      </c>
      <c r="O242" t="s">
        <v>3344</v>
      </c>
      <c r="P242" t="s">
        <v>3345</v>
      </c>
      <c r="Q242" t="s">
        <v>3345</v>
      </c>
      <c r="R242" t="s">
        <v>3346</v>
      </c>
      <c r="S242" t="s">
        <v>3347</v>
      </c>
      <c r="T242" t="s">
        <v>3348</v>
      </c>
      <c r="U242" t="s">
        <v>3349</v>
      </c>
      <c r="V242" t="s">
        <v>3350</v>
      </c>
      <c r="W242" t="s">
        <v>3351</v>
      </c>
      <c r="X242" t="s">
        <v>3352</v>
      </c>
      <c r="Y242" t="s">
        <v>3353</v>
      </c>
      <c r="Z242" t="s">
        <v>3354</v>
      </c>
      <c r="AA242" t="s">
        <v>3355</v>
      </c>
    </row>
    <row r="243" spans="2:66" hidden="1" x14ac:dyDescent="0.2">
      <c r="B243" s="1" t="s">
        <v>3356</v>
      </c>
      <c r="C243" t="s">
        <v>3357</v>
      </c>
      <c r="D243" t="s">
        <v>3357</v>
      </c>
      <c r="E243" t="s">
        <v>3358</v>
      </c>
      <c r="F243" t="s">
        <v>3359</v>
      </c>
      <c r="G243" t="s">
        <v>3360</v>
      </c>
      <c r="H243" t="s">
        <v>3360</v>
      </c>
      <c r="I243" t="s">
        <v>3361</v>
      </c>
      <c r="J243" t="s">
        <v>3362</v>
      </c>
      <c r="K243" t="s">
        <v>3362</v>
      </c>
      <c r="L243" t="s">
        <v>3363</v>
      </c>
      <c r="M243" t="s">
        <v>3364</v>
      </c>
      <c r="N243" t="s">
        <v>3365</v>
      </c>
      <c r="O243" t="s">
        <v>3366</v>
      </c>
      <c r="P243" t="s">
        <v>3367</v>
      </c>
      <c r="Q243" t="s">
        <v>3367</v>
      </c>
      <c r="R243" t="s">
        <v>3368</v>
      </c>
      <c r="S243" t="s">
        <v>3369</v>
      </c>
      <c r="T243" t="s">
        <v>3370</v>
      </c>
      <c r="U243" t="s">
        <v>3370</v>
      </c>
      <c r="V243" t="s">
        <v>3370</v>
      </c>
      <c r="W243" t="s">
        <v>3371</v>
      </c>
      <c r="X243" t="s">
        <v>3372</v>
      </c>
      <c r="Y243" t="s">
        <v>3373</v>
      </c>
      <c r="Z243" t="s">
        <v>3373</v>
      </c>
      <c r="AA243" t="s">
        <v>3374</v>
      </c>
      <c r="AB243" t="s">
        <v>3374</v>
      </c>
      <c r="AC243" t="s">
        <v>3375</v>
      </c>
      <c r="AD243" t="s">
        <v>3375</v>
      </c>
      <c r="AE243" t="s">
        <v>3376</v>
      </c>
      <c r="AF243" t="s">
        <v>3376</v>
      </c>
      <c r="AG243" t="s">
        <v>3377</v>
      </c>
      <c r="AH243" t="s">
        <v>3378</v>
      </c>
      <c r="AI243" t="s">
        <v>3378</v>
      </c>
      <c r="AJ243" t="s">
        <v>3379</v>
      </c>
      <c r="AK243" t="s">
        <v>3380</v>
      </c>
      <c r="AL243" t="s">
        <v>3381</v>
      </c>
      <c r="AM243" t="s">
        <v>3381</v>
      </c>
      <c r="AN243" t="s">
        <v>3382</v>
      </c>
      <c r="AO243" t="s">
        <v>3383</v>
      </c>
      <c r="AP243" t="s">
        <v>3384</v>
      </c>
      <c r="AQ243" t="s">
        <v>3385</v>
      </c>
      <c r="AR243" t="s">
        <v>3386</v>
      </c>
      <c r="AS243" t="s">
        <v>3387</v>
      </c>
      <c r="AT243" t="s">
        <v>3388</v>
      </c>
      <c r="AU243" t="s">
        <v>3388</v>
      </c>
      <c r="AV243" t="s">
        <v>3389</v>
      </c>
      <c r="AW243" t="s">
        <v>3390</v>
      </c>
    </row>
    <row r="244" spans="2:66" hidden="1" x14ac:dyDescent="0.2">
      <c r="B244" s="1" t="s">
        <v>3391</v>
      </c>
      <c r="C244" t="s">
        <v>36</v>
      </c>
      <c r="D244" t="s">
        <v>36</v>
      </c>
      <c r="E244" t="s">
        <v>3392</v>
      </c>
      <c r="F244" t="s">
        <v>3393</v>
      </c>
      <c r="G244" t="s">
        <v>3393</v>
      </c>
      <c r="H244" t="s">
        <v>3393</v>
      </c>
      <c r="I244" t="s">
        <v>3394</v>
      </c>
      <c r="J244" t="s">
        <v>3395</v>
      </c>
      <c r="K244" t="s">
        <v>3395</v>
      </c>
      <c r="L244" t="s">
        <v>3396</v>
      </c>
      <c r="M244" t="s">
        <v>3397</v>
      </c>
      <c r="N244" t="s">
        <v>3397</v>
      </c>
      <c r="O244" t="s">
        <v>3398</v>
      </c>
      <c r="P244" t="s">
        <v>3399</v>
      </c>
      <c r="Q244" t="s">
        <v>3400</v>
      </c>
      <c r="R244" t="s">
        <v>3400</v>
      </c>
      <c r="S244" t="s">
        <v>3401</v>
      </c>
      <c r="T244" t="s">
        <v>3402</v>
      </c>
      <c r="U244" t="s">
        <v>3402</v>
      </c>
      <c r="V244" t="s">
        <v>3403</v>
      </c>
      <c r="W244" t="s">
        <v>3404</v>
      </c>
      <c r="X244" t="s">
        <v>3404</v>
      </c>
      <c r="Y244" t="s">
        <v>3405</v>
      </c>
      <c r="Z244" t="s">
        <v>3406</v>
      </c>
      <c r="AA244" t="s">
        <v>3406</v>
      </c>
    </row>
    <row r="245" spans="2:66" hidden="1" x14ac:dyDescent="0.2">
      <c r="B245" s="1" t="s">
        <v>3407</v>
      </c>
      <c r="C245" t="s">
        <v>3408</v>
      </c>
      <c r="D245" t="s">
        <v>3408</v>
      </c>
      <c r="E245" t="s">
        <v>3409</v>
      </c>
      <c r="F245" t="s">
        <v>3409</v>
      </c>
      <c r="G245" t="s">
        <v>3410</v>
      </c>
      <c r="H245" t="s">
        <v>3410</v>
      </c>
      <c r="I245" t="s">
        <v>3411</v>
      </c>
      <c r="J245" t="s">
        <v>3412</v>
      </c>
      <c r="K245" t="s">
        <v>3413</v>
      </c>
      <c r="L245" t="s">
        <v>3414</v>
      </c>
      <c r="M245" t="s">
        <v>3414</v>
      </c>
      <c r="N245" t="s">
        <v>3415</v>
      </c>
      <c r="O245" t="s">
        <v>3416</v>
      </c>
      <c r="P245" t="s">
        <v>3417</v>
      </c>
      <c r="Q245" t="s">
        <v>3418</v>
      </c>
      <c r="R245" t="s">
        <v>3418</v>
      </c>
      <c r="S245" t="s">
        <v>3419</v>
      </c>
      <c r="T245" t="s">
        <v>3420</v>
      </c>
      <c r="U245" t="s">
        <v>3420</v>
      </c>
      <c r="V245" t="s">
        <v>3421</v>
      </c>
      <c r="W245" t="s">
        <v>3422</v>
      </c>
      <c r="X245" t="s">
        <v>3422</v>
      </c>
      <c r="Y245" t="s">
        <v>3423</v>
      </c>
      <c r="Z245" t="s">
        <v>3423</v>
      </c>
      <c r="AA245" t="s">
        <v>3424</v>
      </c>
      <c r="AB245" t="s">
        <v>3425</v>
      </c>
      <c r="AC245" t="s">
        <v>3426</v>
      </c>
      <c r="AD245" t="s">
        <v>3426</v>
      </c>
      <c r="AE245" t="s">
        <v>3426</v>
      </c>
      <c r="AF245" t="s">
        <v>3427</v>
      </c>
      <c r="AG245" t="s">
        <v>3428</v>
      </c>
      <c r="AH245" t="s">
        <v>3428</v>
      </c>
      <c r="AI245" t="s">
        <v>3429</v>
      </c>
      <c r="AJ245" t="s">
        <v>3430</v>
      </c>
      <c r="AK245" t="s">
        <v>3431</v>
      </c>
    </row>
    <row r="246" spans="2:66" hidden="1" x14ac:dyDescent="0.2">
      <c r="B246" s="1" t="s">
        <v>3432</v>
      </c>
      <c r="C246" t="s">
        <v>2698</v>
      </c>
      <c r="D246" t="s">
        <v>3433</v>
      </c>
      <c r="E246" t="s">
        <v>3433</v>
      </c>
      <c r="F246" t="s">
        <v>3434</v>
      </c>
      <c r="G246" t="s">
        <v>3434</v>
      </c>
      <c r="H246" t="s">
        <v>3435</v>
      </c>
      <c r="I246" t="s">
        <v>3436</v>
      </c>
      <c r="J246" t="s">
        <v>3437</v>
      </c>
    </row>
    <row r="247" spans="2:66" hidden="1" x14ac:dyDescent="0.2">
      <c r="B247" s="1" t="s">
        <v>3438</v>
      </c>
      <c r="C247" t="s">
        <v>3139</v>
      </c>
      <c r="D247" t="s">
        <v>3439</v>
      </c>
      <c r="E247" t="s">
        <v>3440</v>
      </c>
      <c r="F247" t="s">
        <v>3441</v>
      </c>
      <c r="G247" t="s">
        <v>3442</v>
      </c>
      <c r="H247" t="s">
        <v>3443</v>
      </c>
      <c r="I247" t="s">
        <v>3444</v>
      </c>
      <c r="J247" t="s">
        <v>3445</v>
      </c>
      <c r="K247" t="s">
        <v>3445</v>
      </c>
      <c r="L247" t="s">
        <v>3446</v>
      </c>
      <c r="M247" t="s">
        <v>3447</v>
      </c>
      <c r="N247" t="s">
        <v>3447</v>
      </c>
      <c r="O247" t="s">
        <v>3448</v>
      </c>
      <c r="P247" t="s">
        <v>3448</v>
      </c>
      <c r="Q247" t="s">
        <v>3449</v>
      </c>
    </row>
    <row r="248" spans="2:66" hidden="1" x14ac:dyDescent="0.2">
      <c r="B248" s="1" t="s">
        <v>3450</v>
      </c>
      <c r="C248" t="s">
        <v>2285</v>
      </c>
      <c r="D248" t="s">
        <v>3451</v>
      </c>
      <c r="E248" t="s">
        <v>3452</v>
      </c>
      <c r="F248" t="s">
        <v>3453</v>
      </c>
      <c r="G248" t="s">
        <v>3454</v>
      </c>
      <c r="H248" t="s">
        <v>3454</v>
      </c>
      <c r="I248" t="s">
        <v>3454</v>
      </c>
      <c r="J248" t="s">
        <v>3454</v>
      </c>
      <c r="K248" t="s">
        <v>3455</v>
      </c>
      <c r="L248" t="s">
        <v>3455</v>
      </c>
      <c r="M248" t="s">
        <v>3456</v>
      </c>
      <c r="N248" t="s">
        <v>3457</v>
      </c>
      <c r="O248" t="s">
        <v>3458</v>
      </c>
      <c r="P248" t="s">
        <v>3459</v>
      </c>
      <c r="Q248" t="s">
        <v>3460</v>
      </c>
      <c r="R248" t="s">
        <v>3460</v>
      </c>
      <c r="S248" t="s">
        <v>3461</v>
      </c>
      <c r="T248" t="s">
        <v>3462</v>
      </c>
      <c r="U248" t="s">
        <v>3462</v>
      </c>
      <c r="V248" t="s">
        <v>3463</v>
      </c>
      <c r="W248" t="s">
        <v>3464</v>
      </c>
      <c r="X248" t="s">
        <v>3465</v>
      </c>
      <c r="Y248" t="s">
        <v>3466</v>
      </c>
      <c r="Z248" t="s">
        <v>3466</v>
      </c>
      <c r="AA248" t="s">
        <v>3467</v>
      </c>
      <c r="AB248" t="s">
        <v>3468</v>
      </c>
      <c r="AC248" t="s">
        <v>3469</v>
      </c>
    </row>
    <row r="249" spans="2:66" hidden="1" x14ac:dyDescent="0.2">
      <c r="B249" s="1" t="s">
        <v>3470</v>
      </c>
      <c r="C249" t="s">
        <v>21</v>
      </c>
      <c r="D249" t="s">
        <v>3471</v>
      </c>
      <c r="E249" t="s">
        <v>3471</v>
      </c>
      <c r="F249" t="s">
        <v>3472</v>
      </c>
      <c r="G249" t="s">
        <v>3473</v>
      </c>
      <c r="H249" t="s">
        <v>3473</v>
      </c>
    </row>
    <row r="250" spans="2:66" hidden="1" x14ac:dyDescent="0.2">
      <c r="B250" s="1" t="s">
        <v>3474</v>
      </c>
      <c r="C250" t="s">
        <v>455</v>
      </c>
      <c r="D250" t="s">
        <v>3475</v>
      </c>
      <c r="E250" t="s">
        <v>3475</v>
      </c>
      <c r="F250" t="s">
        <v>3476</v>
      </c>
      <c r="G250" t="s">
        <v>3477</v>
      </c>
      <c r="H250" t="s">
        <v>3478</v>
      </c>
      <c r="I250" t="s">
        <v>3479</v>
      </c>
    </row>
    <row r="251" spans="2:66" hidden="1" x14ac:dyDescent="0.2">
      <c r="B251" s="1" t="s">
        <v>3480</v>
      </c>
      <c r="C251" t="s">
        <v>221</v>
      </c>
      <c r="D251" t="s">
        <v>221</v>
      </c>
      <c r="E251" t="s">
        <v>3481</v>
      </c>
      <c r="F251" t="s">
        <v>3481</v>
      </c>
      <c r="G251" t="s">
        <v>3482</v>
      </c>
      <c r="H251" t="s">
        <v>3483</v>
      </c>
      <c r="I251" t="s">
        <v>3483</v>
      </c>
      <c r="J251" t="s">
        <v>3484</v>
      </c>
      <c r="K251" t="s">
        <v>3485</v>
      </c>
      <c r="L251" t="s">
        <v>3486</v>
      </c>
      <c r="M251" t="s">
        <v>3486</v>
      </c>
      <c r="N251" t="s">
        <v>3487</v>
      </c>
      <c r="O251" t="s">
        <v>3488</v>
      </c>
      <c r="P251" t="s">
        <v>3488</v>
      </c>
      <c r="Q251" t="s">
        <v>3489</v>
      </c>
      <c r="R251" t="s">
        <v>3490</v>
      </c>
      <c r="S251" t="s">
        <v>3491</v>
      </c>
      <c r="T251" t="s">
        <v>3492</v>
      </c>
      <c r="U251" t="s">
        <v>3492</v>
      </c>
      <c r="V251" t="s">
        <v>3493</v>
      </c>
      <c r="W251" t="s">
        <v>3494</v>
      </c>
      <c r="X251" t="s">
        <v>3495</v>
      </c>
      <c r="Y251" t="s">
        <v>3495</v>
      </c>
      <c r="Z251" t="s">
        <v>3496</v>
      </c>
      <c r="AA251" t="s">
        <v>3497</v>
      </c>
      <c r="AB251" t="s">
        <v>3497</v>
      </c>
      <c r="AC251" t="s">
        <v>3498</v>
      </c>
      <c r="AD251" t="s">
        <v>3498</v>
      </c>
    </row>
    <row r="252" spans="2:66" hidden="1" x14ac:dyDescent="0.2">
      <c r="B252" s="1" t="s">
        <v>3499</v>
      </c>
      <c r="C252" t="s">
        <v>3179</v>
      </c>
      <c r="D252" t="s">
        <v>3500</v>
      </c>
      <c r="E252" t="s">
        <v>3501</v>
      </c>
      <c r="F252" t="s">
        <v>3501</v>
      </c>
      <c r="G252" t="s">
        <v>3502</v>
      </c>
      <c r="H252" t="s">
        <v>3503</v>
      </c>
      <c r="I252" t="s">
        <v>3503</v>
      </c>
      <c r="J252" t="s">
        <v>3504</v>
      </c>
      <c r="K252" t="s">
        <v>3505</v>
      </c>
    </row>
    <row r="253" spans="2:66" hidden="1" x14ac:dyDescent="0.2">
      <c r="B253" s="1" t="s">
        <v>3506</v>
      </c>
      <c r="C253" t="s">
        <v>3507</v>
      </c>
      <c r="D253" t="s">
        <v>3507</v>
      </c>
      <c r="E253" t="s">
        <v>3507</v>
      </c>
      <c r="F253" t="s">
        <v>3508</v>
      </c>
      <c r="G253" t="s">
        <v>3508</v>
      </c>
      <c r="H253" t="s">
        <v>3509</v>
      </c>
      <c r="I253" t="s">
        <v>3510</v>
      </c>
      <c r="J253" t="s">
        <v>3510</v>
      </c>
      <c r="K253" t="s">
        <v>3511</v>
      </c>
      <c r="L253" t="s">
        <v>3512</v>
      </c>
      <c r="M253" t="s">
        <v>3512</v>
      </c>
      <c r="N253" t="s">
        <v>3513</v>
      </c>
      <c r="O253" t="s">
        <v>3514</v>
      </c>
      <c r="P253" t="s">
        <v>3515</v>
      </c>
      <c r="Q253" t="s">
        <v>3516</v>
      </c>
      <c r="R253" t="s">
        <v>3517</v>
      </c>
    </row>
    <row r="254" spans="2:66" hidden="1" x14ac:dyDescent="0.2">
      <c r="B254" s="1" t="s">
        <v>3518</v>
      </c>
      <c r="C254" t="s">
        <v>889</v>
      </c>
      <c r="D254" t="s">
        <v>889</v>
      </c>
      <c r="E254" t="s">
        <v>3519</v>
      </c>
      <c r="F254" t="s">
        <v>3519</v>
      </c>
      <c r="G254" t="s">
        <v>3520</v>
      </c>
      <c r="H254" t="s">
        <v>3520</v>
      </c>
      <c r="I254" t="s">
        <v>3521</v>
      </c>
      <c r="J254" t="s">
        <v>3522</v>
      </c>
      <c r="K254" t="s">
        <v>3522</v>
      </c>
      <c r="L254" t="s">
        <v>3523</v>
      </c>
      <c r="M254" t="s">
        <v>3524</v>
      </c>
      <c r="N254" t="s">
        <v>3525</v>
      </c>
      <c r="O254" t="s">
        <v>3526</v>
      </c>
      <c r="P254" t="s">
        <v>3526</v>
      </c>
      <c r="Q254" t="s">
        <v>3526</v>
      </c>
      <c r="R254" t="s">
        <v>3527</v>
      </c>
      <c r="S254" t="s">
        <v>3528</v>
      </c>
      <c r="T254" t="s">
        <v>3528</v>
      </c>
      <c r="U254" t="s">
        <v>3529</v>
      </c>
      <c r="V254" t="s">
        <v>3530</v>
      </c>
      <c r="W254" t="s">
        <v>3530</v>
      </c>
      <c r="X254" t="s">
        <v>3531</v>
      </c>
      <c r="Y254" t="s">
        <v>3532</v>
      </c>
      <c r="Z254" t="s">
        <v>3533</v>
      </c>
      <c r="AA254" t="s">
        <v>3534</v>
      </c>
      <c r="AB254" t="s">
        <v>3534</v>
      </c>
      <c r="AC254" t="s">
        <v>3535</v>
      </c>
      <c r="AD254" t="s">
        <v>3535</v>
      </c>
      <c r="AE254" t="s">
        <v>3536</v>
      </c>
      <c r="AF254" t="s">
        <v>3536</v>
      </c>
      <c r="AG254" t="s">
        <v>3537</v>
      </c>
      <c r="AH254" t="s">
        <v>3538</v>
      </c>
      <c r="AI254" t="s">
        <v>3538</v>
      </c>
      <c r="AJ254" t="s">
        <v>3539</v>
      </c>
      <c r="AK254" t="s">
        <v>3539</v>
      </c>
      <c r="AL254" t="s">
        <v>3540</v>
      </c>
      <c r="AM254" t="s">
        <v>3541</v>
      </c>
      <c r="AN254" t="s">
        <v>3541</v>
      </c>
      <c r="AO254" t="s">
        <v>3542</v>
      </c>
      <c r="AP254" t="s">
        <v>3543</v>
      </c>
      <c r="AQ254" t="s">
        <v>3544</v>
      </c>
      <c r="AR254" t="s">
        <v>3544</v>
      </c>
      <c r="AS254" t="s">
        <v>3545</v>
      </c>
      <c r="AT254" t="s">
        <v>3546</v>
      </c>
      <c r="AU254" t="s">
        <v>3547</v>
      </c>
      <c r="AV254" t="s">
        <v>3548</v>
      </c>
      <c r="AW254" t="s">
        <v>3548</v>
      </c>
      <c r="AX254" t="s">
        <v>3549</v>
      </c>
      <c r="AY254" t="s">
        <v>3550</v>
      </c>
      <c r="AZ254" t="s">
        <v>3551</v>
      </c>
      <c r="BA254" t="s">
        <v>3551</v>
      </c>
      <c r="BB254" t="s">
        <v>3552</v>
      </c>
      <c r="BC254" t="s">
        <v>3553</v>
      </c>
      <c r="BD254" t="s">
        <v>3553</v>
      </c>
    </row>
    <row r="255" spans="2:66" hidden="1" x14ac:dyDescent="0.2">
      <c r="B255" s="1" t="s">
        <v>3554</v>
      </c>
      <c r="C255" t="s">
        <v>3555</v>
      </c>
      <c r="D255" t="s">
        <v>3556</v>
      </c>
      <c r="E255" t="s">
        <v>3557</v>
      </c>
      <c r="F255" t="s">
        <v>3558</v>
      </c>
      <c r="G255" t="s">
        <v>3558</v>
      </c>
      <c r="H255" t="s">
        <v>3559</v>
      </c>
      <c r="I255" t="s">
        <v>3560</v>
      </c>
      <c r="J255" t="s">
        <v>3561</v>
      </c>
      <c r="K255" t="s">
        <v>3562</v>
      </c>
      <c r="L255" t="s">
        <v>3563</v>
      </c>
      <c r="M255" t="s">
        <v>3564</v>
      </c>
      <c r="N255" t="s">
        <v>3565</v>
      </c>
      <c r="O255" t="s">
        <v>3566</v>
      </c>
      <c r="P255" t="s">
        <v>3567</v>
      </c>
      <c r="Q255" t="s">
        <v>3567</v>
      </c>
      <c r="R255" t="s">
        <v>3568</v>
      </c>
      <c r="S255" t="s">
        <v>3569</v>
      </c>
      <c r="T255" t="s">
        <v>3570</v>
      </c>
      <c r="U255" t="s">
        <v>3571</v>
      </c>
      <c r="V255" t="s">
        <v>1811</v>
      </c>
      <c r="W255" t="s">
        <v>3572</v>
      </c>
      <c r="X255" t="s">
        <v>3572</v>
      </c>
      <c r="Y255" t="s">
        <v>3573</v>
      </c>
      <c r="Z255" t="s">
        <v>3573</v>
      </c>
      <c r="AA255" t="s">
        <v>3573</v>
      </c>
      <c r="AB255" t="s">
        <v>3574</v>
      </c>
      <c r="AC255" t="s">
        <v>3575</v>
      </c>
      <c r="AD255" t="s">
        <v>3575</v>
      </c>
      <c r="AE255" t="s">
        <v>3575</v>
      </c>
      <c r="AF255" t="s">
        <v>3576</v>
      </c>
      <c r="AG255" t="s">
        <v>3577</v>
      </c>
      <c r="AH255" t="s">
        <v>3578</v>
      </c>
      <c r="AI255" t="s">
        <v>3578</v>
      </c>
      <c r="AJ255" t="s">
        <v>3578</v>
      </c>
      <c r="AK255" t="s">
        <v>3579</v>
      </c>
      <c r="AL255" t="s">
        <v>3580</v>
      </c>
      <c r="AM255" t="s">
        <v>3581</v>
      </c>
      <c r="AN255" t="s">
        <v>3582</v>
      </c>
      <c r="AO255" t="s">
        <v>3583</v>
      </c>
      <c r="AP255" t="s">
        <v>3583</v>
      </c>
      <c r="AQ255" t="s">
        <v>3584</v>
      </c>
      <c r="AR255" t="s">
        <v>3585</v>
      </c>
      <c r="AS255" t="s">
        <v>3586</v>
      </c>
    </row>
    <row r="256" spans="2:66" hidden="1" x14ac:dyDescent="0.2">
      <c r="B256" s="1" t="s">
        <v>3587</v>
      </c>
      <c r="C256" t="s">
        <v>3588</v>
      </c>
      <c r="D256" t="s">
        <v>3589</v>
      </c>
      <c r="E256" t="s">
        <v>3590</v>
      </c>
      <c r="F256" t="s">
        <v>3591</v>
      </c>
      <c r="G256" t="s">
        <v>3592</v>
      </c>
      <c r="H256" t="s">
        <v>3593</v>
      </c>
      <c r="I256" t="s">
        <v>3594</v>
      </c>
      <c r="J256" t="s">
        <v>3594</v>
      </c>
      <c r="K256" t="s">
        <v>3594</v>
      </c>
      <c r="L256" t="s">
        <v>3595</v>
      </c>
      <c r="M256" t="s">
        <v>3596</v>
      </c>
      <c r="N256" t="s">
        <v>3596</v>
      </c>
      <c r="O256" t="s">
        <v>3596</v>
      </c>
      <c r="P256" t="s">
        <v>3597</v>
      </c>
      <c r="Q256" t="s">
        <v>3597</v>
      </c>
      <c r="R256" t="s">
        <v>3598</v>
      </c>
      <c r="S256" t="s">
        <v>3599</v>
      </c>
      <c r="T256" t="s">
        <v>3600</v>
      </c>
      <c r="U256" t="s">
        <v>3601</v>
      </c>
      <c r="V256" t="s">
        <v>3602</v>
      </c>
      <c r="W256" t="s">
        <v>3603</v>
      </c>
      <c r="X256" t="s">
        <v>3603</v>
      </c>
      <c r="Y256" t="s">
        <v>3604</v>
      </c>
      <c r="Z256" t="s">
        <v>3605</v>
      </c>
      <c r="AA256" t="s">
        <v>3606</v>
      </c>
      <c r="AB256" t="s">
        <v>3607</v>
      </c>
      <c r="AC256" t="s">
        <v>3607</v>
      </c>
      <c r="AD256" t="s">
        <v>3608</v>
      </c>
      <c r="AE256" t="s">
        <v>3608</v>
      </c>
      <c r="AF256" t="s">
        <v>3608</v>
      </c>
    </row>
    <row r="257" spans="2:69" hidden="1" x14ac:dyDescent="0.2">
      <c r="B257" s="1" t="s">
        <v>3609</v>
      </c>
      <c r="C257" t="s">
        <v>36</v>
      </c>
      <c r="D257" t="s">
        <v>3610</v>
      </c>
      <c r="E257" t="s">
        <v>3611</v>
      </c>
      <c r="F257" t="s">
        <v>3612</v>
      </c>
      <c r="G257" t="s">
        <v>3613</v>
      </c>
      <c r="H257" t="s">
        <v>3614</v>
      </c>
      <c r="I257" t="s">
        <v>3614</v>
      </c>
      <c r="J257" t="s">
        <v>3615</v>
      </c>
      <c r="K257" t="s">
        <v>3615</v>
      </c>
      <c r="L257" t="s">
        <v>3615</v>
      </c>
      <c r="M257" t="s">
        <v>3615</v>
      </c>
      <c r="N257" t="s">
        <v>3616</v>
      </c>
      <c r="O257" t="s">
        <v>3617</v>
      </c>
      <c r="P257" t="s">
        <v>3618</v>
      </c>
      <c r="Q257" t="s">
        <v>3619</v>
      </c>
      <c r="R257" t="s">
        <v>3619</v>
      </c>
      <c r="S257" t="s">
        <v>3619</v>
      </c>
      <c r="T257" t="s">
        <v>3620</v>
      </c>
      <c r="U257" t="s">
        <v>3621</v>
      </c>
      <c r="V257" t="s">
        <v>3622</v>
      </c>
      <c r="W257" t="s">
        <v>3623</v>
      </c>
      <c r="X257" t="s">
        <v>3623</v>
      </c>
      <c r="Y257" t="s">
        <v>3624</v>
      </c>
      <c r="Z257" t="s">
        <v>3624</v>
      </c>
      <c r="AA257" t="s">
        <v>3625</v>
      </c>
      <c r="AB257" t="s">
        <v>3626</v>
      </c>
      <c r="AC257" t="s">
        <v>3627</v>
      </c>
      <c r="AD257" t="s">
        <v>3628</v>
      </c>
      <c r="AE257" t="s">
        <v>3628</v>
      </c>
      <c r="AF257" t="s">
        <v>3629</v>
      </c>
      <c r="AG257" t="s">
        <v>3630</v>
      </c>
      <c r="AH257" t="s">
        <v>3631</v>
      </c>
      <c r="AI257" t="s">
        <v>3632</v>
      </c>
      <c r="AJ257" t="s">
        <v>3633</v>
      </c>
      <c r="AK257" t="s">
        <v>3634</v>
      </c>
      <c r="AL257" t="s">
        <v>3635</v>
      </c>
      <c r="AM257" t="s">
        <v>3636</v>
      </c>
      <c r="AN257" t="s">
        <v>3636</v>
      </c>
      <c r="AO257" t="s">
        <v>3637</v>
      </c>
      <c r="AP257" t="s">
        <v>3637</v>
      </c>
      <c r="AQ257" t="s">
        <v>3638</v>
      </c>
      <c r="AR257" t="s">
        <v>3639</v>
      </c>
      <c r="AS257" t="s">
        <v>3640</v>
      </c>
      <c r="AT257" t="s">
        <v>3640</v>
      </c>
      <c r="AU257" t="s">
        <v>3641</v>
      </c>
      <c r="AV257" t="s">
        <v>3642</v>
      </c>
      <c r="AW257" t="s">
        <v>3642</v>
      </c>
      <c r="AX257" t="s">
        <v>3642</v>
      </c>
      <c r="AY257" t="s">
        <v>3643</v>
      </c>
      <c r="AZ257" t="s">
        <v>3643</v>
      </c>
      <c r="BA257" t="s">
        <v>3643</v>
      </c>
      <c r="BB257" t="s">
        <v>3643</v>
      </c>
      <c r="BC257" t="s">
        <v>3644</v>
      </c>
      <c r="BD257" t="s">
        <v>3645</v>
      </c>
      <c r="BE257" t="s">
        <v>3645</v>
      </c>
      <c r="BF257" t="s">
        <v>3645</v>
      </c>
      <c r="BG257" t="s">
        <v>3645</v>
      </c>
      <c r="BH257" t="s">
        <v>3646</v>
      </c>
      <c r="BI257" t="s">
        <v>3647</v>
      </c>
      <c r="BJ257" t="s">
        <v>3647</v>
      </c>
    </row>
    <row r="258" spans="2:69" hidden="1" x14ac:dyDescent="0.2">
      <c r="B258" s="1" t="s">
        <v>3648</v>
      </c>
      <c r="C258" t="s">
        <v>3649</v>
      </c>
      <c r="D258" t="s">
        <v>3650</v>
      </c>
      <c r="E258" t="s">
        <v>3651</v>
      </c>
      <c r="F258" t="s">
        <v>3652</v>
      </c>
      <c r="G258" t="s">
        <v>535</v>
      </c>
      <c r="H258" t="s">
        <v>3653</v>
      </c>
      <c r="I258" t="s">
        <v>3654</v>
      </c>
      <c r="J258" t="s">
        <v>3655</v>
      </c>
      <c r="K258" t="s">
        <v>3656</v>
      </c>
      <c r="L258" t="s">
        <v>3656</v>
      </c>
      <c r="M258" t="s">
        <v>3657</v>
      </c>
      <c r="N258" t="s">
        <v>3658</v>
      </c>
      <c r="O258" t="s">
        <v>3659</v>
      </c>
      <c r="P258" t="s">
        <v>3659</v>
      </c>
      <c r="Q258" t="s">
        <v>3659</v>
      </c>
    </row>
    <row r="259" spans="2:69" hidden="1" x14ac:dyDescent="0.2">
      <c r="B259" s="1" t="s">
        <v>3660</v>
      </c>
      <c r="C259" t="s">
        <v>9</v>
      </c>
      <c r="D259" t="s">
        <v>9</v>
      </c>
      <c r="E259" t="s">
        <v>9</v>
      </c>
      <c r="F259" t="s">
        <v>3661</v>
      </c>
      <c r="G259" t="s">
        <v>465</v>
      </c>
      <c r="H259" t="s">
        <v>3662</v>
      </c>
      <c r="I259" t="s">
        <v>3663</v>
      </c>
      <c r="J259" t="s">
        <v>3663</v>
      </c>
      <c r="K259" t="s">
        <v>3663</v>
      </c>
      <c r="L259" t="s">
        <v>3664</v>
      </c>
      <c r="M259" t="s">
        <v>3665</v>
      </c>
      <c r="N259" t="s">
        <v>3666</v>
      </c>
      <c r="O259" t="s">
        <v>3667</v>
      </c>
      <c r="P259" t="s">
        <v>3668</v>
      </c>
      <c r="Q259" t="s">
        <v>3669</v>
      </c>
      <c r="R259" t="s">
        <v>3669</v>
      </c>
      <c r="S259" t="s">
        <v>3669</v>
      </c>
      <c r="T259" t="s">
        <v>3670</v>
      </c>
      <c r="U259" t="s">
        <v>3670</v>
      </c>
      <c r="V259" t="s">
        <v>3670</v>
      </c>
      <c r="W259" t="s">
        <v>3670</v>
      </c>
      <c r="X259" t="s">
        <v>3671</v>
      </c>
      <c r="Y259" t="s">
        <v>3671</v>
      </c>
      <c r="Z259" t="s">
        <v>3672</v>
      </c>
      <c r="AA259" t="s">
        <v>3673</v>
      </c>
      <c r="AB259" t="s">
        <v>3674</v>
      </c>
      <c r="AC259" t="s">
        <v>3674</v>
      </c>
    </row>
    <row r="260" spans="2:69" hidden="1" x14ac:dyDescent="0.2">
      <c r="B260" s="1" t="s">
        <v>3675</v>
      </c>
      <c r="C260" t="s">
        <v>602</v>
      </c>
      <c r="D260" t="s">
        <v>3676</v>
      </c>
      <c r="E260" t="s">
        <v>3676</v>
      </c>
      <c r="F260" t="s">
        <v>3677</v>
      </c>
      <c r="G260" t="s">
        <v>3678</v>
      </c>
      <c r="H260" t="s">
        <v>3679</v>
      </c>
      <c r="I260" t="s">
        <v>3680</v>
      </c>
      <c r="J260" t="s">
        <v>3681</v>
      </c>
      <c r="K260" t="s">
        <v>3681</v>
      </c>
    </row>
    <row r="261" spans="2:69" hidden="1" x14ac:dyDescent="0.2">
      <c r="B261" s="1" t="s">
        <v>3682</v>
      </c>
      <c r="C261" t="s">
        <v>2094</v>
      </c>
      <c r="D261" t="s">
        <v>2094</v>
      </c>
      <c r="E261" t="s">
        <v>3683</v>
      </c>
      <c r="F261" t="s">
        <v>123</v>
      </c>
      <c r="G261" t="s">
        <v>3684</v>
      </c>
      <c r="H261" t="s">
        <v>3685</v>
      </c>
      <c r="I261" t="s">
        <v>3686</v>
      </c>
      <c r="J261" t="s">
        <v>3686</v>
      </c>
      <c r="K261" t="s">
        <v>3686</v>
      </c>
      <c r="L261" t="s">
        <v>3686</v>
      </c>
      <c r="M261" t="s">
        <v>3687</v>
      </c>
      <c r="N261" t="s">
        <v>3688</v>
      </c>
      <c r="O261" t="s">
        <v>3689</v>
      </c>
      <c r="P261" t="s">
        <v>3690</v>
      </c>
      <c r="Q261" t="s">
        <v>3691</v>
      </c>
      <c r="R261" t="s">
        <v>3691</v>
      </c>
      <c r="S261" t="s">
        <v>3692</v>
      </c>
      <c r="T261" t="s">
        <v>3692</v>
      </c>
      <c r="U261" t="s">
        <v>3693</v>
      </c>
      <c r="V261" t="s">
        <v>3694</v>
      </c>
      <c r="W261" t="s">
        <v>3694</v>
      </c>
      <c r="X261" t="s">
        <v>3695</v>
      </c>
      <c r="Y261" t="s">
        <v>3696</v>
      </c>
      <c r="Z261" t="s">
        <v>3696</v>
      </c>
      <c r="AA261" t="s">
        <v>3697</v>
      </c>
      <c r="AB261" t="s">
        <v>3697</v>
      </c>
      <c r="AC261" t="s">
        <v>3697</v>
      </c>
      <c r="AD261" t="s">
        <v>3698</v>
      </c>
      <c r="AE261" t="s">
        <v>3698</v>
      </c>
      <c r="AF261" t="s">
        <v>3698</v>
      </c>
      <c r="AG261" t="s">
        <v>3698</v>
      </c>
      <c r="AH261" t="s">
        <v>3699</v>
      </c>
      <c r="AI261" t="s">
        <v>3699</v>
      </c>
      <c r="AJ261" t="s">
        <v>3699</v>
      </c>
      <c r="AK261" t="s">
        <v>3700</v>
      </c>
      <c r="AL261" t="s">
        <v>3700</v>
      </c>
      <c r="AM261" t="s">
        <v>3701</v>
      </c>
      <c r="AN261" t="s">
        <v>3701</v>
      </c>
      <c r="AO261" t="s">
        <v>3702</v>
      </c>
      <c r="AP261" t="s">
        <v>3703</v>
      </c>
      <c r="AQ261" t="s">
        <v>3703</v>
      </c>
      <c r="AR261" t="s">
        <v>3703</v>
      </c>
      <c r="AS261" t="s">
        <v>3704</v>
      </c>
      <c r="AT261" t="s">
        <v>3705</v>
      </c>
      <c r="AU261" t="s">
        <v>3705</v>
      </c>
      <c r="AV261" t="s">
        <v>3706</v>
      </c>
      <c r="AW261" t="s">
        <v>3706</v>
      </c>
      <c r="AX261" t="s">
        <v>3707</v>
      </c>
      <c r="AY261" t="s">
        <v>3707</v>
      </c>
      <c r="AZ261" t="s">
        <v>3708</v>
      </c>
      <c r="BA261" t="s">
        <v>3709</v>
      </c>
      <c r="BB261" t="s">
        <v>3710</v>
      </c>
    </row>
    <row r="262" spans="2:69" hidden="1" x14ac:dyDescent="0.2">
      <c r="B262" s="1" t="s">
        <v>3711</v>
      </c>
      <c r="C262" t="s">
        <v>3712</v>
      </c>
      <c r="D262" t="s">
        <v>3712</v>
      </c>
      <c r="E262" t="s">
        <v>3713</v>
      </c>
      <c r="F262" t="s">
        <v>3714</v>
      </c>
      <c r="G262" t="s">
        <v>3715</v>
      </c>
      <c r="H262" t="s">
        <v>3716</v>
      </c>
      <c r="I262" t="s">
        <v>3716</v>
      </c>
      <c r="J262" t="s">
        <v>3716</v>
      </c>
      <c r="K262" t="s">
        <v>3717</v>
      </c>
      <c r="L262" t="s">
        <v>3717</v>
      </c>
      <c r="M262" t="s">
        <v>3718</v>
      </c>
      <c r="N262" t="s">
        <v>3718</v>
      </c>
      <c r="O262" t="s">
        <v>3718</v>
      </c>
      <c r="P262" t="s">
        <v>3718</v>
      </c>
      <c r="Q262" t="s">
        <v>3719</v>
      </c>
      <c r="R262" t="s">
        <v>3719</v>
      </c>
      <c r="S262" t="s">
        <v>3719</v>
      </c>
      <c r="T262" t="s">
        <v>3719</v>
      </c>
      <c r="U262" t="s">
        <v>3720</v>
      </c>
      <c r="V262" t="s">
        <v>3721</v>
      </c>
      <c r="W262" t="s">
        <v>3721</v>
      </c>
    </row>
    <row r="263" spans="2:69" hidden="1" x14ac:dyDescent="0.2">
      <c r="B263" s="1" t="s">
        <v>3722</v>
      </c>
      <c r="C263" t="s">
        <v>151</v>
      </c>
      <c r="D263" t="s">
        <v>3723</v>
      </c>
      <c r="E263" t="s">
        <v>3724</v>
      </c>
      <c r="F263" t="s">
        <v>3725</v>
      </c>
      <c r="G263" t="s">
        <v>3726</v>
      </c>
      <c r="H263" t="s">
        <v>3726</v>
      </c>
      <c r="I263" t="s">
        <v>3726</v>
      </c>
      <c r="J263" t="s">
        <v>3727</v>
      </c>
      <c r="K263" t="s">
        <v>3727</v>
      </c>
      <c r="L263" t="s">
        <v>3728</v>
      </c>
      <c r="M263" t="s">
        <v>3728</v>
      </c>
      <c r="N263" t="s">
        <v>3728</v>
      </c>
      <c r="O263" t="s">
        <v>3729</v>
      </c>
      <c r="P263" t="s">
        <v>3730</v>
      </c>
      <c r="Q263" t="s">
        <v>3731</v>
      </c>
      <c r="R263" t="s">
        <v>3731</v>
      </c>
      <c r="S263" t="s">
        <v>3732</v>
      </c>
      <c r="T263" t="s">
        <v>3733</v>
      </c>
      <c r="U263" t="s">
        <v>3733</v>
      </c>
      <c r="V263" t="s">
        <v>3734</v>
      </c>
      <c r="W263" t="s">
        <v>3734</v>
      </c>
      <c r="X263" t="s">
        <v>3734</v>
      </c>
      <c r="Y263" t="s">
        <v>3735</v>
      </c>
      <c r="Z263" t="s">
        <v>3736</v>
      </c>
      <c r="AA263" t="s">
        <v>3737</v>
      </c>
      <c r="AB263" t="s">
        <v>3738</v>
      </c>
      <c r="AC263" t="s">
        <v>3739</v>
      </c>
      <c r="AD263" t="s">
        <v>3740</v>
      </c>
      <c r="AE263" t="s">
        <v>3741</v>
      </c>
      <c r="AF263" t="s">
        <v>3742</v>
      </c>
      <c r="AG263" t="s">
        <v>3743</v>
      </c>
      <c r="AH263" t="s">
        <v>3744</v>
      </c>
      <c r="AI263" t="s">
        <v>3745</v>
      </c>
      <c r="AJ263" t="s">
        <v>3745</v>
      </c>
      <c r="AK263" t="s">
        <v>3746</v>
      </c>
      <c r="AL263" t="s">
        <v>3746</v>
      </c>
      <c r="AM263" t="s">
        <v>3747</v>
      </c>
      <c r="AN263" t="s">
        <v>3748</v>
      </c>
      <c r="AO263" t="s">
        <v>3749</v>
      </c>
      <c r="AP263" t="s">
        <v>3750</v>
      </c>
      <c r="AQ263" t="s">
        <v>3751</v>
      </c>
      <c r="AR263" t="s">
        <v>3752</v>
      </c>
      <c r="AS263" t="s">
        <v>3752</v>
      </c>
      <c r="AT263" t="s">
        <v>3753</v>
      </c>
      <c r="AU263" t="s">
        <v>3754</v>
      </c>
      <c r="AV263" t="s">
        <v>3754</v>
      </c>
      <c r="AW263" t="s">
        <v>3755</v>
      </c>
      <c r="AX263" t="s">
        <v>3756</v>
      </c>
      <c r="AY263" t="s">
        <v>3756</v>
      </c>
      <c r="AZ263" t="s">
        <v>3756</v>
      </c>
    </row>
    <row r="264" spans="2:69" hidden="1" x14ac:dyDescent="0.2">
      <c r="B264" s="1" t="s">
        <v>3757</v>
      </c>
      <c r="C264" t="s">
        <v>1042</v>
      </c>
      <c r="D264" t="s">
        <v>1042</v>
      </c>
      <c r="E264" t="s">
        <v>3758</v>
      </c>
      <c r="F264" t="s">
        <v>3758</v>
      </c>
      <c r="G264" t="s">
        <v>3759</v>
      </c>
      <c r="H264" t="s">
        <v>3760</v>
      </c>
      <c r="I264" t="s">
        <v>3760</v>
      </c>
      <c r="J264" t="s">
        <v>3761</v>
      </c>
      <c r="K264" t="s">
        <v>3761</v>
      </c>
      <c r="L264" t="s">
        <v>3762</v>
      </c>
      <c r="M264" t="s">
        <v>3762</v>
      </c>
      <c r="N264" t="s">
        <v>684</v>
      </c>
      <c r="O264" t="s">
        <v>3763</v>
      </c>
      <c r="P264" t="s">
        <v>3763</v>
      </c>
      <c r="Q264" t="s">
        <v>3764</v>
      </c>
      <c r="R264" t="s">
        <v>3764</v>
      </c>
      <c r="S264" t="s">
        <v>3765</v>
      </c>
      <c r="T264" t="s">
        <v>3765</v>
      </c>
      <c r="U264" t="s">
        <v>3766</v>
      </c>
      <c r="V264" t="s">
        <v>3766</v>
      </c>
      <c r="W264" t="s">
        <v>3767</v>
      </c>
      <c r="X264" t="s">
        <v>3768</v>
      </c>
      <c r="Y264" t="s">
        <v>3769</v>
      </c>
      <c r="Z264" t="s">
        <v>3770</v>
      </c>
    </row>
    <row r="265" spans="2:69" hidden="1" x14ac:dyDescent="0.2">
      <c r="B265" s="1" t="s">
        <v>3771</v>
      </c>
      <c r="C265" t="s">
        <v>1297</v>
      </c>
      <c r="D265" t="s">
        <v>3772</v>
      </c>
      <c r="E265" t="s">
        <v>3772</v>
      </c>
      <c r="F265" t="s">
        <v>3773</v>
      </c>
      <c r="G265" t="s">
        <v>3774</v>
      </c>
      <c r="H265" t="s">
        <v>3774</v>
      </c>
      <c r="I265" t="s">
        <v>3774</v>
      </c>
      <c r="J265" t="s">
        <v>3775</v>
      </c>
      <c r="K265" t="s">
        <v>3775</v>
      </c>
      <c r="L265" t="s">
        <v>3776</v>
      </c>
      <c r="M265" t="s">
        <v>3777</v>
      </c>
      <c r="N265" t="s">
        <v>3778</v>
      </c>
      <c r="O265" t="s">
        <v>3778</v>
      </c>
      <c r="P265" t="s">
        <v>3779</v>
      </c>
      <c r="Q265" t="s">
        <v>3779</v>
      </c>
      <c r="R265" t="s">
        <v>3779</v>
      </c>
      <c r="S265" t="s">
        <v>3780</v>
      </c>
      <c r="T265" t="s">
        <v>3780</v>
      </c>
      <c r="U265" t="s">
        <v>3781</v>
      </c>
      <c r="V265" t="s">
        <v>3782</v>
      </c>
      <c r="W265" t="s">
        <v>3782</v>
      </c>
      <c r="X265" t="s">
        <v>3783</v>
      </c>
      <c r="Y265" t="s">
        <v>3784</v>
      </c>
      <c r="Z265" t="s">
        <v>3785</v>
      </c>
    </row>
    <row r="266" spans="2:69" hidden="1" x14ac:dyDescent="0.2">
      <c r="B266" s="1" t="s">
        <v>3786</v>
      </c>
      <c r="C266" t="s">
        <v>221</v>
      </c>
      <c r="D266" t="s">
        <v>221</v>
      </c>
      <c r="E266" t="s">
        <v>3787</v>
      </c>
      <c r="F266" t="s">
        <v>3787</v>
      </c>
      <c r="G266" t="s">
        <v>3788</v>
      </c>
      <c r="H266" t="s">
        <v>3789</v>
      </c>
      <c r="I266" t="s">
        <v>3790</v>
      </c>
      <c r="J266" t="s">
        <v>3791</v>
      </c>
      <c r="K266" t="s">
        <v>3792</v>
      </c>
      <c r="L266" t="s">
        <v>3793</v>
      </c>
      <c r="M266" t="s">
        <v>3793</v>
      </c>
      <c r="N266" t="s">
        <v>3793</v>
      </c>
      <c r="O266" t="s">
        <v>3794</v>
      </c>
      <c r="P266" t="s">
        <v>3795</v>
      </c>
      <c r="Q266" t="s">
        <v>3796</v>
      </c>
      <c r="R266" t="s">
        <v>3797</v>
      </c>
      <c r="S266" t="s">
        <v>3797</v>
      </c>
      <c r="T266" t="s">
        <v>3798</v>
      </c>
      <c r="U266" t="s">
        <v>3799</v>
      </c>
      <c r="V266" t="s">
        <v>3800</v>
      </c>
      <c r="W266" t="s">
        <v>3801</v>
      </c>
      <c r="X266" t="s">
        <v>3802</v>
      </c>
      <c r="Y266" t="s">
        <v>3803</v>
      </c>
      <c r="Z266" t="s">
        <v>3804</v>
      </c>
      <c r="AA266" t="s">
        <v>3805</v>
      </c>
      <c r="AB266" t="s">
        <v>3806</v>
      </c>
      <c r="AC266" t="s">
        <v>3806</v>
      </c>
      <c r="AD266" t="s">
        <v>3807</v>
      </c>
      <c r="AE266" t="s">
        <v>3808</v>
      </c>
      <c r="AF266" t="s">
        <v>3809</v>
      </c>
      <c r="AG266" t="s">
        <v>3809</v>
      </c>
      <c r="AH266" t="s">
        <v>3810</v>
      </c>
      <c r="AI266" t="s">
        <v>3811</v>
      </c>
      <c r="AJ266" t="s">
        <v>3812</v>
      </c>
      <c r="AK266" t="s">
        <v>3812</v>
      </c>
      <c r="AL266" t="s">
        <v>3813</v>
      </c>
      <c r="AM266" t="s">
        <v>3813</v>
      </c>
      <c r="AN266" t="s">
        <v>3814</v>
      </c>
      <c r="AO266" t="s">
        <v>3815</v>
      </c>
      <c r="AP266" t="s">
        <v>3816</v>
      </c>
      <c r="AQ266" t="s">
        <v>3816</v>
      </c>
      <c r="AR266" t="s">
        <v>3816</v>
      </c>
      <c r="AS266" t="s">
        <v>3816</v>
      </c>
    </row>
    <row r="267" spans="2:69" hidden="1" x14ac:dyDescent="0.2">
      <c r="B267" s="1" t="s">
        <v>3817</v>
      </c>
      <c r="C267" t="s">
        <v>3818</v>
      </c>
      <c r="D267" t="s">
        <v>3819</v>
      </c>
      <c r="E267" t="s">
        <v>3820</v>
      </c>
      <c r="F267" t="s">
        <v>3821</v>
      </c>
      <c r="G267" t="s">
        <v>3822</v>
      </c>
      <c r="H267" t="s">
        <v>3822</v>
      </c>
      <c r="I267" t="s">
        <v>3823</v>
      </c>
      <c r="J267" t="s">
        <v>3824</v>
      </c>
      <c r="K267" t="s">
        <v>3825</v>
      </c>
      <c r="L267" t="s">
        <v>3826</v>
      </c>
      <c r="M267" t="s">
        <v>3827</v>
      </c>
      <c r="N267" t="s">
        <v>3828</v>
      </c>
      <c r="O267" t="s">
        <v>3829</v>
      </c>
      <c r="P267" t="s">
        <v>3829</v>
      </c>
      <c r="Q267" t="s">
        <v>3830</v>
      </c>
      <c r="R267" t="s">
        <v>3831</v>
      </c>
      <c r="S267" t="s">
        <v>3832</v>
      </c>
      <c r="T267" t="s">
        <v>3832</v>
      </c>
      <c r="U267" t="s">
        <v>3833</v>
      </c>
      <c r="V267" t="s">
        <v>3834</v>
      </c>
      <c r="W267" t="s">
        <v>3834</v>
      </c>
      <c r="X267" t="s">
        <v>3835</v>
      </c>
      <c r="Y267" t="s">
        <v>3836</v>
      </c>
      <c r="Z267" t="s">
        <v>3837</v>
      </c>
      <c r="AA267" t="s">
        <v>3838</v>
      </c>
      <c r="AB267" t="s">
        <v>3839</v>
      </c>
      <c r="AC267" t="s">
        <v>3840</v>
      </c>
      <c r="AD267" t="s">
        <v>3841</v>
      </c>
      <c r="AE267" t="s">
        <v>3842</v>
      </c>
      <c r="AF267" t="s">
        <v>3843</v>
      </c>
      <c r="AG267" t="s">
        <v>3844</v>
      </c>
      <c r="AH267" t="s">
        <v>3845</v>
      </c>
      <c r="AI267" t="s">
        <v>3846</v>
      </c>
      <c r="AJ267" t="s">
        <v>3846</v>
      </c>
      <c r="AK267" t="s">
        <v>3847</v>
      </c>
      <c r="AL267" t="s">
        <v>3848</v>
      </c>
      <c r="AM267" t="s">
        <v>3848</v>
      </c>
      <c r="AN267" t="s">
        <v>3849</v>
      </c>
      <c r="AO267" t="s">
        <v>3850</v>
      </c>
      <c r="AP267" t="s">
        <v>3851</v>
      </c>
      <c r="AQ267" t="s">
        <v>3852</v>
      </c>
      <c r="AR267" t="s">
        <v>3852</v>
      </c>
      <c r="AS267" t="s">
        <v>3853</v>
      </c>
      <c r="AT267" t="s">
        <v>3854</v>
      </c>
      <c r="AU267" t="s">
        <v>3855</v>
      </c>
      <c r="AV267" t="s">
        <v>3856</v>
      </c>
      <c r="AW267" t="s">
        <v>3857</v>
      </c>
      <c r="AX267" t="s">
        <v>3857</v>
      </c>
      <c r="AY267" t="s">
        <v>3858</v>
      </c>
      <c r="AZ267" t="s">
        <v>3859</v>
      </c>
      <c r="BA267" t="s">
        <v>3859</v>
      </c>
      <c r="BB267" t="s">
        <v>3860</v>
      </c>
      <c r="BC267" t="s">
        <v>3861</v>
      </c>
      <c r="BD267" t="s">
        <v>3862</v>
      </c>
      <c r="BE267" t="s">
        <v>3863</v>
      </c>
      <c r="BF267" t="s">
        <v>3864</v>
      </c>
      <c r="BG267" t="s">
        <v>3865</v>
      </c>
      <c r="BH267" t="s">
        <v>3866</v>
      </c>
      <c r="BI267" t="s">
        <v>3867</v>
      </c>
      <c r="BJ267" t="s">
        <v>3868</v>
      </c>
      <c r="BK267" t="s">
        <v>3869</v>
      </c>
      <c r="BL267" t="s">
        <v>3870</v>
      </c>
      <c r="BM267" t="s">
        <v>3870</v>
      </c>
      <c r="BN267" t="s">
        <v>3871</v>
      </c>
      <c r="BO267" t="s">
        <v>3872</v>
      </c>
      <c r="BP267" t="s">
        <v>3873</v>
      </c>
      <c r="BQ267" t="s">
        <v>3873</v>
      </c>
    </row>
    <row r="268" spans="2:69" hidden="1" x14ac:dyDescent="0.2">
      <c r="B268" s="1" t="s">
        <v>3874</v>
      </c>
      <c r="C268" t="s">
        <v>558</v>
      </c>
      <c r="D268" t="s">
        <v>3875</v>
      </c>
      <c r="E268" t="s">
        <v>3876</v>
      </c>
      <c r="F268" t="s">
        <v>3877</v>
      </c>
      <c r="G268" t="s">
        <v>3878</v>
      </c>
      <c r="H268" t="s">
        <v>3879</v>
      </c>
      <c r="I268" t="s">
        <v>3880</v>
      </c>
      <c r="J268" t="s">
        <v>3880</v>
      </c>
      <c r="K268" t="s">
        <v>3881</v>
      </c>
      <c r="L268" t="s">
        <v>3882</v>
      </c>
      <c r="M268" t="s">
        <v>3882</v>
      </c>
      <c r="N268" t="s">
        <v>3883</v>
      </c>
      <c r="O268" t="s">
        <v>3884</v>
      </c>
      <c r="P268" t="s">
        <v>3885</v>
      </c>
      <c r="Q268" t="s">
        <v>3885</v>
      </c>
      <c r="R268" t="s">
        <v>3886</v>
      </c>
      <c r="S268" t="s">
        <v>3887</v>
      </c>
      <c r="T268" t="s">
        <v>3888</v>
      </c>
      <c r="U268" t="s">
        <v>3889</v>
      </c>
      <c r="V268" t="s">
        <v>3889</v>
      </c>
      <c r="W268" t="s">
        <v>3889</v>
      </c>
      <c r="X268" t="s">
        <v>3890</v>
      </c>
      <c r="Y268" t="s">
        <v>3891</v>
      </c>
      <c r="Z268" t="s">
        <v>3892</v>
      </c>
      <c r="AA268" t="s">
        <v>3892</v>
      </c>
      <c r="AB268" t="s">
        <v>3893</v>
      </c>
      <c r="AC268" t="s">
        <v>3894</v>
      </c>
      <c r="AD268" t="s">
        <v>3895</v>
      </c>
      <c r="AE268" t="s">
        <v>3895</v>
      </c>
      <c r="AF268" t="s">
        <v>3896</v>
      </c>
      <c r="AG268" t="s">
        <v>3896</v>
      </c>
      <c r="AH268" t="s">
        <v>3896</v>
      </c>
      <c r="AI268" t="s">
        <v>3897</v>
      </c>
      <c r="AJ268" t="s">
        <v>3898</v>
      </c>
      <c r="AK268" t="s">
        <v>3899</v>
      </c>
      <c r="AL268" t="s">
        <v>3900</v>
      </c>
      <c r="AM268" t="s">
        <v>3900</v>
      </c>
      <c r="AN268" t="s">
        <v>3901</v>
      </c>
      <c r="AO268" t="s">
        <v>3902</v>
      </c>
    </row>
    <row r="269" spans="2:69" hidden="1" x14ac:dyDescent="0.2">
      <c r="B269" s="1" t="s">
        <v>3903</v>
      </c>
      <c r="C269" t="s">
        <v>2137</v>
      </c>
      <c r="D269" t="s">
        <v>2137</v>
      </c>
      <c r="E269" t="s">
        <v>3904</v>
      </c>
      <c r="F269" t="s">
        <v>3905</v>
      </c>
      <c r="G269" t="s">
        <v>3906</v>
      </c>
      <c r="H269" t="s">
        <v>3907</v>
      </c>
      <c r="I269" t="s">
        <v>3907</v>
      </c>
      <c r="J269" t="s">
        <v>3908</v>
      </c>
      <c r="K269" t="s">
        <v>3909</v>
      </c>
      <c r="L269" t="s">
        <v>3910</v>
      </c>
      <c r="M269" t="s">
        <v>3911</v>
      </c>
      <c r="N269" t="s">
        <v>3912</v>
      </c>
      <c r="O269" t="s">
        <v>3913</v>
      </c>
      <c r="P269" t="s">
        <v>3914</v>
      </c>
      <c r="Q269" t="s">
        <v>3915</v>
      </c>
      <c r="R269" t="s">
        <v>3915</v>
      </c>
      <c r="S269" t="s">
        <v>3916</v>
      </c>
      <c r="T269" t="s">
        <v>3917</v>
      </c>
      <c r="U269" t="s">
        <v>3918</v>
      </c>
      <c r="V269" t="s">
        <v>3919</v>
      </c>
      <c r="W269" t="s">
        <v>3919</v>
      </c>
      <c r="X269" t="s">
        <v>3920</v>
      </c>
      <c r="Y269" t="s">
        <v>3921</v>
      </c>
      <c r="Z269" t="s">
        <v>3922</v>
      </c>
    </row>
    <row r="270" spans="2:69" hidden="1" x14ac:dyDescent="0.2">
      <c r="B270" s="1" t="s">
        <v>3923</v>
      </c>
      <c r="C270" t="s">
        <v>3179</v>
      </c>
      <c r="D270" t="s">
        <v>3924</v>
      </c>
      <c r="E270" t="s">
        <v>3925</v>
      </c>
      <c r="F270" t="s">
        <v>3926</v>
      </c>
      <c r="G270" t="s">
        <v>3927</v>
      </c>
      <c r="H270" t="s">
        <v>3927</v>
      </c>
      <c r="I270" t="s">
        <v>3928</v>
      </c>
      <c r="J270" t="s">
        <v>3929</v>
      </c>
      <c r="K270" t="s">
        <v>3929</v>
      </c>
      <c r="L270" t="s">
        <v>3930</v>
      </c>
      <c r="M270" t="s">
        <v>3931</v>
      </c>
      <c r="N270" t="s">
        <v>3932</v>
      </c>
      <c r="O270" t="s">
        <v>3932</v>
      </c>
      <c r="P270" t="s">
        <v>3932</v>
      </c>
      <c r="Q270" t="s">
        <v>3932</v>
      </c>
      <c r="R270" t="s">
        <v>3933</v>
      </c>
      <c r="S270" t="s">
        <v>3934</v>
      </c>
      <c r="T270" t="s">
        <v>3935</v>
      </c>
      <c r="U270" t="s">
        <v>3936</v>
      </c>
      <c r="V270" t="s">
        <v>3936</v>
      </c>
      <c r="W270" t="s">
        <v>3937</v>
      </c>
      <c r="X270" t="s">
        <v>3938</v>
      </c>
      <c r="Y270" t="s">
        <v>3938</v>
      </c>
      <c r="Z270" t="s">
        <v>3939</v>
      </c>
    </row>
    <row r="271" spans="2:69" hidden="1" x14ac:dyDescent="0.2">
      <c r="B271" s="1" t="s">
        <v>3940</v>
      </c>
      <c r="C271" t="s">
        <v>3941</v>
      </c>
      <c r="D271" t="s">
        <v>3941</v>
      </c>
      <c r="E271" t="s">
        <v>3941</v>
      </c>
      <c r="F271" t="s">
        <v>3942</v>
      </c>
      <c r="G271" t="s">
        <v>3942</v>
      </c>
      <c r="H271" t="s">
        <v>3942</v>
      </c>
      <c r="I271" t="s">
        <v>3942</v>
      </c>
      <c r="J271" t="s">
        <v>3943</v>
      </c>
      <c r="K271" t="s">
        <v>3944</v>
      </c>
      <c r="L271" t="s">
        <v>3945</v>
      </c>
      <c r="M271" t="s">
        <v>3946</v>
      </c>
    </row>
    <row r="272" spans="2:69" hidden="1" x14ac:dyDescent="0.2">
      <c r="B272" s="1" t="s">
        <v>3947</v>
      </c>
      <c r="C272" t="s">
        <v>3948</v>
      </c>
      <c r="D272" t="s">
        <v>3948</v>
      </c>
      <c r="E272" t="s">
        <v>3949</v>
      </c>
      <c r="F272" t="s">
        <v>3950</v>
      </c>
      <c r="G272" t="s">
        <v>3950</v>
      </c>
      <c r="H272" t="s">
        <v>3951</v>
      </c>
      <c r="I272" t="s">
        <v>3951</v>
      </c>
      <c r="J272" t="s">
        <v>3952</v>
      </c>
      <c r="K272" t="s">
        <v>3953</v>
      </c>
      <c r="L272" t="s">
        <v>3954</v>
      </c>
      <c r="M272" t="s">
        <v>3955</v>
      </c>
      <c r="N272" t="s">
        <v>3956</v>
      </c>
      <c r="O272" t="s">
        <v>3956</v>
      </c>
      <c r="P272" t="s">
        <v>3957</v>
      </c>
      <c r="Q272" t="s">
        <v>3957</v>
      </c>
      <c r="R272" t="s">
        <v>3958</v>
      </c>
      <c r="S272" t="s">
        <v>3959</v>
      </c>
      <c r="T272" t="s">
        <v>3959</v>
      </c>
      <c r="U272" t="s">
        <v>3960</v>
      </c>
      <c r="V272" t="s">
        <v>3961</v>
      </c>
      <c r="W272" t="s">
        <v>3962</v>
      </c>
      <c r="X272" t="s">
        <v>3963</v>
      </c>
      <c r="Y272" t="s">
        <v>3964</v>
      </c>
      <c r="Z272" t="s">
        <v>3964</v>
      </c>
      <c r="AA272" t="s">
        <v>3965</v>
      </c>
      <c r="AB272" t="s">
        <v>3965</v>
      </c>
      <c r="AC272" t="s">
        <v>3966</v>
      </c>
      <c r="AD272" t="s">
        <v>3967</v>
      </c>
      <c r="AE272" t="s">
        <v>3967</v>
      </c>
      <c r="AF272" t="s">
        <v>3968</v>
      </c>
      <c r="AG272" t="s">
        <v>3969</v>
      </c>
      <c r="AH272" t="s">
        <v>3969</v>
      </c>
      <c r="AI272" t="s">
        <v>3970</v>
      </c>
      <c r="AJ272" t="s">
        <v>3971</v>
      </c>
      <c r="AK272" t="s">
        <v>3972</v>
      </c>
      <c r="AL272" t="s">
        <v>3972</v>
      </c>
      <c r="AM272" t="s">
        <v>3972</v>
      </c>
      <c r="AN272" t="s">
        <v>3972</v>
      </c>
    </row>
    <row r="273" spans="2:47" hidden="1" x14ac:dyDescent="0.2">
      <c r="B273" s="1" t="s">
        <v>3973</v>
      </c>
      <c r="C273" t="s">
        <v>3974</v>
      </c>
      <c r="D273" t="s">
        <v>3974</v>
      </c>
      <c r="E273" t="s">
        <v>3975</v>
      </c>
      <c r="F273" t="s">
        <v>3976</v>
      </c>
      <c r="G273" t="s">
        <v>3976</v>
      </c>
      <c r="H273" t="s">
        <v>3977</v>
      </c>
      <c r="I273" t="s">
        <v>3977</v>
      </c>
      <c r="J273" t="s">
        <v>3978</v>
      </c>
      <c r="K273" t="s">
        <v>3978</v>
      </c>
      <c r="L273" t="s">
        <v>3979</v>
      </c>
      <c r="M273" t="s">
        <v>3980</v>
      </c>
      <c r="N273" t="s">
        <v>3981</v>
      </c>
      <c r="O273" t="s">
        <v>3981</v>
      </c>
      <c r="P273" t="s">
        <v>3982</v>
      </c>
      <c r="Q273" t="s">
        <v>3983</v>
      </c>
      <c r="R273" t="s">
        <v>3983</v>
      </c>
      <c r="S273" t="s">
        <v>3984</v>
      </c>
      <c r="T273" t="s">
        <v>3985</v>
      </c>
      <c r="U273" t="s">
        <v>3986</v>
      </c>
      <c r="V273" t="s">
        <v>3986</v>
      </c>
      <c r="W273" t="s">
        <v>3986</v>
      </c>
      <c r="X273" t="s">
        <v>3987</v>
      </c>
      <c r="Y273" t="s">
        <v>3987</v>
      </c>
      <c r="Z273" t="s">
        <v>3988</v>
      </c>
      <c r="AA273" t="s">
        <v>3989</v>
      </c>
      <c r="AB273" t="s">
        <v>3990</v>
      </c>
      <c r="AC273" t="s">
        <v>3991</v>
      </c>
    </row>
    <row r="274" spans="2:47" hidden="1" x14ac:dyDescent="0.2">
      <c r="B274" s="1" t="s">
        <v>3992</v>
      </c>
      <c r="C274" t="s">
        <v>1054</v>
      </c>
      <c r="D274" t="s">
        <v>3993</v>
      </c>
      <c r="E274" t="s">
        <v>3994</v>
      </c>
      <c r="F274" t="s">
        <v>3994</v>
      </c>
      <c r="G274" t="s">
        <v>3995</v>
      </c>
      <c r="H274" t="s">
        <v>3996</v>
      </c>
      <c r="I274" t="s">
        <v>3996</v>
      </c>
      <c r="J274" t="s">
        <v>3996</v>
      </c>
      <c r="K274" t="s">
        <v>3996</v>
      </c>
      <c r="L274" t="s">
        <v>3996</v>
      </c>
      <c r="M274" t="s">
        <v>3997</v>
      </c>
      <c r="N274" t="s">
        <v>3997</v>
      </c>
      <c r="O274" t="s">
        <v>3997</v>
      </c>
      <c r="P274" t="s">
        <v>3998</v>
      </c>
      <c r="Q274" t="s">
        <v>3999</v>
      </c>
      <c r="R274" t="s">
        <v>4000</v>
      </c>
      <c r="S274" t="s">
        <v>4000</v>
      </c>
      <c r="T274" t="s">
        <v>4000</v>
      </c>
      <c r="U274" t="s">
        <v>4001</v>
      </c>
      <c r="V274" t="s">
        <v>4001</v>
      </c>
      <c r="W274" t="s">
        <v>4002</v>
      </c>
      <c r="X274" t="s">
        <v>4003</v>
      </c>
      <c r="Y274" t="s">
        <v>4003</v>
      </c>
      <c r="Z274" t="s">
        <v>4004</v>
      </c>
      <c r="AA274" t="s">
        <v>4005</v>
      </c>
      <c r="AB274" t="s">
        <v>4005</v>
      </c>
      <c r="AC274" t="s">
        <v>4006</v>
      </c>
      <c r="AD274" t="s">
        <v>4006</v>
      </c>
      <c r="AE274" t="s">
        <v>4007</v>
      </c>
      <c r="AF274" t="s">
        <v>4008</v>
      </c>
      <c r="AG274" t="s">
        <v>4008</v>
      </c>
      <c r="AH274" t="s">
        <v>4009</v>
      </c>
      <c r="AI274" t="s">
        <v>4009</v>
      </c>
      <c r="AJ274" t="s">
        <v>4010</v>
      </c>
      <c r="AK274" t="s">
        <v>4011</v>
      </c>
    </row>
    <row r="275" spans="2:47" hidden="1" x14ac:dyDescent="0.2">
      <c r="B275" s="1" t="s">
        <v>4012</v>
      </c>
      <c r="C275" t="s">
        <v>4013</v>
      </c>
      <c r="D275" t="s">
        <v>4013</v>
      </c>
      <c r="E275" t="s">
        <v>4014</v>
      </c>
      <c r="F275" t="s">
        <v>4015</v>
      </c>
      <c r="G275" t="s">
        <v>4016</v>
      </c>
      <c r="H275" t="s">
        <v>4016</v>
      </c>
      <c r="I275" t="s">
        <v>4017</v>
      </c>
      <c r="J275" t="s">
        <v>4018</v>
      </c>
      <c r="K275" t="s">
        <v>4019</v>
      </c>
      <c r="L275" t="s">
        <v>4020</v>
      </c>
      <c r="M275" t="s">
        <v>4021</v>
      </c>
      <c r="N275" t="s">
        <v>4021</v>
      </c>
      <c r="O275" t="s">
        <v>4021</v>
      </c>
      <c r="P275" t="s">
        <v>4022</v>
      </c>
      <c r="Q275" t="s">
        <v>4022</v>
      </c>
      <c r="R275" t="s">
        <v>4022</v>
      </c>
      <c r="S275" t="s">
        <v>4023</v>
      </c>
      <c r="T275" t="s">
        <v>4024</v>
      </c>
      <c r="U275" t="s">
        <v>4025</v>
      </c>
      <c r="V275" t="s">
        <v>4025</v>
      </c>
      <c r="W275" t="s">
        <v>4026</v>
      </c>
      <c r="X275" t="s">
        <v>4027</v>
      </c>
      <c r="Y275" t="s">
        <v>4027</v>
      </c>
      <c r="Z275" t="s">
        <v>4028</v>
      </c>
      <c r="AA275" t="s">
        <v>4029</v>
      </c>
      <c r="AB275" t="s">
        <v>4030</v>
      </c>
      <c r="AC275" t="s">
        <v>4030</v>
      </c>
      <c r="AD275" t="s">
        <v>4031</v>
      </c>
      <c r="AE275" t="s">
        <v>4032</v>
      </c>
    </row>
    <row r="276" spans="2:47" hidden="1" x14ac:dyDescent="0.2">
      <c r="B276" s="1" t="s">
        <v>4033</v>
      </c>
      <c r="C276" t="s">
        <v>71</v>
      </c>
      <c r="D276" t="s">
        <v>4034</v>
      </c>
      <c r="E276" t="s">
        <v>4034</v>
      </c>
      <c r="F276" t="s">
        <v>4035</v>
      </c>
      <c r="G276" t="s">
        <v>4035</v>
      </c>
      <c r="H276" t="s">
        <v>4036</v>
      </c>
      <c r="I276" t="s">
        <v>4037</v>
      </c>
      <c r="J276" t="s">
        <v>4037</v>
      </c>
      <c r="K276" t="s">
        <v>4037</v>
      </c>
      <c r="L276" t="s">
        <v>4038</v>
      </c>
      <c r="M276" t="s">
        <v>4039</v>
      </c>
      <c r="N276" t="s">
        <v>4040</v>
      </c>
      <c r="O276" t="s">
        <v>4041</v>
      </c>
    </row>
    <row r="277" spans="2:47" hidden="1" x14ac:dyDescent="0.2">
      <c r="B277" s="1" t="s">
        <v>4042</v>
      </c>
      <c r="C277" t="s">
        <v>2137</v>
      </c>
      <c r="D277" t="s">
        <v>2137</v>
      </c>
      <c r="E277" t="s">
        <v>4043</v>
      </c>
      <c r="F277" t="s">
        <v>4043</v>
      </c>
      <c r="G277" t="s">
        <v>4044</v>
      </c>
      <c r="H277" t="s">
        <v>4044</v>
      </c>
      <c r="I277" t="s">
        <v>4044</v>
      </c>
      <c r="J277" t="s">
        <v>4045</v>
      </c>
      <c r="K277" t="s">
        <v>4046</v>
      </c>
      <c r="L277" t="s">
        <v>4047</v>
      </c>
      <c r="M277" t="s">
        <v>4047</v>
      </c>
      <c r="N277" t="s">
        <v>4048</v>
      </c>
      <c r="O277" t="s">
        <v>4048</v>
      </c>
      <c r="P277" t="s">
        <v>4049</v>
      </c>
      <c r="Q277" t="s">
        <v>4050</v>
      </c>
      <c r="R277" t="s">
        <v>4050</v>
      </c>
    </row>
    <row r="278" spans="2:47" hidden="1" x14ac:dyDescent="0.2">
      <c r="B278" s="1" t="s">
        <v>4051</v>
      </c>
      <c r="C278" t="s">
        <v>385</v>
      </c>
      <c r="D278" t="s">
        <v>4052</v>
      </c>
      <c r="E278" t="s">
        <v>4052</v>
      </c>
      <c r="F278" t="s">
        <v>4052</v>
      </c>
      <c r="G278" t="s">
        <v>4053</v>
      </c>
      <c r="H278" t="s">
        <v>4054</v>
      </c>
      <c r="I278" t="s">
        <v>4054</v>
      </c>
      <c r="J278" t="s">
        <v>4054</v>
      </c>
      <c r="K278" t="s">
        <v>4054</v>
      </c>
      <c r="L278" t="s">
        <v>4054</v>
      </c>
      <c r="M278" t="s">
        <v>4055</v>
      </c>
      <c r="N278" t="s">
        <v>4056</v>
      </c>
      <c r="O278" t="s">
        <v>4057</v>
      </c>
      <c r="P278" t="s">
        <v>4058</v>
      </c>
      <c r="Q278" t="s">
        <v>4059</v>
      </c>
    </row>
    <row r="279" spans="2:47" hidden="1" x14ac:dyDescent="0.2">
      <c r="B279" s="1" t="s">
        <v>4060</v>
      </c>
      <c r="C279" t="s">
        <v>4061</v>
      </c>
      <c r="D279" t="s">
        <v>4061</v>
      </c>
      <c r="E279" t="s">
        <v>4061</v>
      </c>
      <c r="F279" t="s">
        <v>4062</v>
      </c>
      <c r="G279" t="s">
        <v>4063</v>
      </c>
      <c r="H279" t="s">
        <v>4064</v>
      </c>
      <c r="I279" t="s">
        <v>4064</v>
      </c>
      <c r="J279" t="s">
        <v>4065</v>
      </c>
      <c r="K279" t="s">
        <v>4065</v>
      </c>
      <c r="L279" t="s">
        <v>4066</v>
      </c>
      <c r="M279" t="s">
        <v>4067</v>
      </c>
      <c r="N279" t="s">
        <v>4067</v>
      </c>
      <c r="O279" t="s">
        <v>4068</v>
      </c>
      <c r="P279" t="s">
        <v>4069</v>
      </c>
      <c r="Q279" t="s">
        <v>4069</v>
      </c>
      <c r="R279" t="s">
        <v>4069</v>
      </c>
      <c r="S279" t="s">
        <v>4070</v>
      </c>
      <c r="T279" t="s">
        <v>4071</v>
      </c>
      <c r="U279" t="s">
        <v>4072</v>
      </c>
      <c r="V279" t="s">
        <v>4073</v>
      </c>
    </row>
    <row r="280" spans="2:47" hidden="1" x14ac:dyDescent="0.2">
      <c r="B280" s="1" t="s">
        <v>4074</v>
      </c>
      <c r="C280" t="s">
        <v>1002</v>
      </c>
      <c r="D280" t="s">
        <v>4075</v>
      </c>
      <c r="E280" t="s">
        <v>4076</v>
      </c>
      <c r="F280" t="s">
        <v>4077</v>
      </c>
      <c r="G280" t="s">
        <v>4077</v>
      </c>
      <c r="H280" t="s">
        <v>4078</v>
      </c>
      <c r="I280" t="s">
        <v>4079</v>
      </c>
      <c r="J280" t="s">
        <v>4079</v>
      </c>
      <c r="K280" t="s">
        <v>4080</v>
      </c>
      <c r="L280" t="s">
        <v>4081</v>
      </c>
      <c r="M280" t="s">
        <v>4082</v>
      </c>
      <c r="N280" t="s">
        <v>4083</v>
      </c>
      <c r="O280" t="s">
        <v>4083</v>
      </c>
      <c r="P280" t="s">
        <v>4084</v>
      </c>
      <c r="Q280" t="s">
        <v>4085</v>
      </c>
      <c r="R280" t="s">
        <v>4086</v>
      </c>
      <c r="S280" t="s">
        <v>4086</v>
      </c>
      <c r="T280" t="s">
        <v>4087</v>
      </c>
      <c r="U280" t="s">
        <v>4087</v>
      </c>
      <c r="V280" t="s">
        <v>4088</v>
      </c>
      <c r="W280" t="s">
        <v>4089</v>
      </c>
      <c r="X280" t="s">
        <v>4090</v>
      </c>
      <c r="Y280" t="s">
        <v>4091</v>
      </c>
      <c r="Z280" t="s">
        <v>4091</v>
      </c>
      <c r="AA280" t="s">
        <v>4092</v>
      </c>
      <c r="AB280" t="s">
        <v>4093</v>
      </c>
      <c r="AC280" t="s">
        <v>4094</v>
      </c>
      <c r="AD280" t="s">
        <v>4094</v>
      </c>
    </row>
    <row r="281" spans="2:47" hidden="1" x14ac:dyDescent="0.2">
      <c r="B281" s="1" t="s">
        <v>4095</v>
      </c>
      <c r="C281" t="s">
        <v>9</v>
      </c>
      <c r="D281" t="s">
        <v>9</v>
      </c>
      <c r="E281" t="s">
        <v>4096</v>
      </c>
      <c r="F281" t="s">
        <v>4097</v>
      </c>
      <c r="G281" t="s">
        <v>4098</v>
      </c>
      <c r="H281" t="s">
        <v>4098</v>
      </c>
      <c r="I281" t="s">
        <v>4099</v>
      </c>
      <c r="J281" t="s">
        <v>4099</v>
      </c>
      <c r="K281" t="s">
        <v>4100</v>
      </c>
      <c r="L281" t="s">
        <v>4100</v>
      </c>
      <c r="M281" t="s">
        <v>4100</v>
      </c>
      <c r="N281" t="s">
        <v>4101</v>
      </c>
      <c r="O281" t="s">
        <v>4101</v>
      </c>
      <c r="P281" t="s">
        <v>4102</v>
      </c>
      <c r="Q281" t="s">
        <v>4103</v>
      </c>
      <c r="R281" t="s">
        <v>4103</v>
      </c>
      <c r="S281" t="s">
        <v>4104</v>
      </c>
      <c r="T281" t="s">
        <v>4104</v>
      </c>
      <c r="U281" t="s">
        <v>4105</v>
      </c>
      <c r="V281" t="s">
        <v>4105</v>
      </c>
      <c r="W281" t="s">
        <v>4105</v>
      </c>
      <c r="X281" t="s">
        <v>4106</v>
      </c>
      <c r="Y281" t="s">
        <v>4107</v>
      </c>
      <c r="Z281" t="s">
        <v>4108</v>
      </c>
      <c r="AA281" t="s">
        <v>4109</v>
      </c>
      <c r="AB281" t="s">
        <v>4110</v>
      </c>
      <c r="AC281" t="s">
        <v>4110</v>
      </c>
      <c r="AD281" t="s">
        <v>4110</v>
      </c>
      <c r="AE281" t="s">
        <v>4111</v>
      </c>
      <c r="AF281" t="s">
        <v>4112</v>
      </c>
    </row>
    <row r="282" spans="2:47" hidden="1" x14ac:dyDescent="0.2">
      <c r="B282" s="1" t="s">
        <v>4113</v>
      </c>
      <c r="C282" t="s">
        <v>639</v>
      </c>
      <c r="D282" t="s">
        <v>4114</v>
      </c>
      <c r="E282" t="s">
        <v>4115</v>
      </c>
      <c r="F282" t="s">
        <v>4115</v>
      </c>
      <c r="G282" t="s">
        <v>4116</v>
      </c>
      <c r="H282" t="s">
        <v>4117</v>
      </c>
      <c r="I282" t="s">
        <v>4117</v>
      </c>
      <c r="J282" t="s">
        <v>4117</v>
      </c>
      <c r="K282" t="s">
        <v>4118</v>
      </c>
      <c r="L282" t="s">
        <v>4119</v>
      </c>
      <c r="M282" t="s">
        <v>4120</v>
      </c>
      <c r="N282" t="s">
        <v>4121</v>
      </c>
      <c r="O282" t="s">
        <v>4121</v>
      </c>
      <c r="P282" t="s">
        <v>4122</v>
      </c>
      <c r="Q282" t="s">
        <v>4123</v>
      </c>
      <c r="R282" t="s">
        <v>4123</v>
      </c>
      <c r="S282" t="s">
        <v>4124</v>
      </c>
    </row>
    <row r="283" spans="2:47" hidden="1" x14ac:dyDescent="0.2">
      <c r="B283" s="1" t="s">
        <v>4125</v>
      </c>
      <c r="C283" t="s">
        <v>4126</v>
      </c>
      <c r="D283" t="s">
        <v>4127</v>
      </c>
      <c r="E283" t="s">
        <v>4127</v>
      </c>
      <c r="F283" t="s">
        <v>4128</v>
      </c>
      <c r="G283" t="s">
        <v>4128</v>
      </c>
      <c r="H283" t="s">
        <v>4129</v>
      </c>
      <c r="I283" t="s">
        <v>4130</v>
      </c>
      <c r="J283" t="s">
        <v>4131</v>
      </c>
      <c r="K283" t="s">
        <v>4131</v>
      </c>
      <c r="L283" t="s">
        <v>4132</v>
      </c>
      <c r="M283" t="s">
        <v>4132</v>
      </c>
      <c r="N283" t="s">
        <v>4133</v>
      </c>
      <c r="O283" t="s">
        <v>4133</v>
      </c>
      <c r="P283" t="s">
        <v>4134</v>
      </c>
      <c r="Q283" t="s">
        <v>4135</v>
      </c>
      <c r="R283" t="s">
        <v>4136</v>
      </c>
      <c r="S283" t="s">
        <v>4137</v>
      </c>
      <c r="T283" t="s">
        <v>4137</v>
      </c>
      <c r="U283" t="s">
        <v>4138</v>
      </c>
      <c r="V283" t="s">
        <v>4138</v>
      </c>
      <c r="W283" t="s">
        <v>4139</v>
      </c>
      <c r="X283" t="s">
        <v>4139</v>
      </c>
      <c r="Y283" t="s">
        <v>4139</v>
      </c>
      <c r="Z283" t="s">
        <v>4140</v>
      </c>
      <c r="AA283" t="s">
        <v>4140</v>
      </c>
      <c r="AB283" t="s">
        <v>4141</v>
      </c>
      <c r="AC283" t="s">
        <v>4141</v>
      </c>
      <c r="AD283" t="s">
        <v>4142</v>
      </c>
      <c r="AE283" t="s">
        <v>4142</v>
      </c>
      <c r="AF283" t="s">
        <v>4142</v>
      </c>
      <c r="AG283" t="s">
        <v>4143</v>
      </c>
      <c r="AH283" t="s">
        <v>4144</v>
      </c>
      <c r="AI283" t="s">
        <v>4145</v>
      </c>
      <c r="AJ283" t="s">
        <v>4146</v>
      </c>
      <c r="AK283" t="s">
        <v>4147</v>
      </c>
      <c r="AL283" t="s">
        <v>4148</v>
      </c>
      <c r="AM283" t="s">
        <v>4148</v>
      </c>
      <c r="AN283" t="s">
        <v>4149</v>
      </c>
      <c r="AO283" t="s">
        <v>4150</v>
      </c>
      <c r="AP283" t="s">
        <v>4151</v>
      </c>
      <c r="AQ283" t="s">
        <v>4152</v>
      </c>
      <c r="AR283" t="s">
        <v>4152</v>
      </c>
      <c r="AS283" t="s">
        <v>4153</v>
      </c>
      <c r="AT283" t="s">
        <v>4154</v>
      </c>
      <c r="AU283" t="s">
        <v>4155</v>
      </c>
    </row>
    <row r="284" spans="2:47" hidden="1" x14ac:dyDescent="0.2">
      <c r="B284" s="1" t="s">
        <v>4156</v>
      </c>
      <c r="C284" t="s">
        <v>1221</v>
      </c>
      <c r="D284" t="s">
        <v>1221</v>
      </c>
      <c r="E284" t="s">
        <v>1221</v>
      </c>
      <c r="F284" t="s">
        <v>4157</v>
      </c>
      <c r="G284" t="s">
        <v>4157</v>
      </c>
      <c r="H284" t="s">
        <v>4158</v>
      </c>
      <c r="I284" t="s">
        <v>4159</v>
      </c>
      <c r="J284" t="s">
        <v>4159</v>
      </c>
      <c r="K284" t="s">
        <v>4160</v>
      </c>
      <c r="L284" t="s">
        <v>4161</v>
      </c>
      <c r="M284" t="s">
        <v>4162</v>
      </c>
    </row>
    <row r="285" spans="2:47" hidden="1" x14ac:dyDescent="0.2">
      <c r="B285" s="1" t="s">
        <v>4163</v>
      </c>
      <c r="C285" t="s">
        <v>880</v>
      </c>
      <c r="D285" t="s">
        <v>880</v>
      </c>
      <c r="E285" t="s">
        <v>4164</v>
      </c>
      <c r="F285" t="s">
        <v>4165</v>
      </c>
      <c r="G285" t="s">
        <v>4165</v>
      </c>
      <c r="H285" t="s">
        <v>4166</v>
      </c>
      <c r="I285" t="s">
        <v>4166</v>
      </c>
      <c r="J285" t="s">
        <v>4167</v>
      </c>
      <c r="K285" t="s">
        <v>4167</v>
      </c>
      <c r="L285" t="s">
        <v>4168</v>
      </c>
      <c r="M285" t="s">
        <v>4169</v>
      </c>
      <c r="N285" t="s">
        <v>4170</v>
      </c>
      <c r="O285" t="s">
        <v>4171</v>
      </c>
      <c r="P285" t="s">
        <v>4172</v>
      </c>
      <c r="Q285" t="s">
        <v>4172</v>
      </c>
      <c r="R285" t="s">
        <v>4173</v>
      </c>
      <c r="S285" t="s">
        <v>4174</v>
      </c>
      <c r="T285" t="s">
        <v>4174</v>
      </c>
      <c r="U285" t="s">
        <v>4175</v>
      </c>
    </row>
    <row r="286" spans="2:47" hidden="1" x14ac:dyDescent="0.2">
      <c r="B286" s="1" t="s">
        <v>4176</v>
      </c>
      <c r="C286" t="s">
        <v>971</v>
      </c>
      <c r="D286" t="s">
        <v>971</v>
      </c>
      <c r="E286" t="s">
        <v>4177</v>
      </c>
      <c r="F286" t="s">
        <v>4177</v>
      </c>
      <c r="G286" t="s">
        <v>4177</v>
      </c>
      <c r="H286" t="s">
        <v>4178</v>
      </c>
      <c r="I286" t="s">
        <v>4179</v>
      </c>
      <c r="J286" t="s">
        <v>4180</v>
      </c>
      <c r="K286" t="s">
        <v>4181</v>
      </c>
      <c r="L286" t="s">
        <v>4181</v>
      </c>
      <c r="M286" t="s">
        <v>4182</v>
      </c>
      <c r="N286" t="s">
        <v>4182</v>
      </c>
      <c r="O286" t="s">
        <v>4182</v>
      </c>
    </row>
    <row r="287" spans="2:47" hidden="1" x14ac:dyDescent="0.2">
      <c r="B287" s="1" t="s">
        <v>4183</v>
      </c>
      <c r="C287" t="s">
        <v>742</v>
      </c>
      <c r="D287" t="s">
        <v>742</v>
      </c>
      <c r="E287" t="s">
        <v>742</v>
      </c>
      <c r="F287" t="s">
        <v>4184</v>
      </c>
      <c r="G287" t="s">
        <v>4185</v>
      </c>
      <c r="H287" t="s">
        <v>4185</v>
      </c>
      <c r="I287" t="s">
        <v>4185</v>
      </c>
      <c r="J287" t="s">
        <v>4186</v>
      </c>
      <c r="K287" t="s">
        <v>4187</v>
      </c>
      <c r="L287" t="s">
        <v>4187</v>
      </c>
      <c r="M287" t="s">
        <v>4188</v>
      </c>
      <c r="N287" t="s">
        <v>4189</v>
      </c>
      <c r="O287" t="s">
        <v>4190</v>
      </c>
      <c r="P287" t="s">
        <v>4191</v>
      </c>
      <c r="Q287" t="s">
        <v>4191</v>
      </c>
      <c r="R287" t="s">
        <v>4192</v>
      </c>
      <c r="S287" t="s">
        <v>4192</v>
      </c>
    </row>
    <row r="288" spans="2:47" hidden="1" x14ac:dyDescent="0.2">
      <c r="B288" s="1" t="s">
        <v>4193</v>
      </c>
      <c r="C288" t="s">
        <v>2763</v>
      </c>
      <c r="D288" t="s">
        <v>2763</v>
      </c>
      <c r="E288" t="s">
        <v>4194</v>
      </c>
      <c r="F288" t="s">
        <v>4195</v>
      </c>
      <c r="G288" t="s">
        <v>4195</v>
      </c>
      <c r="H288" t="s">
        <v>4196</v>
      </c>
      <c r="I288" t="s">
        <v>4197</v>
      </c>
      <c r="J288" t="s">
        <v>4198</v>
      </c>
      <c r="K288" t="s">
        <v>4198</v>
      </c>
      <c r="L288" t="s">
        <v>4199</v>
      </c>
      <c r="M288" t="s">
        <v>4199</v>
      </c>
      <c r="N288" t="s">
        <v>4200</v>
      </c>
      <c r="O288" t="s">
        <v>4200</v>
      </c>
      <c r="P288" t="s">
        <v>4201</v>
      </c>
    </row>
    <row r="289" spans="1:130" hidden="1" x14ac:dyDescent="0.2">
      <c r="B289" s="1" t="s">
        <v>4202</v>
      </c>
      <c r="C289" t="s">
        <v>372</v>
      </c>
      <c r="D289" t="s">
        <v>4203</v>
      </c>
      <c r="E289" t="s">
        <v>4203</v>
      </c>
      <c r="F289" t="s">
        <v>4204</v>
      </c>
      <c r="G289" t="s">
        <v>4205</v>
      </c>
      <c r="H289" t="s">
        <v>4205</v>
      </c>
      <c r="I289" t="s">
        <v>4206</v>
      </c>
      <c r="J289" t="s">
        <v>4207</v>
      </c>
      <c r="K289" t="s">
        <v>4208</v>
      </c>
      <c r="L289" t="s">
        <v>4209</v>
      </c>
      <c r="M289" t="s">
        <v>4209</v>
      </c>
      <c r="N289" t="s">
        <v>4210</v>
      </c>
      <c r="O289" t="s">
        <v>4211</v>
      </c>
      <c r="P289" t="s">
        <v>4212</v>
      </c>
      <c r="Q289" t="s">
        <v>4212</v>
      </c>
    </row>
    <row r="290" spans="1:130" hidden="1" x14ac:dyDescent="0.2">
      <c r="B290" s="1" t="s">
        <v>4213</v>
      </c>
      <c r="C290" t="s">
        <v>3712</v>
      </c>
      <c r="D290" t="s">
        <v>3712</v>
      </c>
      <c r="E290" t="s">
        <v>4214</v>
      </c>
      <c r="F290" t="s">
        <v>4215</v>
      </c>
      <c r="G290" t="s">
        <v>4216</v>
      </c>
      <c r="H290" t="s">
        <v>4216</v>
      </c>
      <c r="I290" t="s">
        <v>4217</v>
      </c>
      <c r="J290" t="s">
        <v>4218</v>
      </c>
      <c r="K290" t="s">
        <v>4218</v>
      </c>
      <c r="L290" t="s">
        <v>4218</v>
      </c>
      <c r="M290" t="s">
        <v>4219</v>
      </c>
      <c r="N290" t="s">
        <v>4219</v>
      </c>
      <c r="O290" t="s">
        <v>4220</v>
      </c>
      <c r="P290" t="s">
        <v>4220</v>
      </c>
      <c r="Q290" t="s">
        <v>4221</v>
      </c>
      <c r="R290" t="s">
        <v>4221</v>
      </c>
      <c r="S290" t="s">
        <v>4222</v>
      </c>
      <c r="T290" t="s">
        <v>4223</v>
      </c>
      <c r="U290" t="s">
        <v>4223</v>
      </c>
      <c r="V290" t="s">
        <v>4224</v>
      </c>
      <c r="W290" t="s">
        <v>4225</v>
      </c>
      <c r="X290" t="s">
        <v>4225</v>
      </c>
      <c r="Y290" t="s">
        <v>4226</v>
      </c>
      <c r="Z290" t="s">
        <v>4227</v>
      </c>
      <c r="AA290" t="s">
        <v>4227</v>
      </c>
      <c r="AB290" t="s">
        <v>4228</v>
      </c>
      <c r="AC290" t="s">
        <v>4228</v>
      </c>
      <c r="AD290" t="s">
        <v>4229</v>
      </c>
      <c r="AE290" t="s">
        <v>4229</v>
      </c>
      <c r="AF290" t="s">
        <v>4230</v>
      </c>
      <c r="AG290" t="s">
        <v>4231</v>
      </c>
      <c r="AH290" t="s">
        <v>4231</v>
      </c>
      <c r="AI290" t="s">
        <v>4232</v>
      </c>
      <c r="AJ290" t="s">
        <v>4233</v>
      </c>
      <c r="AK290" t="s">
        <v>4234</v>
      </c>
      <c r="AL290" t="s">
        <v>4234</v>
      </c>
      <c r="AM290" t="s">
        <v>4234</v>
      </c>
      <c r="AN290" t="s">
        <v>4235</v>
      </c>
      <c r="AO290" t="s">
        <v>4235</v>
      </c>
      <c r="AP290" t="s">
        <v>4236</v>
      </c>
      <c r="AQ290" t="s">
        <v>4237</v>
      </c>
      <c r="AR290" t="s">
        <v>4238</v>
      </c>
      <c r="AS290" t="s">
        <v>4239</v>
      </c>
      <c r="AT290" t="s">
        <v>4240</v>
      </c>
      <c r="AU290" t="s">
        <v>4240</v>
      </c>
      <c r="AV290" t="s">
        <v>4241</v>
      </c>
      <c r="AW290" t="s">
        <v>4241</v>
      </c>
      <c r="AX290" t="s">
        <v>4242</v>
      </c>
      <c r="AY290" t="s">
        <v>4243</v>
      </c>
      <c r="AZ290" t="s">
        <v>4244</v>
      </c>
      <c r="BA290" t="s">
        <v>4245</v>
      </c>
      <c r="BB290" t="s">
        <v>4246</v>
      </c>
      <c r="BC290" t="s">
        <v>4247</v>
      </c>
      <c r="BD290" t="s">
        <v>4248</v>
      </c>
      <c r="BE290" t="s">
        <v>4248</v>
      </c>
      <c r="BF290" t="s">
        <v>4249</v>
      </c>
      <c r="BG290" t="s">
        <v>4249</v>
      </c>
      <c r="BH290" t="s">
        <v>4249</v>
      </c>
      <c r="BI290" t="s">
        <v>4250</v>
      </c>
      <c r="BJ290" t="s">
        <v>4251</v>
      </c>
      <c r="BK290" t="s">
        <v>4251</v>
      </c>
      <c r="BL290" t="s">
        <v>4252</v>
      </c>
      <c r="BM290" t="s">
        <v>4252</v>
      </c>
      <c r="BN290" t="s">
        <v>4253</v>
      </c>
      <c r="BO290" t="s">
        <v>4253</v>
      </c>
      <c r="BP290" t="s">
        <v>4254</v>
      </c>
      <c r="BQ290" t="s">
        <v>4254</v>
      </c>
      <c r="BR290" t="s">
        <v>4255</v>
      </c>
      <c r="BS290" t="s">
        <v>4256</v>
      </c>
      <c r="BT290" t="s">
        <v>4257</v>
      </c>
      <c r="BU290" t="s">
        <v>4257</v>
      </c>
      <c r="BV290" t="s">
        <v>4258</v>
      </c>
      <c r="BW290" t="s">
        <v>4258</v>
      </c>
      <c r="BX290" t="s">
        <v>4258</v>
      </c>
      <c r="BY290" t="s">
        <v>4259</v>
      </c>
      <c r="BZ290" t="s">
        <v>4260</v>
      </c>
      <c r="CA290" t="s">
        <v>4261</v>
      </c>
      <c r="CB290" t="s">
        <v>4262</v>
      </c>
      <c r="CC290" t="s">
        <v>4262</v>
      </c>
      <c r="CD290" t="s">
        <v>4263</v>
      </c>
      <c r="CE290" t="s">
        <v>4263</v>
      </c>
      <c r="CF290" t="s">
        <v>4264</v>
      </c>
      <c r="CG290" t="s">
        <v>4265</v>
      </c>
      <c r="CH290" t="s">
        <v>4266</v>
      </c>
      <c r="CI290" t="s">
        <v>4267</v>
      </c>
      <c r="CJ290" t="s">
        <v>4268</v>
      </c>
      <c r="CK290" t="s">
        <v>4269</v>
      </c>
      <c r="CL290" t="s">
        <v>4270</v>
      </c>
      <c r="CM290" t="s">
        <v>4271</v>
      </c>
      <c r="CN290" t="s">
        <v>4271</v>
      </c>
      <c r="CO290" t="s">
        <v>4272</v>
      </c>
      <c r="CP290" t="s">
        <v>4273</v>
      </c>
      <c r="CQ290" t="s">
        <v>4274</v>
      </c>
      <c r="CR290" t="s">
        <v>4275</v>
      </c>
      <c r="CS290" t="s">
        <v>4275</v>
      </c>
      <c r="CT290" t="s">
        <v>4276</v>
      </c>
      <c r="CU290" t="s">
        <v>4277</v>
      </c>
      <c r="CV290" t="s">
        <v>4277</v>
      </c>
      <c r="CW290" t="s">
        <v>4278</v>
      </c>
      <c r="CX290" t="s">
        <v>4279</v>
      </c>
      <c r="CY290" t="s">
        <v>4279</v>
      </c>
      <c r="CZ290" t="s">
        <v>4280</v>
      </c>
      <c r="DA290" t="s">
        <v>4281</v>
      </c>
      <c r="DB290" t="s">
        <v>4282</v>
      </c>
      <c r="DC290" t="s">
        <v>4283</v>
      </c>
      <c r="DD290" t="s">
        <v>4284</v>
      </c>
      <c r="DE290" t="s">
        <v>4284</v>
      </c>
      <c r="DF290" t="s">
        <v>4285</v>
      </c>
      <c r="DG290" t="s">
        <v>4286</v>
      </c>
      <c r="DH290" t="s">
        <v>4287</v>
      </c>
      <c r="DI290" t="s">
        <v>4288</v>
      </c>
      <c r="DJ290" t="s">
        <v>4288</v>
      </c>
      <c r="DK290" t="s">
        <v>4289</v>
      </c>
      <c r="DL290" t="s">
        <v>4289</v>
      </c>
      <c r="DM290" t="s">
        <v>4289</v>
      </c>
      <c r="DN290" t="s">
        <v>4290</v>
      </c>
      <c r="DO290" t="s">
        <v>4290</v>
      </c>
      <c r="DP290" t="s">
        <v>4291</v>
      </c>
      <c r="DQ290" t="s">
        <v>4292</v>
      </c>
      <c r="DR290" t="s">
        <v>4292</v>
      </c>
      <c r="DS290" t="s">
        <v>4293</v>
      </c>
      <c r="DT290" t="s">
        <v>4293</v>
      </c>
      <c r="DU290" t="s">
        <v>4294</v>
      </c>
      <c r="DV290" t="s">
        <v>4294</v>
      </c>
      <c r="DW290" t="s">
        <v>4295</v>
      </c>
      <c r="DX290" t="s">
        <v>4296</v>
      </c>
      <c r="DY290" t="s">
        <v>4297</v>
      </c>
      <c r="DZ290" t="s">
        <v>4298</v>
      </c>
    </row>
    <row r="291" spans="1:130" hidden="1" x14ac:dyDescent="0.2">
      <c r="B291" s="1" t="s">
        <v>4299</v>
      </c>
      <c r="C291" t="s">
        <v>3210</v>
      </c>
      <c r="D291" t="s">
        <v>3210</v>
      </c>
      <c r="E291" t="s">
        <v>4300</v>
      </c>
      <c r="F291" t="s">
        <v>4301</v>
      </c>
      <c r="G291" t="s">
        <v>4301</v>
      </c>
      <c r="H291" t="s">
        <v>4301</v>
      </c>
      <c r="I291" t="s">
        <v>4302</v>
      </c>
      <c r="J291" t="s">
        <v>4302</v>
      </c>
      <c r="K291" t="s">
        <v>4302</v>
      </c>
      <c r="L291" t="s">
        <v>4303</v>
      </c>
      <c r="M291" t="s">
        <v>4304</v>
      </c>
      <c r="N291" t="s">
        <v>4305</v>
      </c>
      <c r="O291" t="s">
        <v>4305</v>
      </c>
      <c r="P291" t="s">
        <v>4305</v>
      </c>
      <c r="Q291" t="s">
        <v>4305</v>
      </c>
      <c r="R291" t="s">
        <v>4305</v>
      </c>
      <c r="S291" t="s">
        <v>4306</v>
      </c>
      <c r="T291" t="s">
        <v>4307</v>
      </c>
      <c r="U291" t="s">
        <v>4307</v>
      </c>
      <c r="V291" t="s">
        <v>4308</v>
      </c>
      <c r="W291" t="s">
        <v>4309</v>
      </c>
      <c r="X291" t="s">
        <v>4309</v>
      </c>
      <c r="Y291" t="s">
        <v>4309</v>
      </c>
      <c r="Z291" t="s">
        <v>4310</v>
      </c>
      <c r="AA291" t="s">
        <v>4310</v>
      </c>
      <c r="AB291" t="s">
        <v>4311</v>
      </c>
      <c r="AC291" t="s">
        <v>4312</v>
      </c>
      <c r="AD291" t="s">
        <v>4312</v>
      </c>
      <c r="AE291" t="s">
        <v>4313</v>
      </c>
      <c r="AF291" t="s">
        <v>4314</v>
      </c>
      <c r="AG291" t="s">
        <v>4315</v>
      </c>
      <c r="AH291" t="s">
        <v>4316</v>
      </c>
    </row>
    <row r="292" spans="1:130" hidden="1" x14ac:dyDescent="0.2">
      <c r="B292" s="1" t="s">
        <v>4317</v>
      </c>
      <c r="C292" t="s">
        <v>151</v>
      </c>
      <c r="D292" t="s">
        <v>4318</v>
      </c>
      <c r="E292" t="s">
        <v>4319</v>
      </c>
      <c r="F292" t="s">
        <v>4319</v>
      </c>
      <c r="G292" t="s">
        <v>4320</v>
      </c>
      <c r="H292" t="s">
        <v>4321</v>
      </c>
      <c r="I292" t="s">
        <v>4321</v>
      </c>
      <c r="J292" t="s">
        <v>4322</v>
      </c>
      <c r="K292" t="s">
        <v>4322</v>
      </c>
      <c r="L292" t="s">
        <v>4323</v>
      </c>
      <c r="M292" t="s">
        <v>4324</v>
      </c>
      <c r="N292" t="s">
        <v>4325</v>
      </c>
      <c r="O292" t="s">
        <v>4326</v>
      </c>
      <c r="P292" t="s">
        <v>4327</v>
      </c>
      <c r="Q292" t="s">
        <v>4328</v>
      </c>
      <c r="R292" t="s">
        <v>4328</v>
      </c>
      <c r="S292" t="s">
        <v>4328</v>
      </c>
      <c r="T292" t="s">
        <v>4329</v>
      </c>
      <c r="U292" t="s">
        <v>4330</v>
      </c>
      <c r="V292" t="s">
        <v>4330</v>
      </c>
      <c r="W292" t="s">
        <v>4331</v>
      </c>
      <c r="X292" t="s">
        <v>4332</v>
      </c>
      <c r="Y292" t="s">
        <v>4332</v>
      </c>
      <c r="Z292" t="s">
        <v>4333</v>
      </c>
      <c r="AA292" t="s">
        <v>4334</v>
      </c>
      <c r="AB292" t="s">
        <v>4335</v>
      </c>
      <c r="AC292" t="s">
        <v>4336</v>
      </c>
      <c r="AD292" t="s">
        <v>4336</v>
      </c>
    </row>
    <row r="293" spans="1:130" hidden="1" x14ac:dyDescent="0.2">
      <c r="B293" s="1" t="s">
        <v>4337</v>
      </c>
      <c r="C293" t="s">
        <v>31</v>
      </c>
      <c r="D293" t="s">
        <v>31</v>
      </c>
      <c r="E293" t="s">
        <v>4338</v>
      </c>
      <c r="F293" t="s">
        <v>4339</v>
      </c>
      <c r="G293" t="s">
        <v>4340</v>
      </c>
      <c r="H293" t="s">
        <v>4341</v>
      </c>
      <c r="I293" t="s">
        <v>4341</v>
      </c>
      <c r="J293" t="s">
        <v>4342</v>
      </c>
      <c r="K293" t="s">
        <v>4343</v>
      </c>
      <c r="L293" t="s">
        <v>4344</v>
      </c>
      <c r="M293" t="s">
        <v>4345</v>
      </c>
      <c r="N293" t="s">
        <v>4346</v>
      </c>
      <c r="O293" t="s">
        <v>4347</v>
      </c>
      <c r="P293" t="s">
        <v>4348</v>
      </c>
      <c r="Q293" t="s">
        <v>4349</v>
      </c>
      <c r="R293" t="s">
        <v>4349</v>
      </c>
      <c r="S293" t="s">
        <v>4350</v>
      </c>
      <c r="T293" t="s">
        <v>4351</v>
      </c>
      <c r="U293" t="s">
        <v>4351</v>
      </c>
      <c r="V293" t="s">
        <v>4351</v>
      </c>
      <c r="W293" t="s">
        <v>4352</v>
      </c>
      <c r="X293" t="s">
        <v>4353</v>
      </c>
      <c r="Y293" t="s">
        <v>4354</v>
      </c>
      <c r="Z293" t="s">
        <v>4355</v>
      </c>
      <c r="AA293" t="s">
        <v>4356</v>
      </c>
      <c r="AB293" t="s">
        <v>4357</v>
      </c>
      <c r="AC293" t="s">
        <v>4357</v>
      </c>
    </row>
    <row r="294" spans="1:130" hidden="1" x14ac:dyDescent="0.2">
      <c r="B294" s="1" t="s">
        <v>4358</v>
      </c>
      <c r="C294" t="s">
        <v>89</v>
      </c>
      <c r="D294" t="s">
        <v>89</v>
      </c>
      <c r="E294" t="s">
        <v>89</v>
      </c>
      <c r="F294" t="s">
        <v>4359</v>
      </c>
      <c r="G294" t="s">
        <v>4360</v>
      </c>
      <c r="H294" t="s">
        <v>4361</v>
      </c>
      <c r="I294" t="s">
        <v>4362</v>
      </c>
      <c r="J294" t="s">
        <v>4363</v>
      </c>
      <c r="K294" t="s">
        <v>4364</v>
      </c>
      <c r="L294" t="s">
        <v>4365</v>
      </c>
      <c r="M294" t="s">
        <v>4366</v>
      </c>
      <c r="N294" t="s">
        <v>4366</v>
      </c>
      <c r="O294" t="s">
        <v>4367</v>
      </c>
      <c r="P294" t="s">
        <v>4368</v>
      </c>
      <c r="Q294" t="s">
        <v>4368</v>
      </c>
      <c r="R294" t="s">
        <v>4369</v>
      </c>
      <c r="S294" t="s">
        <v>4369</v>
      </c>
      <c r="T294" t="s">
        <v>4370</v>
      </c>
      <c r="U294" t="s">
        <v>4371</v>
      </c>
      <c r="V294" t="s">
        <v>4372</v>
      </c>
      <c r="W294" t="s">
        <v>4373</v>
      </c>
      <c r="X294" t="s">
        <v>4373</v>
      </c>
      <c r="Y294" t="s">
        <v>4374</v>
      </c>
      <c r="Z294" t="s">
        <v>4375</v>
      </c>
      <c r="AA294" t="s">
        <v>4375</v>
      </c>
      <c r="AB294" t="s">
        <v>4376</v>
      </c>
      <c r="AC294" t="s">
        <v>4377</v>
      </c>
      <c r="AD294" t="s">
        <v>4377</v>
      </c>
      <c r="AE294" t="s">
        <v>4378</v>
      </c>
      <c r="AF294" t="s">
        <v>4378</v>
      </c>
      <c r="AG294" t="s">
        <v>4379</v>
      </c>
      <c r="AH294" t="s">
        <v>4380</v>
      </c>
      <c r="AI294" t="s">
        <v>4380</v>
      </c>
      <c r="AJ294" t="s">
        <v>4381</v>
      </c>
      <c r="AK294" t="s">
        <v>4382</v>
      </c>
      <c r="AL294" t="s">
        <v>4382</v>
      </c>
      <c r="AM294" t="s">
        <v>4383</v>
      </c>
      <c r="AN294" t="s">
        <v>4384</v>
      </c>
      <c r="AO294" t="s">
        <v>4385</v>
      </c>
      <c r="AP294" t="s">
        <v>4386</v>
      </c>
      <c r="AQ294" t="s">
        <v>4387</v>
      </c>
      <c r="AR294" t="s">
        <v>4387</v>
      </c>
      <c r="AS294" t="s">
        <v>4388</v>
      </c>
      <c r="AT294" t="s">
        <v>4389</v>
      </c>
      <c r="AU294" t="s">
        <v>4390</v>
      </c>
      <c r="AV294" t="s">
        <v>4391</v>
      </c>
      <c r="AW294" t="s">
        <v>4392</v>
      </c>
      <c r="AX294" t="s">
        <v>4392</v>
      </c>
      <c r="AY294" t="s">
        <v>4392</v>
      </c>
    </row>
    <row r="295" spans="1:130" x14ac:dyDescent="0.2">
      <c r="A295" t="s">
        <v>52475</v>
      </c>
      <c r="B295" s="1" t="s">
        <v>4393</v>
      </c>
      <c r="C295" t="s">
        <v>28</v>
      </c>
      <c r="D295" t="s">
        <v>28</v>
      </c>
      <c r="E295" t="s">
        <v>28</v>
      </c>
      <c r="F295" t="s">
        <v>28</v>
      </c>
      <c r="G295" t="s">
        <v>4394</v>
      </c>
    </row>
    <row r="296" spans="1:130" hidden="1" x14ac:dyDescent="0.2">
      <c r="B296" s="1" t="s">
        <v>4395</v>
      </c>
      <c r="C296" t="s">
        <v>483</v>
      </c>
      <c r="D296" t="s">
        <v>4396</v>
      </c>
      <c r="E296" t="s">
        <v>4397</v>
      </c>
      <c r="F296" t="s">
        <v>4398</v>
      </c>
      <c r="G296" t="s">
        <v>4399</v>
      </c>
      <c r="H296" t="s">
        <v>4399</v>
      </c>
      <c r="I296" t="s">
        <v>4399</v>
      </c>
    </row>
    <row r="297" spans="1:130" hidden="1" x14ac:dyDescent="0.2">
      <c r="B297" s="1" t="s">
        <v>4400</v>
      </c>
      <c r="C297" t="s">
        <v>4401</v>
      </c>
      <c r="D297" t="s">
        <v>4402</v>
      </c>
      <c r="E297" t="s">
        <v>4402</v>
      </c>
      <c r="F297" t="s">
        <v>4403</v>
      </c>
      <c r="G297" t="s">
        <v>4404</v>
      </c>
      <c r="H297" t="s">
        <v>4404</v>
      </c>
      <c r="I297" t="s">
        <v>4405</v>
      </c>
      <c r="J297" t="s">
        <v>4406</v>
      </c>
      <c r="K297" t="s">
        <v>4407</v>
      </c>
      <c r="L297" t="s">
        <v>4407</v>
      </c>
      <c r="M297" t="s">
        <v>4408</v>
      </c>
    </row>
    <row r="298" spans="1:130" hidden="1" x14ac:dyDescent="0.2">
      <c r="B298" s="1" t="s">
        <v>4409</v>
      </c>
      <c r="C298" t="s">
        <v>4410</v>
      </c>
      <c r="D298" t="s">
        <v>4410</v>
      </c>
      <c r="E298" t="s">
        <v>4411</v>
      </c>
      <c r="F298" t="s">
        <v>4411</v>
      </c>
      <c r="G298" t="s">
        <v>4412</v>
      </c>
      <c r="H298" t="s">
        <v>4412</v>
      </c>
      <c r="I298" t="s">
        <v>4413</v>
      </c>
      <c r="J298" t="s">
        <v>4413</v>
      </c>
      <c r="K298" t="s">
        <v>4414</v>
      </c>
      <c r="L298" t="s">
        <v>4415</v>
      </c>
      <c r="M298" t="s">
        <v>4415</v>
      </c>
      <c r="N298" t="s">
        <v>4416</v>
      </c>
      <c r="O298" t="s">
        <v>4417</v>
      </c>
      <c r="P298" t="s">
        <v>4417</v>
      </c>
      <c r="Q298" t="s">
        <v>4418</v>
      </c>
      <c r="R298" t="s">
        <v>4419</v>
      </c>
      <c r="S298" t="s">
        <v>4420</v>
      </c>
      <c r="T298" t="s">
        <v>4420</v>
      </c>
    </row>
    <row r="299" spans="1:130" hidden="1" x14ac:dyDescent="0.2">
      <c r="B299" s="1" t="s">
        <v>4421</v>
      </c>
      <c r="C299" t="s">
        <v>742</v>
      </c>
      <c r="D299" t="s">
        <v>742</v>
      </c>
      <c r="E299" t="s">
        <v>4422</v>
      </c>
      <c r="F299" t="s">
        <v>4422</v>
      </c>
      <c r="G299" t="s">
        <v>4423</v>
      </c>
      <c r="H299" t="s">
        <v>4424</v>
      </c>
      <c r="I299" t="s">
        <v>4424</v>
      </c>
      <c r="J299" t="s">
        <v>4424</v>
      </c>
      <c r="K299" t="s">
        <v>4425</v>
      </c>
      <c r="L299" t="s">
        <v>4426</v>
      </c>
      <c r="M299" t="s">
        <v>4426</v>
      </c>
    </row>
    <row r="300" spans="1:130" hidden="1" x14ac:dyDescent="0.2">
      <c r="B300" s="1" t="s">
        <v>4427</v>
      </c>
      <c r="C300" t="s">
        <v>1282</v>
      </c>
      <c r="D300" t="s">
        <v>1282</v>
      </c>
      <c r="E300" t="s">
        <v>4428</v>
      </c>
      <c r="F300" t="s">
        <v>4429</v>
      </c>
      <c r="G300" t="s">
        <v>4429</v>
      </c>
      <c r="H300" t="s">
        <v>4430</v>
      </c>
      <c r="I300" t="s">
        <v>4431</v>
      </c>
      <c r="J300" t="s">
        <v>4432</v>
      </c>
      <c r="K300" t="s">
        <v>4433</v>
      </c>
      <c r="L300" t="s">
        <v>4434</v>
      </c>
      <c r="M300" t="s">
        <v>4435</v>
      </c>
      <c r="N300" t="s">
        <v>4435</v>
      </c>
      <c r="O300" t="s">
        <v>4435</v>
      </c>
    </row>
    <row r="301" spans="1:130" hidden="1" x14ac:dyDescent="0.2">
      <c r="B301" s="1" t="s">
        <v>4436</v>
      </c>
      <c r="C301" t="s">
        <v>151</v>
      </c>
      <c r="D301" t="s">
        <v>151</v>
      </c>
      <c r="E301" t="s">
        <v>4437</v>
      </c>
      <c r="F301" t="s">
        <v>4438</v>
      </c>
      <c r="G301" t="s">
        <v>4438</v>
      </c>
      <c r="H301" t="s">
        <v>4439</v>
      </c>
      <c r="I301" t="s">
        <v>4440</v>
      </c>
      <c r="J301" t="s">
        <v>4440</v>
      </c>
      <c r="K301" t="s">
        <v>4441</v>
      </c>
      <c r="L301" t="s">
        <v>4442</v>
      </c>
      <c r="M301" t="s">
        <v>4442</v>
      </c>
      <c r="N301" t="s">
        <v>4443</v>
      </c>
      <c r="O301" t="s">
        <v>4444</v>
      </c>
      <c r="P301" t="s">
        <v>4445</v>
      </c>
      <c r="Q301" t="s">
        <v>4445</v>
      </c>
      <c r="R301" t="s">
        <v>4446</v>
      </c>
      <c r="S301" t="s">
        <v>4447</v>
      </c>
      <c r="T301" t="s">
        <v>4448</v>
      </c>
      <c r="U301" t="s">
        <v>4448</v>
      </c>
      <c r="V301" t="s">
        <v>4449</v>
      </c>
      <c r="W301" t="s">
        <v>4450</v>
      </c>
      <c r="X301" t="s">
        <v>4451</v>
      </c>
      <c r="Y301" t="s">
        <v>4451</v>
      </c>
      <c r="Z301" t="s">
        <v>4451</v>
      </c>
      <c r="AA301" t="s">
        <v>4452</v>
      </c>
      <c r="AB301" t="s">
        <v>4453</v>
      </c>
      <c r="AC301" t="s">
        <v>4454</v>
      </c>
      <c r="AD301" t="s">
        <v>4454</v>
      </c>
      <c r="AE301" t="s">
        <v>4455</v>
      </c>
      <c r="AF301" t="s">
        <v>4456</v>
      </c>
      <c r="AG301" t="s">
        <v>4456</v>
      </c>
      <c r="AH301" t="s">
        <v>4457</v>
      </c>
      <c r="AI301" t="s">
        <v>4458</v>
      </c>
      <c r="AJ301" t="s">
        <v>4458</v>
      </c>
      <c r="AK301" t="s">
        <v>4459</v>
      </c>
      <c r="AL301" t="s">
        <v>4460</v>
      </c>
      <c r="AM301" t="s">
        <v>4461</v>
      </c>
      <c r="AN301" t="s">
        <v>4462</v>
      </c>
      <c r="AO301" t="s">
        <v>4462</v>
      </c>
      <c r="AP301" t="s">
        <v>4463</v>
      </c>
      <c r="AQ301" t="s">
        <v>4464</v>
      </c>
      <c r="AR301" t="s">
        <v>4465</v>
      </c>
      <c r="AS301" t="s">
        <v>4465</v>
      </c>
      <c r="AT301" t="s">
        <v>4466</v>
      </c>
      <c r="AU301" t="s">
        <v>4467</v>
      </c>
      <c r="AV301" t="s">
        <v>4467</v>
      </c>
    </row>
    <row r="302" spans="1:130" hidden="1" x14ac:dyDescent="0.2">
      <c r="B302" s="1" t="s">
        <v>4468</v>
      </c>
      <c r="C302" t="s">
        <v>151</v>
      </c>
      <c r="D302" t="s">
        <v>4469</v>
      </c>
      <c r="E302" t="s">
        <v>4469</v>
      </c>
      <c r="F302" t="s">
        <v>4470</v>
      </c>
      <c r="G302" t="s">
        <v>4471</v>
      </c>
      <c r="H302" t="s">
        <v>4472</v>
      </c>
      <c r="I302" t="s">
        <v>4473</v>
      </c>
      <c r="J302" t="s">
        <v>4474</v>
      </c>
      <c r="K302" t="s">
        <v>4475</v>
      </c>
      <c r="L302" t="s">
        <v>4476</v>
      </c>
      <c r="M302" t="s">
        <v>4476</v>
      </c>
      <c r="N302" t="s">
        <v>4477</v>
      </c>
      <c r="O302" t="s">
        <v>4478</v>
      </c>
      <c r="P302" t="s">
        <v>4479</v>
      </c>
      <c r="Q302" t="s">
        <v>4479</v>
      </c>
    </row>
    <row r="303" spans="1:130" hidden="1" x14ac:dyDescent="0.2">
      <c r="B303" s="1" t="s">
        <v>4480</v>
      </c>
      <c r="C303" t="s">
        <v>1571</v>
      </c>
      <c r="D303" t="s">
        <v>4481</v>
      </c>
      <c r="E303" t="s">
        <v>4482</v>
      </c>
      <c r="F303" t="s">
        <v>4482</v>
      </c>
      <c r="G303" t="s">
        <v>4483</v>
      </c>
      <c r="H303" t="s">
        <v>4483</v>
      </c>
      <c r="I303" t="s">
        <v>4483</v>
      </c>
      <c r="J303" t="s">
        <v>4484</v>
      </c>
      <c r="K303" t="s">
        <v>4485</v>
      </c>
      <c r="L303" t="s">
        <v>4485</v>
      </c>
      <c r="M303" t="s">
        <v>4486</v>
      </c>
      <c r="N303" t="s">
        <v>4486</v>
      </c>
      <c r="O303" t="s">
        <v>4486</v>
      </c>
    </row>
    <row r="304" spans="1:130" hidden="1" x14ac:dyDescent="0.2">
      <c r="B304" s="1" t="s">
        <v>4487</v>
      </c>
      <c r="C304" t="s">
        <v>4488</v>
      </c>
      <c r="D304" t="s">
        <v>4488</v>
      </c>
      <c r="E304" t="s">
        <v>4489</v>
      </c>
      <c r="F304" t="s">
        <v>4490</v>
      </c>
      <c r="G304" t="s">
        <v>4490</v>
      </c>
      <c r="H304" t="s">
        <v>4491</v>
      </c>
      <c r="I304" t="s">
        <v>4492</v>
      </c>
      <c r="J304" t="s">
        <v>4493</v>
      </c>
      <c r="K304" t="s">
        <v>4494</v>
      </c>
      <c r="L304" t="s">
        <v>4494</v>
      </c>
      <c r="M304" t="s">
        <v>4494</v>
      </c>
      <c r="N304" t="s">
        <v>4495</v>
      </c>
      <c r="O304" t="s">
        <v>4496</v>
      </c>
      <c r="P304" t="s">
        <v>4497</v>
      </c>
      <c r="Q304" t="s">
        <v>4498</v>
      </c>
      <c r="R304" t="s">
        <v>4498</v>
      </c>
    </row>
    <row r="305" spans="2:31" hidden="1" x14ac:dyDescent="0.2">
      <c r="B305" s="1" t="s">
        <v>4499</v>
      </c>
      <c r="C305" t="s">
        <v>385</v>
      </c>
      <c r="D305" t="s">
        <v>4500</v>
      </c>
      <c r="E305" t="s">
        <v>4501</v>
      </c>
      <c r="F305" t="s">
        <v>4502</v>
      </c>
      <c r="G305" t="s">
        <v>4503</v>
      </c>
      <c r="H305" t="s">
        <v>4503</v>
      </c>
      <c r="I305" t="s">
        <v>4504</v>
      </c>
      <c r="J305" t="s">
        <v>4505</v>
      </c>
      <c r="K305" t="s">
        <v>4506</v>
      </c>
      <c r="L305" t="s">
        <v>4506</v>
      </c>
      <c r="M305" t="s">
        <v>4507</v>
      </c>
      <c r="N305" t="s">
        <v>4508</v>
      </c>
      <c r="O305" t="s">
        <v>4509</v>
      </c>
      <c r="P305" t="s">
        <v>4509</v>
      </c>
    </row>
    <row r="306" spans="2:31" hidden="1" x14ac:dyDescent="0.2">
      <c r="B306" s="1" t="s">
        <v>4510</v>
      </c>
      <c r="C306" t="s">
        <v>1579</v>
      </c>
      <c r="D306" t="s">
        <v>1579</v>
      </c>
      <c r="E306" t="s">
        <v>4511</v>
      </c>
      <c r="F306" t="s">
        <v>4512</v>
      </c>
      <c r="G306" t="s">
        <v>4513</v>
      </c>
      <c r="H306" t="s">
        <v>4514</v>
      </c>
      <c r="I306" t="s">
        <v>4515</v>
      </c>
      <c r="J306" t="s">
        <v>4516</v>
      </c>
      <c r="K306" t="s">
        <v>4516</v>
      </c>
    </row>
    <row r="307" spans="2:31" hidden="1" x14ac:dyDescent="0.2">
      <c r="B307" s="1" t="s">
        <v>4517</v>
      </c>
      <c r="C307" t="s">
        <v>1640</v>
      </c>
      <c r="D307" t="s">
        <v>4518</v>
      </c>
      <c r="E307" t="s">
        <v>4519</v>
      </c>
      <c r="F307" t="s">
        <v>4520</v>
      </c>
      <c r="G307" t="s">
        <v>4520</v>
      </c>
      <c r="H307" t="s">
        <v>4521</v>
      </c>
      <c r="I307" t="s">
        <v>4521</v>
      </c>
      <c r="J307" t="s">
        <v>4522</v>
      </c>
      <c r="K307" t="s">
        <v>4522</v>
      </c>
      <c r="L307" t="s">
        <v>4523</v>
      </c>
      <c r="M307" t="s">
        <v>4524</v>
      </c>
      <c r="N307" t="s">
        <v>4524</v>
      </c>
      <c r="O307" t="s">
        <v>4525</v>
      </c>
      <c r="P307" t="s">
        <v>4526</v>
      </c>
      <c r="Q307" t="s">
        <v>4526</v>
      </c>
      <c r="R307" t="s">
        <v>4526</v>
      </c>
      <c r="S307" t="s">
        <v>4527</v>
      </c>
      <c r="T307" t="s">
        <v>4527</v>
      </c>
      <c r="U307" t="s">
        <v>4528</v>
      </c>
      <c r="V307" t="s">
        <v>4529</v>
      </c>
      <c r="W307" t="s">
        <v>4530</v>
      </c>
      <c r="X307" t="s">
        <v>4531</v>
      </c>
      <c r="Y307" t="s">
        <v>4531</v>
      </c>
      <c r="Z307" t="s">
        <v>4532</v>
      </c>
      <c r="AA307" t="s">
        <v>4533</v>
      </c>
      <c r="AB307" t="s">
        <v>4534</v>
      </c>
      <c r="AC307" t="s">
        <v>4535</v>
      </c>
      <c r="AD307" t="s">
        <v>4535</v>
      </c>
      <c r="AE307" t="s">
        <v>4535</v>
      </c>
    </row>
    <row r="308" spans="2:31" hidden="1" x14ac:dyDescent="0.2">
      <c r="B308" s="1" t="s">
        <v>4536</v>
      </c>
      <c r="C308" t="s">
        <v>2799</v>
      </c>
      <c r="D308" t="s">
        <v>4537</v>
      </c>
      <c r="E308" t="s">
        <v>4538</v>
      </c>
      <c r="F308" t="s">
        <v>4538</v>
      </c>
      <c r="G308" t="s">
        <v>4539</v>
      </c>
      <c r="H308" t="s">
        <v>4539</v>
      </c>
      <c r="I308" t="s">
        <v>4540</v>
      </c>
      <c r="J308" t="s">
        <v>4541</v>
      </c>
      <c r="K308" t="s">
        <v>4541</v>
      </c>
      <c r="L308" t="s">
        <v>4542</v>
      </c>
      <c r="M308" t="s">
        <v>4542</v>
      </c>
      <c r="N308" t="s">
        <v>4543</v>
      </c>
      <c r="O308" t="s">
        <v>4544</v>
      </c>
      <c r="P308" t="s">
        <v>4544</v>
      </c>
      <c r="Q308" t="s">
        <v>4545</v>
      </c>
      <c r="R308" t="s">
        <v>4546</v>
      </c>
      <c r="S308" t="s">
        <v>4547</v>
      </c>
      <c r="T308" t="s">
        <v>4548</v>
      </c>
      <c r="U308" t="s">
        <v>4548</v>
      </c>
      <c r="V308" t="s">
        <v>4548</v>
      </c>
      <c r="W308" t="s">
        <v>4549</v>
      </c>
      <c r="X308" t="s">
        <v>4550</v>
      </c>
      <c r="Y308" t="s">
        <v>4551</v>
      </c>
      <c r="Z308" t="s">
        <v>4551</v>
      </c>
    </row>
    <row r="309" spans="2:31" hidden="1" x14ac:dyDescent="0.2">
      <c r="B309" s="1" t="s">
        <v>4552</v>
      </c>
      <c r="C309" t="s">
        <v>4553</v>
      </c>
      <c r="D309" t="s">
        <v>4554</v>
      </c>
      <c r="E309" t="s">
        <v>4554</v>
      </c>
      <c r="F309" t="s">
        <v>4554</v>
      </c>
      <c r="G309" t="s">
        <v>4554</v>
      </c>
      <c r="H309" t="s">
        <v>4555</v>
      </c>
      <c r="I309" t="s">
        <v>4555</v>
      </c>
      <c r="J309" t="s">
        <v>4556</v>
      </c>
      <c r="K309" t="s">
        <v>4557</v>
      </c>
      <c r="L309" t="s">
        <v>4558</v>
      </c>
      <c r="M309" t="s">
        <v>4558</v>
      </c>
      <c r="N309" t="s">
        <v>4559</v>
      </c>
      <c r="O309" t="s">
        <v>4559</v>
      </c>
      <c r="P309" t="s">
        <v>4559</v>
      </c>
      <c r="Q309" t="s">
        <v>4560</v>
      </c>
      <c r="R309" t="s">
        <v>4561</v>
      </c>
      <c r="S309" t="s">
        <v>4562</v>
      </c>
      <c r="T309" t="s">
        <v>4562</v>
      </c>
      <c r="U309" t="s">
        <v>4562</v>
      </c>
      <c r="V309" t="s">
        <v>4562</v>
      </c>
      <c r="W309" t="s">
        <v>4562</v>
      </c>
      <c r="X309" t="s">
        <v>4563</v>
      </c>
      <c r="Y309" t="s">
        <v>4564</v>
      </c>
      <c r="Z309" t="s">
        <v>4564</v>
      </c>
    </row>
    <row r="310" spans="2:31" hidden="1" x14ac:dyDescent="0.2">
      <c r="B310" s="1" t="s">
        <v>4565</v>
      </c>
      <c r="C310" t="s">
        <v>455</v>
      </c>
      <c r="D310" t="s">
        <v>4566</v>
      </c>
      <c r="E310" t="s">
        <v>4567</v>
      </c>
      <c r="F310" t="s">
        <v>4568</v>
      </c>
      <c r="G310" t="s">
        <v>4569</v>
      </c>
      <c r="H310" t="s">
        <v>4570</v>
      </c>
      <c r="I310" t="s">
        <v>4570</v>
      </c>
      <c r="J310" t="s">
        <v>4571</v>
      </c>
      <c r="K310" t="s">
        <v>4572</v>
      </c>
      <c r="L310" t="s">
        <v>4573</v>
      </c>
      <c r="M310" t="s">
        <v>4573</v>
      </c>
    </row>
    <row r="311" spans="2:31" hidden="1" x14ac:dyDescent="0.2">
      <c r="B311" s="1" t="s">
        <v>4574</v>
      </c>
      <c r="C311" t="s">
        <v>4575</v>
      </c>
      <c r="D311" t="s">
        <v>4576</v>
      </c>
      <c r="E311" t="s">
        <v>4577</v>
      </c>
      <c r="F311" t="s">
        <v>4578</v>
      </c>
      <c r="G311" t="s">
        <v>4579</v>
      </c>
      <c r="H311" t="s">
        <v>4580</v>
      </c>
    </row>
    <row r="312" spans="2:31" hidden="1" x14ac:dyDescent="0.2">
      <c r="B312" s="1" t="s">
        <v>4581</v>
      </c>
      <c r="C312" t="s">
        <v>4582</v>
      </c>
      <c r="D312" t="s">
        <v>4582</v>
      </c>
      <c r="E312" t="s">
        <v>4583</v>
      </c>
      <c r="F312" t="s">
        <v>4584</v>
      </c>
      <c r="G312" t="s">
        <v>4585</v>
      </c>
      <c r="H312" t="s">
        <v>4586</v>
      </c>
      <c r="I312" t="s">
        <v>4587</v>
      </c>
      <c r="J312" t="s">
        <v>4588</v>
      </c>
      <c r="K312" t="s">
        <v>4589</v>
      </c>
      <c r="L312" t="s">
        <v>4589</v>
      </c>
      <c r="M312" t="s">
        <v>4590</v>
      </c>
      <c r="N312" t="s">
        <v>4590</v>
      </c>
      <c r="O312" t="s">
        <v>4591</v>
      </c>
      <c r="P312" t="s">
        <v>4592</v>
      </c>
      <c r="Q312" t="s">
        <v>4593</v>
      </c>
      <c r="R312" t="s">
        <v>4594</v>
      </c>
      <c r="S312" t="s">
        <v>4594</v>
      </c>
      <c r="T312" t="s">
        <v>4594</v>
      </c>
    </row>
    <row r="313" spans="2:31" hidden="1" x14ac:dyDescent="0.2">
      <c r="B313" s="1" t="s">
        <v>4595</v>
      </c>
      <c r="C313" t="s">
        <v>192</v>
      </c>
      <c r="D313" t="s">
        <v>192</v>
      </c>
      <c r="E313" t="s">
        <v>4596</v>
      </c>
      <c r="F313" t="s">
        <v>4596</v>
      </c>
      <c r="G313" t="s">
        <v>4596</v>
      </c>
      <c r="H313" t="s">
        <v>4597</v>
      </c>
      <c r="I313" t="s">
        <v>4597</v>
      </c>
      <c r="J313" t="s">
        <v>4597</v>
      </c>
      <c r="K313" t="s">
        <v>4598</v>
      </c>
      <c r="L313" t="s">
        <v>4598</v>
      </c>
      <c r="M313" t="s">
        <v>4599</v>
      </c>
      <c r="N313" t="s">
        <v>4600</v>
      </c>
      <c r="O313" t="s">
        <v>4600</v>
      </c>
      <c r="P313" t="s">
        <v>4601</v>
      </c>
      <c r="Q313" t="s">
        <v>4602</v>
      </c>
      <c r="R313" t="s">
        <v>4602</v>
      </c>
      <c r="S313" t="s">
        <v>4603</v>
      </c>
      <c r="T313" t="s">
        <v>4603</v>
      </c>
      <c r="U313" t="s">
        <v>4604</v>
      </c>
      <c r="V313" t="s">
        <v>4604</v>
      </c>
      <c r="W313" t="s">
        <v>4605</v>
      </c>
      <c r="X313" t="s">
        <v>4605</v>
      </c>
      <c r="Y313" t="s">
        <v>4606</v>
      </c>
      <c r="Z313" t="s">
        <v>4606</v>
      </c>
      <c r="AA313" t="s">
        <v>4607</v>
      </c>
      <c r="AB313" t="s">
        <v>4607</v>
      </c>
    </row>
    <row r="314" spans="2:31" hidden="1" x14ac:dyDescent="0.2">
      <c r="B314" s="1" t="s">
        <v>4608</v>
      </c>
      <c r="C314" t="s">
        <v>1505</v>
      </c>
      <c r="D314" t="s">
        <v>4609</v>
      </c>
      <c r="E314" t="s">
        <v>4610</v>
      </c>
      <c r="F314" t="s">
        <v>4611</v>
      </c>
      <c r="G314" t="s">
        <v>4612</v>
      </c>
      <c r="H314" t="s">
        <v>4613</v>
      </c>
      <c r="I314" t="s">
        <v>4614</v>
      </c>
      <c r="J314" t="s">
        <v>4614</v>
      </c>
      <c r="K314" t="s">
        <v>4615</v>
      </c>
      <c r="L314" t="s">
        <v>4615</v>
      </c>
      <c r="M314" t="s">
        <v>4616</v>
      </c>
      <c r="N314" t="s">
        <v>4616</v>
      </c>
      <c r="O314" t="s">
        <v>4617</v>
      </c>
      <c r="P314" t="s">
        <v>4618</v>
      </c>
      <c r="Q314" t="s">
        <v>4619</v>
      </c>
      <c r="R314" t="s">
        <v>4620</v>
      </c>
      <c r="S314" t="s">
        <v>4621</v>
      </c>
      <c r="T314" t="s">
        <v>4621</v>
      </c>
      <c r="U314" t="s">
        <v>4622</v>
      </c>
      <c r="V314" t="s">
        <v>4622</v>
      </c>
      <c r="W314" t="s">
        <v>4623</v>
      </c>
      <c r="X314" t="s">
        <v>4624</v>
      </c>
      <c r="Y314" t="s">
        <v>4624</v>
      </c>
      <c r="Z314" t="s">
        <v>4625</v>
      </c>
      <c r="AA314" t="s">
        <v>4626</v>
      </c>
      <c r="AB314" t="s">
        <v>4626</v>
      </c>
    </row>
    <row r="315" spans="2:31" hidden="1" x14ac:dyDescent="0.2">
      <c r="B315" s="1" t="s">
        <v>4627</v>
      </c>
      <c r="C315" t="s">
        <v>1527</v>
      </c>
      <c r="D315" t="s">
        <v>1527</v>
      </c>
      <c r="E315" t="s">
        <v>4628</v>
      </c>
      <c r="F315" t="s">
        <v>4629</v>
      </c>
      <c r="G315" t="s">
        <v>4629</v>
      </c>
      <c r="H315" t="s">
        <v>4630</v>
      </c>
      <c r="I315" t="s">
        <v>4630</v>
      </c>
      <c r="J315" t="s">
        <v>4631</v>
      </c>
      <c r="K315" t="s">
        <v>4632</v>
      </c>
      <c r="L315" t="s">
        <v>4632</v>
      </c>
      <c r="M315" t="s">
        <v>4632</v>
      </c>
      <c r="N315" t="s">
        <v>4633</v>
      </c>
      <c r="O315" t="s">
        <v>4634</v>
      </c>
      <c r="P315" t="s">
        <v>4635</v>
      </c>
      <c r="Q315" t="s">
        <v>4635</v>
      </c>
      <c r="R315" t="s">
        <v>4636</v>
      </c>
      <c r="S315" t="s">
        <v>4636</v>
      </c>
      <c r="T315" t="s">
        <v>4637</v>
      </c>
    </row>
    <row r="316" spans="2:31" hidden="1" x14ac:dyDescent="0.2">
      <c r="B316" s="1" t="s">
        <v>4638</v>
      </c>
      <c r="C316" t="s">
        <v>4639</v>
      </c>
      <c r="D316" t="s">
        <v>4639</v>
      </c>
      <c r="E316" t="s">
        <v>4640</v>
      </c>
      <c r="F316" t="s">
        <v>4641</v>
      </c>
      <c r="G316" t="s">
        <v>4642</v>
      </c>
      <c r="H316" t="s">
        <v>4642</v>
      </c>
      <c r="I316" t="s">
        <v>4643</v>
      </c>
      <c r="J316" t="s">
        <v>4644</v>
      </c>
      <c r="K316" t="s">
        <v>4644</v>
      </c>
      <c r="L316" t="s">
        <v>4644</v>
      </c>
      <c r="M316" t="s">
        <v>4644</v>
      </c>
    </row>
    <row r="317" spans="2:31" hidden="1" x14ac:dyDescent="0.2">
      <c r="B317" s="1" t="s">
        <v>4645</v>
      </c>
      <c r="C317" t="s">
        <v>889</v>
      </c>
      <c r="D317" t="s">
        <v>889</v>
      </c>
      <c r="E317" t="s">
        <v>4646</v>
      </c>
      <c r="F317" t="s">
        <v>4646</v>
      </c>
      <c r="G317" t="s">
        <v>4647</v>
      </c>
      <c r="H317" t="s">
        <v>4648</v>
      </c>
      <c r="I317" t="s">
        <v>4648</v>
      </c>
      <c r="J317" t="s">
        <v>4648</v>
      </c>
      <c r="K317" t="s">
        <v>4649</v>
      </c>
      <c r="L317" t="s">
        <v>4650</v>
      </c>
      <c r="M317" t="s">
        <v>4651</v>
      </c>
      <c r="N317" t="s">
        <v>4651</v>
      </c>
      <c r="O317" t="s">
        <v>4652</v>
      </c>
      <c r="P317" t="s">
        <v>4653</v>
      </c>
      <c r="Q317" t="s">
        <v>4654</v>
      </c>
      <c r="R317" t="s">
        <v>4655</v>
      </c>
      <c r="S317" t="s">
        <v>4656</v>
      </c>
      <c r="T317" t="s">
        <v>4656</v>
      </c>
      <c r="U317" t="s">
        <v>4657</v>
      </c>
      <c r="V317" t="s">
        <v>4657</v>
      </c>
    </row>
    <row r="318" spans="2:31" hidden="1" x14ac:dyDescent="0.2">
      <c r="B318" s="1" t="s">
        <v>4658</v>
      </c>
      <c r="C318" t="s">
        <v>3555</v>
      </c>
      <c r="D318" t="s">
        <v>4659</v>
      </c>
      <c r="E318" t="s">
        <v>4660</v>
      </c>
      <c r="F318" t="s">
        <v>4661</v>
      </c>
      <c r="G318" t="s">
        <v>4661</v>
      </c>
      <c r="H318" t="s">
        <v>4661</v>
      </c>
      <c r="I318" t="s">
        <v>4662</v>
      </c>
      <c r="J318" t="s">
        <v>4663</v>
      </c>
      <c r="K318" t="s">
        <v>4663</v>
      </c>
      <c r="L318" t="s">
        <v>4664</v>
      </c>
      <c r="M318" t="s">
        <v>4665</v>
      </c>
      <c r="N318" t="s">
        <v>4666</v>
      </c>
      <c r="O318" t="s">
        <v>4666</v>
      </c>
      <c r="P318" t="s">
        <v>4666</v>
      </c>
      <c r="Q318" t="s">
        <v>4667</v>
      </c>
    </row>
    <row r="319" spans="2:31" hidden="1" x14ac:dyDescent="0.2">
      <c r="B319" s="1" t="s">
        <v>4668</v>
      </c>
      <c r="C319" t="s">
        <v>954</v>
      </c>
      <c r="D319" t="s">
        <v>4669</v>
      </c>
      <c r="E319" t="s">
        <v>4670</v>
      </c>
      <c r="F319" t="s">
        <v>4671</v>
      </c>
      <c r="G319" t="s">
        <v>4671</v>
      </c>
      <c r="H319" t="s">
        <v>4671</v>
      </c>
      <c r="I319" t="s">
        <v>4672</v>
      </c>
      <c r="J319" t="s">
        <v>4673</v>
      </c>
      <c r="K319" t="s">
        <v>4674</v>
      </c>
      <c r="L319" t="s">
        <v>4675</v>
      </c>
      <c r="M319" t="s">
        <v>4675</v>
      </c>
      <c r="N319" t="s">
        <v>4676</v>
      </c>
      <c r="O319" t="s">
        <v>4677</v>
      </c>
      <c r="P319" t="s">
        <v>4678</v>
      </c>
      <c r="Q319" t="s">
        <v>4678</v>
      </c>
    </row>
    <row r="320" spans="2:31" hidden="1" x14ac:dyDescent="0.2">
      <c r="B320" s="1" t="s">
        <v>4679</v>
      </c>
      <c r="C320" t="s">
        <v>4680</v>
      </c>
      <c r="D320" t="s">
        <v>4680</v>
      </c>
      <c r="E320" t="s">
        <v>4681</v>
      </c>
      <c r="F320" t="s">
        <v>4681</v>
      </c>
      <c r="G320" t="s">
        <v>4682</v>
      </c>
      <c r="H320" t="s">
        <v>4682</v>
      </c>
      <c r="I320" t="s">
        <v>4683</v>
      </c>
      <c r="J320" t="s">
        <v>4683</v>
      </c>
      <c r="K320" t="s">
        <v>4684</v>
      </c>
      <c r="L320" t="s">
        <v>4684</v>
      </c>
      <c r="M320" t="s">
        <v>4685</v>
      </c>
      <c r="N320" t="s">
        <v>4685</v>
      </c>
      <c r="O320" t="s">
        <v>4686</v>
      </c>
      <c r="P320" t="s">
        <v>4687</v>
      </c>
      <c r="Q320" t="s">
        <v>4687</v>
      </c>
      <c r="R320" t="s">
        <v>4688</v>
      </c>
      <c r="S320" t="s">
        <v>4689</v>
      </c>
      <c r="T320" t="s">
        <v>4689</v>
      </c>
      <c r="U320" t="s">
        <v>4690</v>
      </c>
      <c r="V320" t="s">
        <v>4690</v>
      </c>
      <c r="W320" t="s">
        <v>4691</v>
      </c>
      <c r="X320" t="s">
        <v>4692</v>
      </c>
      <c r="Y320" t="s">
        <v>4693</v>
      </c>
      <c r="Z320" t="s">
        <v>4694</v>
      </c>
      <c r="AA320" t="s">
        <v>4694</v>
      </c>
    </row>
    <row r="321" spans="2:36" hidden="1" x14ac:dyDescent="0.2">
      <c r="B321" s="1" t="s">
        <v>4695</v>
      </c>
      <c r="C321" t="s">
        <v>2571</v>
      </c>
      <c r="D321" t="s">
        <v>2571</v>
      </c>
      <c r="E321" t="s">
        <v>4696</v>
      </c>
      <c r="F321" t="s">
        <v>4696</v>
      </c>
      <c r="G321" t="s">
        <v>4697</v>
      </c>
      <c r="H321" t="s">
        <v>4697</v>
      </c>
      <c r="I321" t="s">
        <v>4698</v>
      </c>
      <c r="J321" t="s">
        <v>4698</v>
      </c>
      <c r="K321" t="s">
        <v>4699</v>
      </c>
      <c r="L321" t="s">
        <v>4699</v>
      </c>
      <c r="M321" t="s">
        <v>4700</v>
      </c>
      <c r="N321" t="s">
        <v>4700</v>
      </c>
      <c r="O321" t="s">
        <v>4701</v>
      </c>
      <c r="P321" t="s">
        <v>4701</v>
      </c>
      <c r="Q321" t="s">
        <v>4702</v>
      </c>
      <c r="R321" t="s">
        <v>4702</v>
      </c>
      <c r="S321" t="s">
        <v>4703</v>
      </c>
      <c r="T321" t="s">
        <v>4704</v>
      </c>
      <c r="U321" t="s">
        <v>4704</v>
      </c>
      <c r="V321" t="s">
        <v>4705</v>
      </c>
      <c r="W321" t="s">
        <v>4706</v>
      </c>
    </row>
    <row r="322" spans="2:36" hidden="1" x14ac:dyDescent="0.2">
      <c r="B322" s="1" t="s">
        <v>4707</v>
      </c>
      <c r="C322" t="s">
        <v>4708</v>
      </c>
      <c r="D322" t="s">
        <v>4708</v>
      </c>
      <c r="E322" t="s">
        <v>4708</v>
      </c>
      <c r="F322" t="s">
        <v>4708</v>
      </c>
      <c r="G322" t="s">
        <v>4709</v>
      </c>
      <c r="H322" t="s">
        <v>4710</v>
      </c>
      <c r="I322" t="s">
        <v>4710</v>
      </c>
      <c r="J322" t="s">
        <v>4710</v>
      </c>
      <c r="K322" t="s">
        <v>4711</v>
      </c>
      <c r="L322" t="s">
        <v>4711</v>
      </c>
      <c r="M322" t="s">
        <v>4712</v>
      </c>
      <c r="N322" t="s">
        <v>4713</v>
      </c>
      <c r="O322" t="s">
        <v>4714</v>
      </c>
      <c r="P322" t="s">
        <v>4714</v>
      </c>
      <c r="Q322" t="s">
        <v>4715</v>
      </c>
      <c r="R322" t="s">
        <v>4716</v>
      </c>
      <c r="S322" t="s">
        <v>4717</v>
      </c>
      <c r="T322" t="s">
        <v>4718</v>
      </c>
      <c r="U322" t="s">
        <v>4718</v>
      </c>
      <c r="V322" t="s">
        <v>4719</v>
      </c>
      <c r="W322" t="s">
        <v>4720</v>
      </c>
      <c r="X322" t="s">
        <v>4721</v>
      </c>
      <c r="Y322" t="s">
        <v>4721</v>
      </c>
      <c r="Z322" t="s">
        <v>4722</v>
      </c>
      <c r="AA322" t="s">
        <v>4723</v>
      </c>
      <c r="AB322" t="s">
        <v>4723</v>
      </c>
      <c r="AC322" t="s">
        <v>4723</v>
      </c>
    </row>
    <row r="323" spans="2:36" hidden="1" x14ac:dyDescent="0.2">
      <c r="B323" s="1" t="s">
        <v>4724</v>
      </c>
      <c r="C323" t="s">
        <v>97</v>
      </c>
      <c r="D323" t="s">
        <v>4725</v>
      </c>
      <c r="E323" t="s">
        <v>4725</v>
      </c>
      <c r="F323" t="s">
        <v>4726</v>
      </c>
      <c r="G323" t="s">
        <v>4727</v>
      </c>
      <c r="H323" t="s">
        <v>4728</v>
      </c>
      <c r="I323" t="s">
        <v>4729</v>
      </c>
      <c r="J323" t="s">
        <v>4730</v>
      </c>
      <c r="K323" t="s">
        <v>4731</v>
      </c>
      <c r="L323" t="s">
        <v>4731</v>
      </c>
      <c r="M323" t="s">
        <v>4732</v>
      </c>
      <c r="N323" t="s">
        <v>4733</v>
      </c>
      <c r="O323" t="s">
        <v>4734</v>
      </c>
      <c r="P323" t="s">
        <v>4734</v>
      </c>
      <c r="Q323" t="s">
        <v>4735</v>
      </c>
      <c r="R323" t="s">
        <v>4736</v>
      </c>
      <c r="S323" t="s">
        <v>4736</v>
      </c>
      <c r="T323" t="s">
        <v>4737</v>
      </c>
      <c r="U323" t="s">
        <v>4738</v>
      </c>
      <c r="V323" t="s">
        <v>4739</v>
      </c>
      <c r="W323" t="s">
        <v>4740</v>
      </c>
      <c r="X323" t="s">
        <v>4740</v>
      </c>
    </row>
    <row r="324" spans="2:36" hidden="1" x14ac:dyDescent="0.2">
      <c r="B324" s="1" t="s">
        <v>4741</v>
      </c>
      <c r="C324" t="s">
        <v>774</v>
      </c>
      <c r="D324" t="s">
        <v>4742</v>
      </c>
      <c r="E324" t="s">
        <v>4743</v>
      </c>
      <c r="F324" t="s">
        <v>4744</v>
      </c>
      <c r="G324" t="s">
        <v>4744</v>
      </c>
      <c r="H324" t="s">
        <v>4745</v>
      </c>
      <c r="I324" t="s">
        <v>4746</v>
      </c>
      <c r="J324" t="s">
        <v>4747</v>
      </c>
      <c r="K324" t="s">
        <v>4747</v>
      </c>
      <c r="L324" t="s">
        <v>4747</v>
      </c>
      <c r="M324" t="s">
        <v>4747</v>
      </c>
      <c r="N324" t="s">
        <v>4748</v>
      </c>
      <c r="O324" t="s">
        <v>4748</v>
      </c>
      <c r="P324" t="s">
        <v>4748</v>
      </c>
      <c r="Q324" t="s">
        <v>4749</v>
      </c>
      <c r="R324" t="s">
        <v>4750</v>
      </c>
      <c r="S324" t="s">
        <v>4751</v>
      </c>
      <c r="T324" t="s">
        <v>4752</v>
      </c>
      <c r="U324" t="s">
        <v>4753</v>
      </c>
      <c r="V324" t="s">
        <v>4753</v>
      </c>
      <c r="W324" t="s">
        <v>4754</v>
      </c>
      <c r="X324" t="s">
        <v>4754</v>
      </c>
      <c r="Y324" t="s">
        <v>4755</v>
      </c>
      <c r="Z324" t="s">
        <v>4756</v>
      </c>
      <c r="AA324" t="s">
        <v>4757</v>
      </c>
      <c r="AB324" t="s">
        <v>4757</v>
      </c>
    </row>
    <row r="325" spans="2:36" hidden="1" x14ac:dyDescent="0.2">
      <c r="B325" s="1" t="s">
        <v>4758</v>
      </c>
      <c r="C325" t="s">
        <v>1678</v>
      </c>
      <c r="D325" t="s">
        <v>4759</v>
      </c>
      <c r="E325" t="s">
        <v>4759</v>
      </c>
      <c r="F325" t="s">
        <v>4760</v>
      </c>
      <c r="G325" t="s">
        <v>4760</v>
      </c>
      <c r="H325" t="s">
        <v>4761</v>
      </c>
      <c r="I325" t="s">
        <v>4762</v>
      </c>
      <c r="J325" t="s">
        <v>4762</v>
      </c>
      <c r="K325" t="s">
        <v>4763</v>
      </c>
      <c r="L325" t="s">
        <v>4763</v>
      </c>
      <c r="M325" t="s">
        <v>4764</v>
      </c>
      <c r="N325" t="s">
        <v>4765</v>
      </c>
      <c r="O325" t="s">
        <v>4766</v>
      </c>
      <c r="P325" t="s">
        <v>4766</v>
      </c>
    </row>
    <row r="326" spans="2:36" hidden="1" x14ac:dyDescent="0.2">
      <c r="B326" s="1" t="s">
        <v>4767</v>
      </c>
      <c r="C326" t="s">
        <v>1191</v>
      </c>
      <c r="D326" t="s">
        <v>4768</v>
      </c>
      <c r="E326" t="s">
        <v>4768</v>
      </c>
      <c r="F326" t="s">
        <v>4769</v>
      </c>
      <c r="G326" t="s">
        <v>4770</v>
      </c>
      <c r="H326" t="s">
        <v>4770</v>
      </c>
      <c r="I326" t="s">
        <v>4771</v>
      </c>
      <c r="J326" t="s">
        <v>4771</v>
      </c>
      <c r="K326" t="s">
        <v>4772</v>
      </c>
      <c r="L326" t="s">
        <v>4772</v>
      </c>
      <c r="M326" t="s">
        <v>4772</v>
      </c>
    </row>
    <row r="327" spans="2:36" hidden="1" x14ac:dyDescent="0.2">
      <c r="B327" s="1" t="s">
        <v>4773</v>
      </c>
      <c r="C327" t="s">
        <v>1997</v>
      </c>
      <c r="D327" t="s">
        <v>1997</v>
      </c>
      <c r="E327" t="s">
        <v>1997</v>
      </c>
      <c r="F327" t="s">
        <v>4774</v>
      </c>
      <c r="G327" t="s">
        <v>4775</v>
      </c>
      <c r="H327" t="s">
        <v>4775</v>
      </c>
      <c r="I327" t="s">
        <v>4776</v>
      </c>
      <c r="J327" t="s">
        <v>4777</v>
      </c>
      <c r="K327" t="s">
        <v>4778</v>
      </c>
      <c r="L327" t="s">
        <v>4779</v>
      </c>
      <c r="M327" t="s">
        <v>4779</v>
      </c>
    </row>
    <row r="328" spans="2:36" hidden="1" x14ac:dyDescent="0.2">
      <c r="B328" s="1" t="s">
        <v>4780</v>
      </c>
      <c r="C328" t="s">
        <v>4781</v>
      </c>
      <c r="D328" t="s">
        <v>4781</v>
      </c>
      <c r="E328" t="s">
        <v>4782</v>
      </c>
      <c r="F328" t="s">
        <v>4782</v>
      </c>
      <c r="G328" t="s">
        <v>4783</v>
      </c>
      <c r="H328" t="s">
        <v>4784</v>
      </c>
      <c r="I328" t="s">
        <v>4785</v>
      </c>
    </row>
    <row r="329" spans="2:36" hidden="1" x14ac:dyDescent="0.2">
      <c r="B329" s="1" t="s">
        <v>4786</v>
      </c>
      <c r="C329" t="s">
        <v>1212</v>
      </c>
      <c r="D329" t="s">
        <v>4787</v>
      </c>
      <c r="E329" t="s">
        <v>4787</v>
      </c>
      <c r="F329" t="s">
        <v>4788</v>
      </c>
      <c r="G329" t="s">
        <v>4789</v>
      </c>
      <c r="H329" t="s">
        <v>4790</v>
      </c>
      <c r="I329" t="s">
        <v>4791</v>
      </c>
      <c r="J329" t="s">
        <v>4792</v>
      </c>
      <c r="K329" t="s">
        <v>4793</v>
      </c>
      <c r="L329" t="s">
        <v>4794</v>
      </c>
      <c r="M329" t="s">
        <v>4795</v>
      </c>
      <c r="N329" t="s">
        <v>4796</v>
      </c>
      <c r="O329" t="s">
        <v>4796</v>
      </c>
      <c r="P329" t="s">
        <v>4797</v>
      </c>
      <c r="Q329" t="s">
        <v>4798</v>
      </c>
      <c r="R329" t="s">
        <v>4799</v>
      </c>
      <c r="S329" t="s">
        <v>4799</v>
      </c>
      <c r="T329" t="s">
        <v>4799</v>
      </c>
    </row>
    <row r="330" spans="2:36" hidden="1" x14ac:dyDescent="0.2">
      <c r="B330" s="1" t="s">
        <v>4800</v>
      </c>
      <c r="C330" t="s">
        <v>920</v>
      </c>
      <c r="D330" t="s">
        <v>4801</v>
      </c>
      <c r="E330" t="s">
        <v>4802</v>
      </c>
      <c r="F330" t="s">
        <v>4803</v>
      </c>
      <c r="G330" t="s">
        <v>4804</v>
      </c>
      <c r="H330" t="s">
        <v>4805</v>
      </c>
      <c r="I330" t="s">
        <v>4806</v>
      </c>
      <c r="J330" t="s">
        <v>4807</v>
      </c>
      <c r="K330" t="s">
        <v>4808</v>
      </c>
      <c r="L330" t="s">
        <v>4809</v>
      </c>
      <c r="M330" t="s">
        <v>4810</v>
      </c>
      <c r="N330" t="s">
        <v>4811</v>
      </c>
      <c r="O330" t="s">
        <v>4811</v>
      </c>
      <c r="P330" t="s">
        <v>4812</v>
      </c>
      <c r="Q330" t="s">
        <v>4813</v>
      </c>
      <c r="R330" t="s">
        <v>4814</v>
      </c>
      <c r="S330" t="s">
        <v>4815</v>
      </c>
      <c r="T330" t="s">
        <v>4816</v>
      </c>
      <c r="U330" t="s">
        <v>4817</v>
      </c>
      <c r="V330" t="s">
        <v>4818</v>
      </c>
      <c r="W330" t="s">
        <v>4819</v>
      </c>
      <c r="X330" t="s">
        <v>4820</v>
      </c>
      <c r="Y330" t="s">
        <v>4820</v>
      </c>
      <c r="Z330" t="s">
        <v>4820</v>
      </c>
    </row>
    <row r="331" spans="2:36" hidden="1" x14ac:dyDescent="0.2">
      <c r="B331" s="1" t="s">
        <v>4821</v>
      </c>
      <c r="C331" t="s">
        <v>3357</v>
      </c>
      <c r="D331" t="s">
        <v>4822</v>
      </c>
      <c r="E331" t="s">
        <v>4823</v>
      </c>
      <c r="F331" t="s">
        <v>4824</v>
      </c>
      <c r="G331" t="s">
        <v>4824</v>
      </c>
      <c r="H331" t="s">
        <v>4825</v>
      </c>
      <c r="I331" t="s">
        <v>4826</v>
      </c>
      <c r="J331" t="s">
        <v>4826</v>
      </c>
      <c r="K331" t="s">
        <v>1708</v>
      </c>
      <c r="L331" t="s">
        <v>4827</v>
      </c>
      <c r="M331" t="s">
        <v>4828</v>
      </c>
      <c r="N331" t="s">
        <v>4829</v>
      </c>
      <c r="O331" t="s">
        <v>4830</v>
      </c>
      <c r="P331" t="s">
        <v>4830</v>
      </c>
      <c r="Q331" t="s">
        <v>4831</v>
      </c>
      <c r="R331" t="s">
        <v>4832</v>
      </c>
      <c r="S331" t="s">
        <v>4833</v>
      </c>
      <c r="T331" t="s">
        <v>4834</v>
      </c>
      <c r="U331" t="s">
        <v>4835</v>
      </c>
      <c r="V331" t="s">
        <v>4836</v>
      </c>
      <c r="W331" t="s">
        <v>4837</v>
      </c>
      <c r="X331" t="s">
        <v>4838</v>
      </c>
      <c r="Y331" t="s">
        <v>4839</v>
      </c>
      <c r="Z331" t="s">
        <v>4840</v>
      </c>
      <c r="AA331" t="s">
        <v>4841</v>
      </c>
      <c r="AB331" t="s">
        <v>4842</v>
      </c>
      <c r="AC331" t="s">
        <v>4842</v>
      </c>
      <c r="AD331" t="s">
        <v>4843</v>
      </c>
      <c r="AE331" t="s">
        <v>4843</v>
      </c>
      <c r="AF331" t="s">
        <v>4844</v>
      </c>
      <c r="AG331" t="s">
        <v>4845</v>
      </c>
      <c r="AH331" t="s">
        <v>4845</v>
      </c>
      <c r="AI331" t="s">
        <v>4846</v>
      </c>
      <c r="AJ331" t="s">
        <v>4847</v>
      </c>
    </row>
    <row r="332" spans="2:36" hidden="1" x14ac:dyDescent="0.2">
      <c r="B332" s="1" t="s">
        <v>4848</v>
      </c>
      <c r="C332" t="s">
        <v>3555</v>
      </c>
      <c r="D332" t="s">
        <v>4849</v>
      </c>
      <c r="E332" t="s">
        <v>4850</v>
      </c>
      <c r="F332" t="s">
        <v>4851</v>
      </c>
      <c r="G332" t="s">
        <v>4852</v>
      </c>
      <c r="H332" t="s">
        <v>4853</v>
      </c>
      <c r="I332" t="s">
        <v>4854</v>
      </c>
      <c r="J332" t="s">
        <v>4855</v>
      </c>
      <c r="K332" t="s">
        <v>4856</v>
      </c>
      <c r="L332" t="s">
        <v>4856</v>
      </c>
      <c r="M332" t="s">
        <v>4857</v>
      </c>
      <c r="N332" t="s">
        <v>4857</v>
      </c>
      <c r="O332" t="s">
        <v>4858</v>
      </c>
      <c r="P332" t="s">
        <v>4859</v>
      </c>
      <c r="Q332" t="s">
        <v>4859</v>
      </c>
    </row>
    <row r="333" spans="2:36" hidden="1" x14ac:dyDescent="0.2">
      <c r="B333" s="1" t="s">
        <v>4860</v>
      </c>
      <c r="C333" t="s">
        <v>4861</v>
      </c>
      <c r="D333" t="s">
        <v>4861</v>
      </c>
      <c r="E333" t="s">
        <v>4862</v>
      </c>
      <c r="F333" t="s">
        <v>4863</v>
      </c>
      <c r="G333" t="s">
        <v>4863</v>
      </c>
      <c r="H333" t="s">
        <v>4864</v>
      </c>
      <c r="I333" t="s">
        <v>4864</v>
      </c>
      <c r="J333" t="s">
        <v>4865</v>
      </c>
      <c r="K333" t="s">
        <v>4865</v>
      </c>
      <c r="L333" t="s">
        <v>4866</v>
      </c>
      <c r="M333" t="s">
        <v>4867</v>
      </c>
      <c r="N333" t="s">
        <v>4868</v>
      </c>
      <c r="O333" t="s">
        <v>4868</v>
      </c>
      <c r="P333" t="s">
        <v>4868</v>
      </c>
      <c r="Q333" t="s">
        <v>4868</v>
      </c>
      <c r="R333" t="s">
        <v>4869</v>
      </c>
      <c r="S333" t="s">
        <v>4869</v>
      </c>
      <c r="T333" t="s">
        <v>4869</v>
      </c>
      <c r="U333" t="s">
        <v>4869</v>
      </c>
      <c r="V333" t="s">
        <v>4869</v>
      </c>
    </row>
    <row r="334" spans="2:36" hidden="1" x14ac:dyDescent="0.2">
      <c r="B334" s="1" t="s">
        <v>4870</v>
      </c>
      <c r="C334" t="s">
        <v>1002</v>
      </c>
      <c r="D334" t="s">
        <v>4871</v>
      </c>
      <c r="E334" t="s">
        <v>4872</v>
      </c>
      <c r="F334" t="s">
        <v>4873</v>
      </c>
      <c r="G334" t="s">
        <v>4874</v>
      </c>
      <c r="H334" t="s">
        <v>4875</v>
      </c>
      <c r="I334" t="s">
        <v>4875</v>
      </c>
      <c r="J334" t="s">
        <v>4876</v>
      </c>
      <c r="K334" t="s">
        <v>4876</v>
      </c>
      <c r="L334" t="s">
        <v>4877</v>
      </c>
      <c r="M334" t="s">
        <v>4878</v>
      </c>
      <c r="N334" t="s">
        <v>4878</v>
      </c>
      <c r="O334" t="s">
        <v>4879</v>
      </c>
      <c r="P334" t="s">
        <v>4879</v>
      </c>
      <c r="Q334" t="s">
        <v>4880</v>
      </c>
      <c r="R334" t="s">
        <v>4881</v>
      </c>
      <c r="S334" t="s">
        <v>4882</v>
      </c>
    </row>
    <row r="335" spans="2:36" hidden="1" x14ac:dyDescent="0.2">
      <c r="B335" s="1" t="s">
        <v>4883</v>
      </c>
      <c r="C335" t="s">
        <v>801</v>
      </c>
      <c r="D335" t="s">
        <v>4884</v>
      </c>
      <c r="E335" t="s">
        <v>4884</v>
      </c>
      <c r="F335" t="s">
        <v>4884</v>
      </c>
      <c r="G335" t="s">
        <v>4885</v>
      </c>
      <c r="H335" t="s">
        <v>4886</v>
      </c>
      <c r="I335" t="s">
        <v>4887</v>
      </c>
      <c r="J335" t="s">
        <v>4888</v>
      </c>
      <c r="K335" t="s">
        <v>4888</v>
      </c>
      <c r="L335" t="s">
        <v>4888</v>
      </c>
      <c r="M335" t="s">
        <v>4889</v>
      </c>
      <c r="N335" t="s">
        <v>4890</v>
      </c>
      <c r="O335" t="s">
        <v>4891</v>
      </c>
      <c r="P335" t="s">
        <v>1894</v>
      </c>
      <c r="Q335" t="s">
        <v>4892</v>
      </c>
      <c r="R335" t="s">
        <v>4892</v>
      </c>
      <c r="S335" t="s">
        <v>4893</v>
      </c>
      <c r="T335" t="s">
        <v>4893</v>
      </c>
      <c r="U335" t="s">
        <v>4894</v>
      </c>
      <c r="V335" t="s">
        <v>4895</v>
      </c>
    </row>
    <row r="336" spans="2:36" hidden="1" x14ac:dyDescent="0.2">
      <c r="B336" s="1" t="s">
        <v>4896</v>
      </c>
      <c r="C336" t="s">
        <v>871</v>
      </c>
      <c r="D336" t="s">
        <v>4897</v>
      </c>
      <c r="E336" t="s">
        <v>4897</v>
      </c>
      <c r="F336" t="s">
        <v>4898</v>
      </c>
      <c r="G336" t="s">
        <v>4899</v>
      </c>
      <c r="H336" t="s">
        <v>4899</v>
      </c>
      <c r="I336" t="s">
        <v>4899</v>
      </c>
      <c r="J336" t="s">
        <v>4900</v>
      </c>
      <c r="K336" t="s">
        <v>4901</v>
      </c>
      <c r="L336" t="s">
        <v>4902</v>
      </c>
      <c r="M336" t="s">
        <v>4903</v>
      </c>
      <c r="N336" t="s">
        <v>4903</v>
      </c>
    </row>
    <row r="337" spans="2:47" hidden="1" x14ac:dyDescent="0.2">
      <c r="B337" s="1" t="s">
        <v>4904</v>
      </c>
      <c r="C337" t="s">
        <v>2262</v>
      </c>
      <c r="D337" t="s">
        <v>2262</v>
      </c>
      <c r="E337" t="s">
        <v>4905</v>
      </c>
      <c r="F337" t="s">
        <v>4906</v>
      </c>
      <c r="G337" t="s">
        <v>4907</v>
      </c>
      <c r="H337" t="s">
        <v>4908</v>
      </c>
      <c r="I337" t="s">
        <v>4908</v>
      </c>
    </row>
    <row r="338" spans="2:47" hidden="1" x14ac:dyDescent="0.2">
      <c r="B338" s="1" t="s">
        <v>4909</v>
      </c>
      <c r="C338" t="s">
        <v>3588</v>
      </c>
      <c r="D338" t="s">
        <v>4910</v>
      </c>
      <c r="E338" t="s">
        <v>4911</v>
      </c>
      <c r="F338" t="s">
        <v>4911</v>
      </c>
      <c r="G338" t="s">
        <v>4912</v>
      </c>
      <c r="H338" t="s">
        <v>4913</v>
      </c>
      <c r="I338" t="s">
        <v>4914</v>
      </c>
      <c r="J338" t="s">
        <v>4914</v>
      </c>
      <c r="K338" t="s">
        <v>4915</v>
      </c>
      <c r="L338" t="s">
        <v>4916</v>
      </c>
      <c r="M338" t="s">
        <v>4917</v>
      </c>
      <c r="N338" t="s">
        <v>4918</v>
      </c>
      <c r="O338" t="s">
        <v>4919</v>
      </c>
      <c r="P338" t="s">
        <v>4920</v>
      </c>
      <c r="Q338" t="s">
        <v>4921</v>
      </c>
      <c r="R338" t="s">
        <v>4922</v>
      </c>
      <c r="S338" t="s">
        <v>4922</v>
      </c>
      <c r="T338" t="s">
        <v>4923</v>
      </c>
      <c r="U338" t="s">
        <v>4924</v>
      </c>
      <c r="V338" t="s">
        <v>4925</v>
      </c>
    </row>
    <row r="339" spans="2:47" hidden="1" x14ac:dyDescent="0.2">
      <c r="B339" s="1" t="s">
        <v>4926</v>
      </c>
      <c r="C339" t="s">
        <v>3139</v>
      </c>
      <c r="D339" t="s">
        <v>4927</v>
      </c>
      <c r="E339" t="s">
        <v>4927</v>
      </c>
      <c r="F339" t="s">
        <v>4928</v>
      </c>
      <c r="G339" t="s">
        <v>4929</v>
      </c>
      <c r="H339" t="s">
        <v>4929</v>
      </c>
      <c r="I339" t="s">
        <v>4930</v>
      </c>
      <c r="J339" t="s">
        <v>4931</v>
      </c>
      <c r="K339" t="s">
        <v>4931</v>
      </c>
      <c r="L339" t="s">
        <v>4931</v>
      </c>
      <c r="M339" t="s">
        <v>4931</v>
      </c>
      <c r="N339" t="s">
        <v>4932</v>
      </c>
      <c r="O339" t="s">
        <v>4932</v>
      </c>
      <c r="P339" t="s">
        <v>4933</v>
      </c>
      <c r="Q339" t="s">
        <v>4934</v>
      </c>
      <c r="R339" t="s">
        <v>4934</v>
      </c>
      <c r="S339" t="s">
        <v>4934</v>
      </c>
      <c r="T339" t="s">
        <v>4935</v>
      </c>
      <c r="U339" t="s">
        <v>4936</v>
      </c>
      <c r="V339" t="s">
        <v>4936</v>
      </c>
    </row>
    <row r="340" spans="2:47" hidden="1" x14ac:dyDescent="0.2">
      <c r="B340" s="1" t="s">
        <v>4937</v>
      </c>
      <c r="C340" t="s">
        <v>4938</v>
      </c>
      <c r="D340" t="s">
        <v>4938</v>
      </c>
      <c r="E340" t="s">
        <v>4939</v>
      </c>
      <c r="F340" t="s">
        <v>4939</v>
      </c>
      <c r="G340" t="s">
        <v>4940</v>
      </c>
      <c r="H340" t="s">
        <v>4940</v>
      </c>
      <c r="I340" t="s">
        <v>4940</v>
      </c>
    </row>
    <row r="341" spans="2:47" hidden="1" x14ac:dyDescent="0.2">
      <c r="B341" s="1" t="s">
        <v>4941</v>
      </c>
      <c r="C341" t="s">
        <v>1962</v>
      </c>
      <c r="D341" t="s">
        <v>4942</v>
      </c>
      <c r="E341" t="s">
        <v>4943</v>
      </c>
      <c r="F341" t="s">
        <v>4944</v>
      </c>
      <c r="G341" t="s">
        <v>4945</v>
      </c>
      <c r="H341" t="s">
        <v>4946</v>
      </c>
      <c r="I341" t="s">
        <v>4946</v>
      </c>
      <c r="J341" t="s">
        <v>4946</v>
      </c>
      <c r="K341" t="s">
        <v>4947</v>
      </c>
      <c r="L341" t="s">
        <v>4947</v>
      </c>
      <c r="M341" t="s">
        <v>4948</v>
      </c>
      <c r="N341" t="s">
        <v>4948</v>
      </c>
      <c r="O341" t="s">
        <v>4949</v>
      </c>
      <c r="P341" t="s">
        <v>4950</v>
      </c>
      <c r="Q341" t="s">
        <v>4951</v>
      </c>
      <c r="R341" t="s">
        <v>4952</v>
      </c>
      <c r="S341" t="s">
        <v>4953</v>
      </c>
      <c r="T341" t="s">
        <v>4954</v>
      </c>
      <c r="U341" t="s">
        <v>4954</v>
      </c>
      <c r="V341" t="s">
        <v>4955</v>
      </c>
      <c r="W341" t="s">
        <v>4956</v>
      </c>
      <c r="X341" t="s">
        <v>4957</v>
      </c>
      <c r="Y341" t="s">
        <v>4957</v>
      </c>
    </row>
    <row r="342" spans="2:47" hidden="1" x14ac:dyDescent="0.2">
      <c r="B342" s="1" t="s">
        <v>4958</v>
      </c>
      <c r="C342" t="s">
        <v>89</v>
      </c>
      <c r="D342" t="s">
        <v>89</v>
      </c>
      <c r="E342" t="s">
        <v>4959</v>
      </c>
      <c r="F342" t="s">
        <v>4960</v>
      </c>
      <c r="G342" t="s">
        <v>4961</v>
      </c>
    </row>
    <row r="343" spans="2:47" hidden="1" x14ac:dyDescent="0.2">
      <c r="B343" s="1" t="s">
        <v>4962</v>
      </c>
      <c r="C343" t="s">
        <v>3033</v>
      </c>
      <c r="D343" t="s">
        <v>4963</v>
      </c>
      <c r="E343" t="s">
        <v>4964</v>
      </c>
      <c r="F343" t="s">
        <v>4965</v>
      </c>
      <c r="G343" t="s">
        <v>4966</v>
      </c>
      <c r="H343" t="s">
        <v>4967</v>
      </c>
      <c r="I343" t="s">
        <v>4968</v>
      </c>
      <c r="J343" t="s">
        <v>4968</v>
      </c>
      <c r="K343" t="s">
        <v>4968</v>
      </c>
      <c r="L343" t="s">
        <v>4968</v>
      </c>
      <c r="M343" t="s">
        <v>4969</v>
      </c>
      <c r="N343" t="s">
        <v>4970</v>
      </c>
      <c r="O343" t="s">
        <v>4971</v>
      </c>
      <c r="P343" t="s">
        <v>4971</v>
      </c>
      <c r="Q343" t="s">
        <v>4971</v>
      </c>
      <c r="R343" t="s">
        <v>4972</v>
      </c>
      <c r="S343" t="s">
        <v>4972</v>
      </c>
      <c r="T343" t="s">
        <v>4973</v>
      </c>
      <c r="U343" t="s">
        <v>4974</v>
      </c>
      <c r="V343" t="s">
        <v>4975</v>
      </c>
      <c r="W343" t="s">
        <v>4976</v>
      </c>
      <c r="X343" t="s">
        <v>4976</v>
      </c>
      <c r="Y343" t="s">
        <v>4976</v>
      </c>
      <c r="Z343" t="s">
        <v>4977</v>
      </c>
      <c r="AA343" t="s">
        <v>4977</v>
      </c>
      <c r="AB343" t="s">
        <v>4978</v>
      </c>
      <c r="AC343" t="s">
        <v>4979</v>
      </c>
      <c r="AD343" t="s">
        <v>4979</v>
      </c>
      <c r="AE343" t="s">
        <v>4980</v>
      </c>
      <c r="AF343" t="s">
        <v>4980</v>
      </c>
      <c r="AG343" t="s">
        <v>4981</v>
      </c>
      <c r="AH343" t="s">
        <v>4981</v>
      </c>
      <c r="AI343" t="s">
        <v>4982</v>
      </c>
      <c r="AJ343" t="s">
        <v>4983</v>
      </c>
      <c r="AK343" t="s">
        <v>4984</v>
      </c>
      <c r="AL343" t="s">
        <v>4985</v>
      </c>
      <c r="AM343" t="s">
        <v>4986</v>
      </c>
      <c r="AN343" t="s">
        <v>4987</v>
      </c>
      <c r="AO343" t="s">
        <v>4988</v>
      </c>
      <c r="AP343" t="s">
        <v>4989</v>
      </c>
      <c r="AQ343" t="s">
        <v>4990</v>
      </c>
      <c r="AR343" t="s">
        <v>4990</v>
      </c>
      <c r="AS343" t="s">
        <v>4991</v>
      </c>
      <c r="AT343" t="s">
        <v>4991</v>
      </c>
      <c r="AU343" t="s">
        <v>4991</v>
      </c>
    </row>
    <row r="344" spans="2:47" hidden="1" x14ac:dyDescent="0.2">
      <c r="B344" s="1" t="s">
        <v>4992</v>
      </c>
      <c r="C344" t="s">
        <v>2137</v>
      </c>
      <c r="D344" t="s">
        <v>2137</v>
      </c>
      <c r="E344" t="s">
        <v>4993</v>
      </c>
      <c r="F344" t="s">
        <v>4994</v>
      </c>
      <c r="G344" t="s">
        <v>4995</v>
      </c>
      <c r="H344" t="s">
        <v>4995</v>
      </c>
      <c r="I344" t="s">
        <v>4996</v>
      </c>
      <c r="J344" t="s">
        <v>4997</v>
      </c>
      <c r="K344" t="s">
        <v>4997</v>
      </c>
      <c r="L344" t="s">
        <v>4997</v>
      </c>
      <c r="M344" t="s">
        <v>4998</v>
      </c>
      <c r="N344" t="s">
        <v>4999</v>
      </c>
      <c r="O344" t="s">
        <v>5000</v>
      </c>
      <c r="P344" t="s">
        <v>5000</v>
      </c>
      <c r="Q344" t="s">
        <v>5000</v>
      </c>
      <c r="R344" t="s">
        <v>5000</v>
      </c>
      <c r="S344" t="s">
        <v>5001</v>
      </c>
      <c r="T344" t="s">
        <v>5001</v>
      </c>
      <c r="U344" t="s">
        <v>5002</v>
      </c>
    </row>
    <row r="345" spans="2:47" hidden="1" x14ac:dyDescent="0.2">
      <c r="B345" s="1" t="s">
        <v>5003</v>
      </c>
      <c r="C345" t="s">
        <v>4582</v>
      </c>
      <c r="D345" t="s">
        <v>4582</v>
      </c>
      <c r="E345" t="s">
        <v>5004</v>
      </c>
      <c r="F345" t="s">
        <v>5005</v>
      </c>
      <c r="G345" t="s">
        <v>5006</v>
      </c>
      <c r="H345" t="s">
        <v>5007</v>
      </c>
      <c r="I345" t="s">
        <v>5008</v>
      </c>
      <c r="J345" t="s">
        <v>5008</v>
      </c>
    </row>
    <row r="346" spans="2:47" hidden="1" x14ac:dyDescent="0.2">
      <c r="B346" s="1" t="s">
        <v>5009</v>
      </c>
      <c r="C346" t="s">
        <v>3179</v>
      </c>
      <c r="D346" t="s">
        <v>5010</v>
      </c>
      <c r="E346" t="s">
        <v>5011</v>
      </c>
      <c r="F346" t="s">
        <v>5012</v>
      </c>
      <c r="G346" t="s">
        <v>5012</v>
      </c>
      <c r="H346" t="s">
        <v>5013</v>
      </c>
      <c r="I346" t="s">
        <v>5014</v>
      </c>
      <c r="J346" t="s">
        <v>5015</v>
      </c>
      <c r="K346" t="s">
        <v>5016</v>
      </c>
      <c r="L346" t="s">
        <v>5016</v>
      </c>
      <c r="M346" t="s">
        <v>5017</v>
      </c>
      <c r="N346" t="s">
        <v>5017</v>
      </c>
      <c r="O346" t="s">
        <v>5018</v>
      </c>
      <c r="P346" t="s">
        <v>5019</v>
      </c>
      <c r="Q346" t="s">
        <v>5019</v>
      </c>
      <c r="R346" t="s">
        <v>5020</v>
      </c>
      <c r="S346" t="s">
        <v>5021</v>
      </c>
      <c r="T346" t="s">
        <v>5022</v>
      </c>
      <c r="U346" t="s">
        <v>5023</v>
      </c>
      <c r="V346" t="s">
        <v>5024</v>
      </c>
    </row>
    <row r="347" spans="2:47" hidden="1" x14ac:dyDescent="0.2">
      <c r="B347" s="1" t="s">
        <v>5025</v>
      </c>
      <c r="C347" t="s">
        <v>5</v>
      </c>
      <c r="D347" t="s">
        <v>5026</v>
      </c>
      <c r="E347" t="s">
        <v>5027</v>
      </c>
      <c r="F347" t="s">
        <v>5028</v>
      </c>
      <c r="G347" t="s">
        <v>5029</v>
      </c>
      <c r="H347" t="s">
        <v>5029</v>
      </c>
      <c r="I347" t="s">
        <v>5030</v>
      </c>
      <c r="J347" t="s">
        <v>5031</v>
      </c>
      <c r="K347" t="s">
        <v>5031</v>
      </c>
    </row>
    <row r="348" spans="2:47" hidden="1" x14ac:dyDescent="0.2">
      <c r="B348" s="1" t="s">
        <v>5032</v>
      </c>
      <c r="C348" t="s">
        <v>3588</v>
      </c>
      <c r="D348" t="s">
        <v>5033</v>
      </c>
      <c r="E348" t="s">
        <v>5033</v>
      </c>
      <c r="F348" t="s">
        <v>5034</v>
      </c>
      <c r="G348" t="s">
        <v>5035</v>
      </c>
      <c r="H348" t="s">
        <v>5035</v>
      </c>
    </row>
    <row r="349" spans="2:47" hidden="1" x14ac:dyDescent="0.2">
      <c r="B349" s="1" t="s">
        <v>5036</v>
      </c>
      <c r="C349" t="s">
        <v>1640</v>
      </c>
      <c r="D349" t="s">
        <v>5037</v>
      </c>
      <c r="E349" t="s">
        <v>5037</v>
      </c>
      <c r="F349" t="s">
        <v>5038</v>
      </c>
      <c r="G349" t="s">
        <v>5039</v>
      </c>
      <c r="H349" t="s">
        <v>5040</v>
      </c>
      <c r="I349" t="s">
        <v>5041</v>
      </c>
      <c r="J349" t="s">
        <v>5042</v>
      </c>
      <c r="K349" t="s">
        <v>5043</v>
      </c>
      <c r="L349" t="s">
        <v>5044</v>
      </c>
      <c r="M349" t="s">
        <v>5044</v>
      </c>
      <c r="N349" t="s">
        <v>5045</v>
      </c>
      <c r="O349" t="s">
        <v>5046</v>
      </c>
      <c r="P349" t="s">
        <v>5046</v>
      </c>
      <c r="Q349" t="s">
        <v>5046</v>
      </c>
      <c r="R349" t="s">
        <v>5047</v>
      </c>
      <c r="S349" t="s">
        <v>5047</v>
      </c>
      <c r="T349" t="s">
        <v>5048</v>
      </c>
      <c r="U349" t="s">
        <v>5049</v>
      </c>
      <c r="V349" t="s">
        <v>5050</v>
      </c>
      <c r="W349" t="s">
        <v>5050</v>
      </c>
      <c r="X349" t="s">
        <v>5051</v>
      </c>
      <c r="Y349" t="s">
        <v>5052</v>
      </c>
      <c r="Z349" t="s">
        <v>5053</v>
      </c>
      <c r="AA349" t="s">
        <v>5054</v>
      </c>
      <c r="AB349" t="s">
        <v>5055</v>
      </c>
      <c r="AC349" t="s">
        <v>5056</v>
      </c>
      <c r="AD349" t="s">
        <v>5057</v>
      </c>
      <c r="AE349" t="s">
        <v>5058</v>
      </c>
      <c r="AF349" t="s">
        <v>5059</v>
      </c>
    </row>
    <row r="350" spans="2:47" hidden="1" x14ac:dyDescent="0.2">
      <c r="B350" s="1" t="s">
        <v>5060</v>
      </c>
      <c r="C350" t="s">
        <v>3974</v>
      </c>
      <c r="D350" t="s">
        <v>3974</v>
      </c>
      <c r="E350" t="s">
        <v>5061</v>
      </c>
      <c r="F350" t="s">
        <v>5062</v>
      </c>
      <c r="G350" t="s">
        <v>5063</v>
      </c>
      <c r="H350" t="s">
        <v>5063</v>
      </c>
      <c r="I350" t="s">
        <v>5063</v>
      </c>
      <c r="J350" t="s">
        <v>5063</v>
      </c>
      <c r="K350" t="s">
        <v>5064</v>
      </c>
      <c r="L350" t="s">
        <v>5065</v>
      </c>
      <c r="M350" t="s">
        <v>5065</v>
      </c>
      <c r="N350" t="s">
        <v>5065</v>
      </c>
      <c r="O350" t="s">
        <v>5065</v>
      </c>
    </row>
    <row r="351" spans="2:47" hidden="1" x14ac:dyDescent="0.2">
      <c r="B351" s="1" t="s">
        <v>5066</v>
      </c>
      <c r="C351" t="s">
        <v>236</v>
      </c>
      <c r="D351" t="s">
        <v>236</v>
      </c>
      <c r="E351" t="s">
        <v>5067</v>
      </c>
      <c r="F351" t="s">
        <v>5068</v>
      </c>
      <c r="G351" t="s">
        <v>5068</v>
      </c>
      <c r="H351" t="s">
        <v>5069</v>
      </c>
      <c r="I351" t="s">
        <v>5070</v>
      </c>
      <c r="J351" t="s">
        <v>5071</v>
      </c>
      <c r="K351" t="s">
        <v>5072</v>
      </c>
      <c r="L351" t="s">
        <v>5072</v>
      </c>
      <c r="M351" t="s">
        <v>5072</v>
      </c>
    </row>
    <row r="352" spans="2:47" hidden="1" x14ac:dyDescent="0.2">
      <c r="B352" s="1" t="s">
        <v>5073</v>
      </c>
      <c r="C352" t="s">
        <v>936</v>
      </c>
      <c r="D352" t="s">
        <v>5074</v>
      </c>
      <c r="E352" t="s">
        <v>5075</v>
      </c>
      <c r="F352" t="s">
        <v>5076</v>
      </c>
      <c r="G352" t="s">
        <v>5076</v>
      </c>
      <c r="H352" t="s">
        <v>5077</v>
      </c>
      <c r="I352" t="s">
        <v>5077</v>
      </c>
    </row>
    <row r="353" spans="2:34" hidden="1" x14ac:dyDescent="0.2">
      <c r="B353" s="1" t="s">
        <v>5078</v>
      </c>
      <c r="C353" t="s">
        <v>936</v>
      </c>
      <c r="D353" t="s">
        <v>5079</v>
      </c>
      <c r="E353" t="s">
        <v>5080</v>
      </c>
      <c r="F353" t="s">
        <v>5081</v>
      </c>
      <c r="G353" t="s">
        <v>5081</v>
      </c>
      <c r="H353" t="s">
        <v>5082</v>
      </c>
      <c r="I353" t="s">
        <v>5083</v>
      </c>
      <c r="J353" t="s">
        <v>5084</v>
      </c>
      <c r="K353" t="s">
        <v>5085</v>
      </c>
      <c r="L353" t="s">
        <v>5085</v>
      </c>
      <c r="M353" t="s">
        <v>5085</v>
      </c>
      <c r="N353" t="s">
        <v>5086</v>
      </c>
      <c r="O353" t="s">
        <v>5087</v>
      </c>
      <c r="P353" t="s">
        <v>5088</v>
      </c>
      <c r="Q353" t="s">
        <v>5088</v>
      </c>
    </row>
    <row r="354" spans="2:34" hidden="1" x14ac:dyDescent="0.2">
      <c r="B354" s="1" t="s">
        <v>5089</v>
      </c>
      <c r="C354" t="s">
        <v>135</v>
      </c>
      <c r="D354" t="s">
        <v>5090</v>
      </c>
      <c r="E354" t="s">
        <v>5090</v>
      </c>
      <c r="F354" t="s">
        <v>5091</v>
      </c>
      <c r="G354" t="s">
        <v>5091</v>
      </c>
      <c r="H354" t="s">
        <v>5091</v>
      </c>
      <c r="I354" t="s">
        <v>5091</v>
      </c>
    </row>
    <row r="355" spans="2:34" hidden="1" x14ac:dyDescent="0.2">
      <c r="B355" s="1" t="s">
        <v>5092</v>
      </c>
      <c r="C355" t="s">
        <v>5093</v>
      </c>
      <c r="D355" t="s">
        <v>5094</v>
      </c>
      <c r="E355" t="s">
        <v>5095</v>
      </c>
      <c r="F355" t="s">
        <v>5096</v>
      </c>
      <c r="G355" t="s">
        <v>5096</v>
      </c>
      <c r="H355" t="s">
        <v>5097</v>
      </c>
      <c r="I355" t="s">
        <v>5098</v>
      </c>
      <c r="J355" t="s">
        <v>643</v>
      </c>
      <c r="K355" t="s">
        <v>643</v>
      </c>
      <c r="L355" t="s">
        <v>5099</v>
      </c>
      <c r="M355" t="s">
        <v>5100</v>
      </c>
      <c r="N355" t="s">
        <v>5101</v>
      </c>
      <c r="O355" t="s">
        <v>5102</v>
      </c>
      <c r="P355" t="s">
        <v>5103</v>
      </c>
      <c r="Q355" t="s">
        <v>5104</v>
      </c>
      <c r="R355" t="s">
        <v>5105</v>
      </c>
      <c r="S355" t="s">
        <v>5106</v>
      </c>
      <c r="T355" t="s">
        <v>5107</v>
      </c>
      <c r="U355" t="s">
        <v>5108</v>
      </c>
      <c r="V355" t="s">
        <v>5109</v>
      </c>
      <c r="W355" t="s">
        <v>5110</v>
      </c>
      <c r="X355" t="s">
        <v>5110</v>
      </c>
      <c r="Y355" t="s">
        <v>5110</v>
      </c>
      <c r="Z355" t="s">
        <v>5111</v>
      </c>
      <c r="AA355" t="s">
        <v>5111</v>
      </c>
    </row>
    <row r="356" spans="2:34" hidden="1" x14ac:dyDescent="0.2">
      <c r="B356" s="1" t="s">
        <v>5112</v>
      </c>
      <c r="C356" t="s">
        <v>1297</v>
      </c>
      <c r="D356" t="s">
        <v>5113</v>
      </c>
      <c r="E356" t="s">
        <v>5114</v>
      </c>
      <c r="F356" t="s">
        <v>5114</v>
      </c>
      <c r="G356" t="s">
        <v>5114</v>
      </c>
      <c r="H356" t="s">
        <v>5115</v>
      </c>
      <c r="I356" t="s">
        <v>5116</v>
      </c>
      <c r="J356" t="s">
        <v>5117</v>
      </c>
      <c r="K356" t="s">
        <v>5118</v>
      </c>
      <c r="L356" t="s">
        <v>5118</v>
      </c>
      <c r="M356" t="s">
        <v>5119</v>
      </c>
      <c r="N356" t="s">
        <v>5119</v>
      </c>
      <c r="O356" t="s">
        <v>5120</v>
      </c>
      <c r="P356" t="s">
        <v>5120</v>
      </c>
      <c r="Q356" t="s">
        <v>5120</v>
      </c>
    </row>
    <row r="357" spans="2:34" hidden="1" x14ac:dyDescent="0.2">
      <c r="B357" s="1" t="s">
        <v>5121</v>
      </c>
      <c r="C357" t="s">
        <v>4410</v>
      </c>
      <c r="D357" t="s">
        <v>4410</v>
      </c>
      <c r="E357" t="s">
        <v>5122</v>
      </c>
      <c r="F357" t="s">
        <v>5122</v>
      </c>
      <c r="G357" t="s">
        <v>5123</v>
      </c>
      <c r="H357" t="s">
        <v>5123</v>
      </c>
    </row>
    <row r="358" spans="2:34" hidden="1" x14ac:dyDescent="0.2">
      <c r="B358" s="1" t="s">
        <v>5124</v>
      </c>
      <c r="C358" t="s">
        <v>1640</v>
      </c>
      <c r="D358" t="s">
        <v>5125</v>
      </c>
      <c r="E358" t="s">
        <v>5125</v>
      </c>
      <c r="F358" t="s">
        <v>5126</v>
      </c>
      <c r="G358" t="s">
        <v>5127</v>
      </c>
      <c r="H358" t="s">
        <v>5128</v>
      </c>
      <c r="I358" t="s">
        <v>5128</v>
      </c>
      <c r="J358" t="s">
        <v>5128</v>
      </c>
      <c r="K358" t="s">
        <v>5129</v>
      </c>
      <c r="L358" t="s">
        <v>5130</v>
      </c>
      <c r="M358" t="s">
        <v>5130</v>
      </c>
      <c r="N358" t="s">
        <v>5131</v>
      </c>
      <c r="O358" t="s">
        <v>5131</v>
      </c>
      <c r="P358" t="s">
        <v>5132</v>
      </c>
      <c r="Q358" t="s">
        <v>5132</v>
      </c>
      <c r="R358" t="s">
        <v>5133</v>
      </c>
      <c r="S358" t="s">
        <v>5134</v>
      </c>
      <c r="T358" t="s">
        <v>5134</v>
      </c>
      <c r="U358" t="s">
        <v>5134</v>
      </c>
      <c r="V358" t="s">
        <v>5135</v>
      </c>
      <c r="W358" t="s">
        <v>5136</v>
      </c>
      <c r="X358" t="s">
        <v>5137</v>
      </c>
      <c r="Y358" t="s">
        <v>5137</v>
      </c>
      <c r="Z358" t="s">
        <v>5137</v>
      </c>
      <c r="AA358" t="s">
        <v>5137</v>
      </c>
      <c r="AB358" t="s">
        <v>5138</v>
      </c>
      <c r="AC358" t="s">
        <v>5138</v>
      </c>
      <c r="AD358" t="s">
        <v>5139</v>
      </c>
      <c r="AE358" t="s">
        <v>5139</v>
      </c>
      <c r="AF358" t="s">
        <v>5140</v>
      </c>
      <c r="AG358" t="s">
        <v>5141</v>
      </c>
    </row>
    <row r="359" spans="2:34" hidden="1" x14ac:dyDescent="0.2">
      <c r="B359" s="1" t="s">
        <v>5142</v>
      </c>
      <c r="C359" t="s">
        <v>192</v>
      </c>
      <c r="D359" t="s">
        <v>192</v>
      </c>
      <c r="E359" t="s">
        <v>5143</v>
      </c>
      <c r="F359" t="s">
        <v>5144</v>
      </c>
      <c r="G359" t="s">
        <v>5145</v>
      </c>
      <c r="H359" t="s">
        <v>5146</v>
      </c>
      <c r="I359" t="s">
        <v>5147</v>
      </c>
      <c r="J359" t="s">
        <v>5147</v>
      </c>
      <c r="K359" t="s">
        <v>5147</v>
      </c>
      <c r="L359" t="s">
        <v>5148</v>
      </c>
      <c r="M359" t="s">
        <v>5149</v>
      </c>
      <c r="N359" t="s">
        <v>5150</v>
      </c>
      <c r="O359" t="s">
        <v>5150</v>
      </c>
      <c r="P359" t="s">
        <v>5151</v>
      </c>
      <c r="Q359" t="s">
        <v>5151</v>
      </c>
    </row>
    <row r="360" spans="2:34" hidden="1" x14ac:dyDescent="0.2">
      <c r="B360" s="1" t="s">
        <v>5152</v>
      </c>
      <c r="C360" t="s">
        <v>36</v>
      </c>
      <c r="D360" t="s">
        <v>5153</v>
      </c>
      <c r="E360" t="s">
        <v>5154</v>
      </c>
      <c r="F360" t="s">
        <v>5155</v>
      </c>
      <c r="G360" t="s">
        <v>5156</v>
      </c>
      <c r="H360" t="s">
        <v>5156</v>
      </c>
      <c r="I360" t="s">
        <v>5157</v>
      </c>
      <c r="J360" t="s">
        <v>5157</v>
      </c>
      <c r="K360" t="s">
        <v>5158</v>
      </c>
      <c r="L360" t="s">
        <v>5159</v>
      </c>
      <c r="M360" t="s">
        <v>5160</v>
      </c>
      <c r="N360" t="s">
        <v>5161</v>
      </c>
      <c r="O360" t="s">
        <v>5161</v>
      </c>
      <c r="P360" t="s">
        <v>5162</v>
      </c>
      <c r="Q360" t="s">
        <v>5163</v>
      </c>
      <c r="R360" t="s">
        <v>5164</v>
      </c>
      <c r="S360" t="s">
        <v>5165</v>
      </c>
      <c r="T360" t="s">
        <v>5166</v>
      </c>
      <c r="U360" t="s">
        <v>5166</v>
      </c>
    </row>
    <row r="361" spans="2:34" hidden="1" x14ac:dyDescent="0.2">
      <c r="B361" s="1" t="s">
        <v>5167</v>
      </c>
      <c r="C361" t="s">
        <v>151</v>
      </c>
      <c r="D361" t="s">
        <v>151</v>
      </c>
      <c r="E361" t="s">
        <v>5168</v>
      </c>
      <c r="F361" t="s">
        <v>5169</v>
      </c>
      <c r="G361" t="s">
        <v>5169</v>
      </c>
      <c r="H361" t="s">
        <v>5169</v>
      </c>
      <c r="I361" t="s">
        <v>5169</v>
      </c>
      <c r="J361" t="s">
        <v>5169</v>
      </c>
      <c r="K361" t="s">
        <v>5170</v>
      </c>
      <c r="L361" t="s">
        <v>5170</v>
      </c>
      <c r="M361" t="s">
        <v>5170</v>
      </c>
      <c r="N361" t="s">
        <v>5170</v>
      </c>
      <c r="O361" t="s">
        <v>5171</v>
      </c>
      <c r="P361" t="s">
        <v>5171</v>
      </c>
    </row>
    <row r="362" spans="2:34" hidden="1" x14ac:dyDescent="0.2">
      <c r="B362" s="1" t="s">
        <v>5172</v>
      </c>
      <c r="C362" t="s">
        <v>4401</v>
      </c>
      <c r="D362" t="s">
        <v>5173</v>
      </c>
      <c r="E362" t="s">
        <v>5173</v>
      </c>
      <c r="F362" t="s">
        <v>5174</v>
      </c>
      <c r="G362" t="s">
        <v>5175</v>
      </c>
      <c r="H362" t="s">
        <v>5175</v>
      </c>
      <c r="I362" t="s">
        <v>5176</v>
      </c>
      <c r="J362" t="s">
        <v>5176</v>
      </c>
      <c r="K362" t="s">
        <v>5177</v>
      </c>
      <c r="L362" t="s">
        <v>5178</v>
      </c>
      <c r="M362" t="s">
        <v>5179</v>
      </c>
      <c r="N362" t="s">
        <v>5180</v>
      </c>
      <c r="O362" t="s">
        <v>5180</v>
      </c>
    </row>
    <row r="363" spans="2:34" hidden="1" x14ac:dyDescent="0.2">
      <c r="B363" s="1" t="s">
        <v>5181</v>
      </c>
      <c r="C363" t="s">
        <v>5182</v>
      </c>
      <c r="D363" t="s">
        <v>5182</v>
      </c>
      <c r="E363" t="s">
        <v>5182</v>
      </c>
      <c r="F363" t="s">
        <v>5183</v>
      </c>
      <c r="G363" t="s">
        <v>5183</v>
      </c>
      <c r="H363" t="s">
        <v>5184</v>
      </c>
      <c r="I363" t="s">
        <v>5185</v>
      </c>
      <c r="J363" t="s">
        <v>5186</v>
      </c>
      <c r="K363" t="s">
        <v>5186</v>
      </c>
      <c r="L363" t="s">
        <v>5187</v>
      </c>
      <c r="M363" t="s">
        <v>5188</v>
      </c>
      <c r="N363" t="s">
        <v>5189</v>
      </c>
      <c r="O363" t="s">
        <v>5189</v>
      </c>
    </row>
    <row r="364" spans="2:34" hidden="1" x14ac:dyDescent="0.2">
      <c r="B364" s="1" t="s">
        <v>5190</v>
      </c>
      <c r="C364" t="s">
        <v>4680</v>
      </c>
      <c r="D364" t="s">
        <v>4680</v>
      </c>
      <c r="E364" t="s">
        <v>5191</v>
      </c>
      <c r="F364" t="s">
        <v>5192</v>
      </c>
      <c r="G364" t="s">
        <v>5193</v>
      </c>
      <c r="H364" t="s">
        <v>5193</v>
      </c>
      <c r="I364" t="s">
        <v>5194</v>
      </c>
      <c r="J364" t="s">
        <v>5195</v>
      </c>
    </row>
    <row r="365" spans="2:34" hidden="1" x14ac:dyDescent="0.2">
      <c r="B365" s="1" t="s">
        <v>5196</v>
      </c>
      <c r="C365" t="s">
        <v>62</v>
      </c>
      <c r="D365" t="s">
        <v>62</v>
      </c>
      <c r="E365" t="s">
        <v>5197</v>
      </c>
      <c r="F365" t="s">
        <v>5198</v>
      </c>
      <c r="G365" t="s">
        <v>5198</v>
      </c>
      <c r="H365" t="s">
        <v>5199</v>
      </c>
      <c r="I365" t="s">
        <v>5200</v>
      </c>
      <c r="J365" t="s">
        <v>5200</v>
      </c>
      <c r="K365" t="s">
        <v>5201</v>
      </c>
      <c r="L365" t="s">
        <v>5202</v>
      </c>
    </row>
    <row r="366" spans="2:34" hidden="1" x14ac:dyDescent="0.2">
      <c r="B366" s="1" t="s">
        <v>5203</v>
      </c>
      <c r="C366" t="s">
        <v>5204</v>
      </c>
      <c r="D366" t="s">
        <v>5204</v>
      </c>
      <c r="E366" t="s">
        <v>5204</v>
      </c>
      <c r="F366" t="s">
        <v>5205</v>
      </c>
      <c r="G366" t="s">
        <v>5205</v>
      </c>
      <c r="H366" t="s">
        <v>5206</v>
      </c>
      <c r="I366" t="s">
        <v>5207</v>
      </c>
      <c r="J366" t="s">
        <v>5208</v>
      </c>
      <c r="K366" t="s">
        <v>5209</v>
      </c>
      <c r="L366" t="s">
        <v>5209</v>
      </c>
      <c r="M366" t="s">
        <v>5210</v>
      </c>
      <c r="N366" t="s">
        <v>5211</v>
      </c>
      <c r="O366" t="s">
        <v>5211</v>
      </c>
      <c r="P366" t="s">
        <v>5212</v>
      </c>
      <c r="Q366" t="s">
        <v>5213</v>
      </c>
      <c r="R366" t="s">
        <v>5214</v>
      </c>
      <c r="S366" t="s">
        <v>5215</v>
      </c>
    </row>
    <row r="367" spans="2:34" hidden="1" x14ac:dyDescent="0.2">
      <c r="B367" s="1" t="s">
        <v>5216</v>
      </c>
      <c r="C367" t="s">
        <v>3357</v>
      </c>
      <c r="D367" t="s">
        <v>3357</v>
      </c>
      <c r="E367" t="s">
        <v>5217</v>
      </c>
      <c r="F367" t="s">
        <v>5218</v>
      </c>
      <c r="G367" t="s">
        <v>5218</v>
      </c>
      <c r="H367" t="s">
        <v>5219</v>
      </c>
      <c r="I367" t="s">
        <v>5220</v>
      </c>
      <c r="J367" t="s">
        <v>5221</v>
      </c>
      <c r="K367" t="s">
        <v>5221</v>
      </c>
      <c r="L367" t="s">
        <v>5222</v>
      </c>
      <c r="M367" t="s">
        <v>5222</v>
      </c>
      <c r="N367" t="s">
        <v>5223</v>
      </c>
      <c r="O367" t="s">
        <v>5223</v>
      </c>
      <c r="P367" t="s">
        <v>5224</v>
      </c>
      <c r="Q367" t="s">
        <v>5224</v>
      </c>
      <c r="R367" t="s">
        <v>5225</v>
      </c>
      <c r="S367" t="s">
        <v>5226</v>
      </c>
      <c r="T367" t="s">
        <v>5227</v>
      </c>
      <c r="U367" t="s">
        <v>5228</v>
      </c>
      <c r="V367" t="s">
        <v>5229</v>
      </c>
      <c r="W367" t="s">
        <v>5230</v>
      </c>
      <c r="X367" t="s">
        <v>5231</v>
      </c>
      <c r="Y367" t="s">
        <v>5232</v>
      </c>
      <c r="Z367" t="s">
        <v>5232</v>
      </c>
      <c r="AA367" t="s">
        <v>5233</v>
      </c>
      <c r="AB367" t="s">
        <v>5233</v>
      </c>
      <c r="AC367" t="s">
        <v>5234</v>
      </c>
      <c r="AD367" t="s">
        <v>5235</v>
      </c>
      <c r="AE367" t="s">
        <v>5235</v>
      </c>
      <c r="AF367" t="s">
        <v>5236</v>
      </c>
      <c r="AG367" t="s">
        <v>5237</v>
      </c>
      <c r="AH367" t="s">
        <v>5238</v>
      </c>
    </row>
    <row r="368" spans="2:34" hidden="1" x14ac:dyDescent="0.2">
      <c r="B368" s="1" t="s">
        <v>5239</v>
      </c>
      <c r="C368" t="s">
        <v>135</v>
      </c>
      <c r="D368" t="s">
        <v>5240</v>
      </c>
      <c r="E368" t="s">
        <v>5241</v>
      </c>
      <c r="F368" t="s">
        <v>5241</v>
      </c>
      <c r="G368" t="s">
        <v>5242</v>
      </c>
      <c r="H368" t="s">
        <v>5243</v>
      </c>
      <c r="I368" t="s">
        <v>5243</v>
      </c>
      <c r="J368" t="s">
        <v>5243</v>
      </c>
    </row>
    <row r="369" spans="2:38" hidden="1" x14ac:dyDescent="0.2">
      <c r="B369" s="1" t="s">
        <v>5244</v>
      </c>
      <c r="C369" t="s">
        <v>871</v>
      </c>
      <c r="D369" t="s">
        <v>5245</v>
      </c>
      <c r="E369" t="s">
        <v>5245</v>
      </c>
      <c r="F369" t="s">
        <v>5246</v>
      </c>
      <c r="G369" t="s">
        <v>5247</v>
      </c>
      <c r="H369" t="s">
        <v>5247</v>
      </c>
      <c r="I369" t="s">
        <v>5248</v>
      </c>
      <c r="J369" t="s">
        <v>5248</v>
      </c>
      <c r="K369" t="s">
        <v>5249</v>
      </c>
      <c r="L369" t="s">
        <v>5250</v>
      </c>
      <c r="M369" t="s">
        <v>5250</v>
      </c>
      <c r="N369" t="s">
        <v>5251</v>
      </c>
      <c r="O369" t="s">
        <v>5251</v>
      </c>
      <c r="P369" t="s">
        <v>5252</v>
      </c>
      <c r="Q369" t="s">
        <v>5252</v>
      </c>
      <c r="R369" t="s">
        <v>5252</v>
      </c>
      <c r="S369" t="s">
        <v>5253</v>
      </c>
      <c r="T369" t="s">
        <v>5254</v>
      </c>
      <c r="U369" t="s">
        <v>5255</v>
      </c>
      <c r="V369" t="s">
        <v>5255</v>
      </c>
      <c r="W369" t="s">
        <v>5256</v>
      </c>
      <c r="X369" t="s">
        <v>5257</v>
      </c>
      <c r="Y369" t="s">
        <v>5258</v>
      </c>
      <c r="Z369" t="s">
        <v>5259</v>
      </c>
      <c r="AA369" t="s">
        <v>5260</v>
      </c>
      <c r="AB369" t="s">
        <v>5261</v>
      </c>
      <c r="AC369" t="s">
        <v>5262</v>
      </c>
      <c r="AD369" t="s">
        <v>5263</v>
      </c>
      <c r="AE369" t="s">
        <v>5263</v>
      </c>
      <c r="AF369" t="s">
        <v>5264</v>
      </c>
      <c r="AG369" t="s">
        <v>5264</v>
      </c>
      <c r="AH369" t="s">
        <v>5265</v>
      </c>
      <c r="AI369" t="s">
        <v>5265</v>
      </c>
      <c r="AJ369" t="s">
        <v>5265</v>
      </c>
      <c r="AK369" t="s">
        <v>5266</v>
      </c>
      <c r="AL369" t="s">
        <v>5267</v>
      </c>
    </row>
    <row r="370" spans="2:38" hidden="1" x14ac:dyDescent="0.2">
      <c r="B370" s="1" t="s">
        <v>5268</v>
      </c>
      <c r="C370" t="s">
        <v>5269</v>
      </c>
      <c r="D370" t="s">
        <v>5270</v>
      </c>
      <c r="E370" t="s">
        <v>5271</v>
      </c>
      <c r="F370" t="s">
        <v>5272</v>
      </c>
      <c r="G370" t="s">
        <v>5273</v>
      </c>
      <c r="H370" t="s">
        <v>5274</v>
      </c>
      <c r="I370" t="s">
        <v>5274</v>
      </c>
      <c r="J370" t="s">
        <v>5275</v>
      </c>
      <c r="K370" t="s">
        <v>5275</v>
      </c>
    </row>
    <row r="371" spans="2:38" hidden="1" x14ac:dyDescent="0.2">
      <c r="B371" s="1" t="s">
        <v>5276</v>
      </c>
      <c r="C371" t="s">
        <v>281</v>
      </c>
      <c r="D371" t="s">
        <v>281</v>
      </c>
      <c r="E371" t="s">
        <v>5277</v>
      </c>
      <c r="F371" t="s">
        <v>5278</v>
      </c>
      <c r="G371" t="s">
        <v>5278</v>
      </c>
      <c r="H371" t="s">
        <v>5279</v>
      </c>
      <c r="I371" t="s">
        <v>5280</v>
      </c>
      <c r="J371" t="s">
        <v>5280</v>
      </c>
      <c r="K371" t="s">
        <v>5281</v>
      </c>
      <c r="L371" t="s">
        <v>5282</v>
      </c>
      <c r="M371" t="s">
        <v>5282</v>
      </c>
      <c r="N371" t="s">
        <v>5283</v>
      </c>
      <c r="O371" t="s">
        <v>5284</v>
      </c>
      <c r="P371" t="s">
        <v>5284</v>
      </c>
      <c r="Q371" t="s">
        <v>5285</v>
      </c>
      <c r="R371" t="s">
        <v>5285</v>
      </c>
      <c r="S371" t="s">
        <v>5285</v>
      </c>
      <c r="T371" t="s">
        <v>5286</v>
      </c>
      <c r="U371" t="s">
        <v>5286</v>
      </c>
      <c r="V371" t="s">
        <v>5287</v>
      </c>
      <c r="W371" t="s">
        <v>5288</v>
      </c>
      <c r="X371" t="s">
        <v>5288</v>
      </c>
      <c r="Y371" t="s">
        <v>5289</v>
      </c>
      <c r="Z371" t="s">
        <v>5289</v>
      </c>
      <c r="AA371" t="s">
        <v>5290</v>
      </c>
      <c r="AB371" t="s">
        <v>5291</v>
      </c>
      <c r="AC371" t="s">
        <v>5292</v>
      </c>
    </row>
    <row r="372" spans="2:38" hidden="1" x14ac:dyDescent="0.2">
      <c r="B372" s="1" t="s">
        <v>5293</v>
      </c>
      <c r="C372" t="s">
        <v>1297</v>
      </c>
      <c r="D372" t="s">
        <v>5294</v>
      </c>
      <c r="E372" t="s">
        <v>5295</v>
      </c>
      <c r="F372" t="s">
        <v>5295</v>
      </c>
      <c r="G372" t="s">
        <v>5296</v>
      </c>
      <c r="H372" t="s">
        <v>5296</v>
      </c>
      <c r="I372" t="s">
        <v>5297</v>
      </c>
      <c r="J372" t="s">
        <v>5298</v>
      </c>
      <c r="K372" t="s">
        <v>5298</v>
      </c>
      <c r="L372" t="s">
        <v>5299</v>
      </c>
      <c r="M372" t="s">
        <v>5299</v>
      </c>
      <c r="N372" t="s">
        <v>5300</v>
      </c>
      <c r="O372" t="s">
        <v>5300</v>
      </c>
      <c r="P372" t="s">
        <v>5301</v>
      </c>
      <c r="Q372" t="s">
        <v>5302</v>
      </c>
      <c r="R372" t="s">
        <v>5303</v>
      </c>
      <c r="S372" t="s">
        <v>5304</v>
      </c>
      <c r="T372" t="s">
        <v>5304</v>
      </c>
      <c r="U372" t="s">
        <v>5305</v>
      </c>
      <c r="V372" t="s">
        <v>5305</v>
      </c>
      <c r="W372" t="s">
        <v>5306</v>
      </c>
      <c r="X372" t="s">
        <v>5307</v>
      </c>
      <c r="Y372" t="s">
        <v>5307</v>
      </c>
      <c r="Z372" t="s">
        <v>5308</v>
      </c>
      <c r="AA372" t="s">
        <v>5309</v>
      </c>
      <c r="AB372" t="s">
        <v>5309</v>
      </c>
      <c r="AC372" t="s">
        <v>5309</v>
      </c>
      <c r="AD372" t="s">
        <v>5310</v>
      </c>
      <c r="AE372" t="s">
        <v>5311</v>
      </c>
    </row>
    <row r="373" spans="2:38" hidden="1" x14ac:dyDescent="0.2">
      <c r="B373" s="1" t="s">
        <v>5312</v>
      </c>
      <c r="C373" t="s">
        <v>1054</v>
      </c>
      <c r="D373" t="s">
        <v>1054</v>
      </c>
      <c r="E373" t="s">
        <v>5313</v>
      </c>
      <c r="F373" t="s">
        <v>5314</v>
      </c>
      <c r="G373" t="s">
        <v>5314</v>
      </c>
      <c r="H373" t="s">
        <v>5314</v>
      </c>
      <c r="I373" t="s">
        <v>5314</v>
      </c>
      <c r="J373" t="s">
        <v>5315</v>
      </c>
      <c r="K373" t="s">
        <v>5316</v>
      </c>
      <c r="L373" t="s">
        <v>5317</v>
      </c>
      <c r="M373" t="s">
        <v>5318</v>
      </c>
      <c r="N373" t="s">
        <v>5319</v>
      </c>
      <c r="O373" t="s">
        <v>5320</v>
      </c>
      <c r="P373" t="s">
        <v>5321</v>
      </c>
      <c r="Q373" t="s">
        <v>5321</v>
      </c>
      <c r="R373" t="s">
        <v>5322</v>
      </c>
      <c r="S373" t="s">
        <v>5322</v>
      </c>
      <c r="T373" t="s">
        <v>5322</v>
      </c>
      <c r="U373" t="s">
        <v>5323</v>
      </c>
      <c r="V373" t="s">
        <v>5323</v>
      </c>
      <c r="W373" t="s">
        <v>5324</v>
      </c>
      <c r="X373" t="s">
        <v>5325</v>
      </c>
      <c r="Y373" t="s">
        <v>5326</v>
      </c>
      <c r="Z373" t="s">
        <v>5327</v>
      </c>
      <c r="AA373" t="s">
        <v>5327</v>
      </c>
      <c r="AB373" t="s">
        <v>5328</v>
      </c>
      <c r="AC373" t="s">
        <v>5329</v>
      </c>
      <c r="AD373" t="s">
        <v>5330</v>
      </c>
    </row>
    <row r="374" spans="2:38" hidden="1" x14ac:dyDescent="0.2">
      <c r="B374" s="1" t="s">
        <v>5331</v>
      </c>
      <c r="C374" t="s">
        <v>1713</v>
      </c>
      <c r="D374" t="s">
        <v>1713</v>
      </c>
      <c r="E374" t="s">
        <v>5332</v>
      </c>
      <c r="F374" t="s">
        <v>5332</v>
      </c>
      <c r="G374" t="s">
        <v>5332</v>
      </c>
      <c r="H374" t="s">
        <v>5333</v>
      </c>
      <c r="I374" t="s">
        <v>5334</v>
      </c>
      <c r="J374" t="s">
        <v>5335</v>
      </c>
      <c r="K374" t="s">
        <v>5335</v>
      </c>
      <c r="L374" t="s">
        <v>5336</v>
      </c>
      <c r="M374" t="s">
        <v>5337</v>
      </c>
      <c r="N374" t="s">
        <v>5338</v>
      </c>
      <c r="O374" t="s">
        <v>5338</v>
      </c>
    </row>
    <row r="375" spans="2:38" hidden="1" x14ac:dyDescent="0.2">
      <c r="B375" s="1" t="s">
        <v>5339</v>
      </c>
      <c r="C375" t="s">
        <v>115</v>
      </c>
      <c r="D375" t="s">
        <v>5340</v>
      </c>
      <c r="E375" t="s">
        <v>5340</v>
      </c>
      <c r="F375" t="s">
        <v>5341</v>
      </c>
      <c r="G375" t="s">
        <v>5341</v>
      </c>
      <c r="H375" t="s">
        <v>5342</v>
      </c>
      <c r="I375" t="s">
        <v>5343</v>
      </c>
      <c r="J375" t="s">
        <v>5343</v>
      </c>
      <c r="K375" t="s">
        <v>5343</v>
      </c>
      <c r="L375" t="s">
        <v>5343</v>
      </c>
      <c r="M375" t="s">
        <v>5343</v>
      </c>
      <c r="N375" t="s">
        <v>5344</v>
      </c>
      <c r="O375" t="s">
        <v>5345</v>
      </c>
      <c r="P375" t="s">
        <v>5345</v>
      </c>
      <c r="Q375" t="s">
        <v>5345</v>
      </c>
      <c r="R375" t="s">
        <v>5346</v>
      </c>
      <c r="S375" t="s">
        <v>5347</v>
      </c>
      <c r="T375" t="s">
        <v>5348</v>
      </c>
      <c r="U375" t="s">
        <v>5349</v>
      </c>
      <c r="V375" t="s">
        <v>5350</v>
      </c>
      <c r="W375" t="s">
        <v>5351</v>
      </c>
      <c r="X375" t="s">
        <v>5352</v>
      </c>
      <c r="Y375" t="s">
        <v>5353</v>
      </c>
      <c r="Z375" t="s">
        <v>5354</v>
      </c>
      <c r="AA375" t="s">
        <v>5355</v>
      </c>
      <c r="AB375" t="s">
        <v>5356</v>
      </c>
      <c r="AC375" t="s">
        <v>5357</v>
      </c>
      <c r="AD375" t="s">
        <v>5358</v>
      </c>
      <c r="AE375" t="s">
        <v>5359</v>
      </c>
      <c r="AF375" t="s">
        <v>5360</v>
      </c>
      <c r="AG375" t="s">
        <v>5361</v>
      </c>
      <c r="AH375" t="s">
        <v>5361</v>
      </c>
      <c r="AI375" t="s">
        <v>5361</v>
      </c>
    </row>
    <row r="376" spans="2:38" hidden="1" x14ac:dyDescent="0.2">
      <c r="B376" s="1" t="s">
        <v>5362</v>
      </c>
      <c r="C376" t="s">
        <v>2115</v>
      </c>
      <c r="D376" t="s">
        <v>2115</v>
      </c>
      <c r="E376" t="s">
        <v>5363</v>
      </c>
      <c r="F376" t="s">
        <v>5364</v>
      </c>
      <c r="G376" t="s">
        <v>5365</v>
      </c>
      <c r="H376" t="s">
        <v>5366</v>
      </c>
      <c r="I376" t="s">
        <v>5366</v>
      </c>
    </row>
    <row r="377" spans="2:38" hidden="1" x14ac:dyDescent="0.2">
      <c r="B377" s="1" t="s">
        <v>5367</v>
      </c>
      <c r="C377" t="s">
        <v>3555</v>
      </c>
      <c r="D377" t="s">
        <v>5368</v>
      </c>
      <c r="E377" t="s">
        <v>5368</v>
      </c>
      <c r="F377" t="s">
        <v>5369</v>
      </c>
      <c r="G377" t="s">
        <v>5370</v>
      </c>
      <c r="H377" t="s">
        <v>5371</v>
      </c>
      <c r="I377" t="s">
        <v>5372</v>
      </c>
      <c r="J377" t="s">
        <v>5372</v>
      </c>
      <c r="K377" t="s">
        <v>5372</v>
      </c>
      <c r="L377" t="s">
        <v>5373</v>
      </c>
      <c r="M377" t="s">
        <v>5374</v>
      </c>
      <c r="N377" t="s">
        <v>5374</v>
      </c>
      <c r="O377" t="s">
        <v>5374</v>
      </c>
      <c r="P377" t="s">
        <v>5375</v>
      </c>
    </row>
    <row r="378" spans="2:38" hidden="1" x14ac:dyDescent="0.2">
      <c r="B378" s="1" t="s">
        <v>5376</v>
      </c>
      <c r="C378" t="s">
        <v>5377</v>
      </c>
      <c r="D378" t="s">
        <v>5378</v>
      </c>
      <c r="E378" t="s">
        <v>5379</v>
      </c>
      <c r="F378" t="s">
        <v>5380</v>
      </c>
      <c r="G378" t="s">
        <v>5381</v>
      </c>
      <c r="H378" t="s">
        <v>5382</v>
      </c>
      <c r="I378" t="s">
        <v>5383</v>
      </c>
      <c r="J378" t="s">
        <v>5384</v>
      </c>
      <c r="K378" t="s">
        <v>5385</v>
      </c>
      <c r="L378" t="s">
        <v>5386</v>
      </c>
      <c r="M378" t="s">
        <v>5387</v>
      </c>
      <c r="N378" t="s">
        <v>5388</v>
      </c>
      <c r="O378" t="s">
        <v>5389</v>
      </c>
      <c r="P378" t="s">
        <v>5390</v>
      </c>
      <c r="Q378" t="s">
        <v>5391</v>
      </c>
      <c r="R378" t="s">
        <v>5392</v>
      </c>
      <c r="S378" t="s">
        <v>5393</v>
      </c>
      <c r="T378" t="s">
        <v>5394</v>
      </c>
      <c r="U378" t="s">
        <v>5395</v>
      </c>
      <c r="V378" t="s">
        <v>5396</v>
      </c>
      <c r="W378" t="s">
        <v>5396</v>
      </c>
      <c r="X378" t="s">
        <v>5397</v>
      </c>
      <c r="Y378" t="s">
        <v>5397</v>
      </c>
      <c r="Z378" t="s">
        <v>5398</v>
      </c>
      <c r="AA378" t="s">
        <v>5399</v>
      </c>
      <c r="AB378" t="s">
        <v>5399</v>
      </c>
      <c r="AC378" t="s">
        <v>5400</v>
      </c>
      <c r="AD378" t="s">
        <v>5401</v>
      </c>
      <c r="AE378" t="s">
        <v>5402</v>
      </c>
    </row>
    <row r="379" spans="2:38" hidden="1" x14ac:dyDescent="0.2">
      <c r="B379" s="1" t="s">
        <v>5403</v>
      </c>
      <c r="C379" t="s">
        <v>4410</v>
      </c>
      <c r="D379" t="s">
        <v>4410</v>
      </c>
      <c r="E379" t="s">
        <v>5404</v>
      </c>
      <c r="F379" t="s">
        <v>5404</v>
      </c>
      <c r="G379" t="s">
        <v>5405</v>
      </c>
      <c r="H379" t="s">
        <v>5405</v>
      </c>
      <c r="I379" t="s">
        <v>5405</v>
      </c>
      <c r="J379" t="s">
        <v>5406</v>
      </c>
      <c r="K379" t="s">
        <v>5407</v>
      </c>
      <c r="L379" t="s">
        <v>5408</v>
      </c>
      <c r="M379" t="s">
        <v>5408</v>
      </c>
      <c r="N379" t="s">
        <v>5409</v>
      </c>
      <c r="O379" t="s">
        <v>5409</v>
      </c>
    </row>
    <row r="380" spans="2:38" hidden="1" x14ac:dyDescent="0.2">
      <c r="B380" s="1" t="s">
        <v>5410</v>
      </c>
      <c r="C380" t="s">
        <v>115</v>
      </c>
      <c r="D380" t="s">
        <v>5411</v>
      </c>
      <c r="E380" t="s">
        <v>5411</v>
      </c>
      <c r="F380" t="s">
        <v>5412</v>
      </c>
      <c r="G380" t="s">
        <v>5412</v>
      </c>
      <c r="H380" t="s">
        <v>5413</v>
      </c>
      <c r="I380" t="s">
        <v>5414</v>
      </c>
      <c r="J380" t="s">
        <v>5415</v>
      </c>
      <c r="K380" t="s">
        <v>5416</v>
      </c>
      <c r="L380" t="s">
        <v>5416</v>
      </c>
      <c r="M380" t="s">
        <v>5417</v>
      </c>
      <c r="N380" t="s">
        <v>5417</v>
      </c>
      <c r="O380" t="s">
        <v>5417</v>
      </c>
      <c r="P380" t="s">
        <v>5418</v>
      </c>
      <c r="Q380" t="s">
        <v>5419</v>
      </c>
      <c r="R380" t="s">
        <v>5419</v>
      </c>
      <c r="S380" t="s">
        <v>5419</v>
      </c>
      <c r="T380" t="s">
        <v>5419</v>
      </c>
    </row>
    <row r="381" spans="2:38" hidden="1" x14ac:dyDescent="0.2">
      <c r="B381" s="1" t="s">
        <v>5420</v>
      </c>
      <c r="C381" t="s">
        <v>4575</v>
      </c>
      <c r="D381" t="s">
        <v>5421</v>
      </c>
      <c r="E381" t="s">
        <v>5422</v>
      </c>
      <c r="F381" t="s">
        <v>5423</v>
      </c>
      <c r="G381" t="s">
        <v>5424</v>
      </c>
      <c r="H381" t="s">
        <v>5424</v>
      </c>
      <c r="I381" t="s">
        <v>5425</v>
      </c>
      <c r="J381" t="s">
        <v>5426</v>
      </c>
      <c r="K381" t="s">
        <v>5427</v>
      </c>
    </row>
    <row r="382" spans="2:38" hidden="1" x14ac:dyDescent="0.2">
      <c r="B382" s="1" t="s">
        <v>5428</v>
      </c>
      <c r="C382" t="s">
        <v>2285</v>
      </c>
      <c r="D382" t="s">
        <v>5429</v>
      </c>
      <c r="E382" t="s">
        <v>5430</v>
      </c>
      <c r="F382" t="s">
        <v>5430</v>
      </c>
      <c r="G382" t="s">
        <v>5431</v>
      </c>
      <c r="H382" t="s">
        <v>5431</v>
      </c>
      <c r="I382" t="s">
        <v>5432</v>
      </c>
      <c r="J382" t="s">
        <v>5432</v>
      </c>
      <c r="K382" t="s">
        <v>5433</v>
      </c>
    </row>
    <row r="383" spans="2:38" hidden="1" x14ac:dyDescent="0.2">
      <c r="B383" s="1" t="s">
        <v>5434</v>
      </c>
      <c r="C383" t="s">
        <v>5435</v>
      </c>
      <c r="D383" t="s">
        <v>5435</v>
      </c>
      <c r="E383" t="s">
        <v>5436</v>
      </c>
      <c r="F383" t="s">
        <v>5437</v>
      </c>
      <c r="G383" t="s">
        <v>5437</v>
      </c>
      <c r="H383" t="s">
        <v>5438</v>
      </c>
      <c r="I383" t="s">
        <v>5439</v>
      </c>
      <c r="J383" t="s">
        <v>5440</v>
      </c>
      <c r="K383" t="s">
        <v>5440</v>
      </c>
      <c r="L383" t="s">
        <v>5441</v>
      </c>
      <c r="M383" t="s">
        <v>5441</v>
      </c>
    </row>
    <row r="384" spans="2:38" hidden="1" x14ac:dyDescent="0.2">
      <c r="B384" s="1" t="s">
        <v>5442</v>
      </c>
      <c r="C384" t="s">
        <v>281</v>
      </c>
      <c r="D384" t="s">
        <v>281</v>
      </c>
      <c r="E384" t="s">
        <v>5443</v>
      </c>
      <c r="F384" t="s">
        <v>5444</v>
      </c>
      <c r="G384" t="s">
        <v>5445</v>
      </c>
      <c r="H384" t="s">
        <v>5446</v>
      </c>
      <c r="I384" t="s">
        <v>5446</v>
      </c>
      <c r="J384" t="s">
        <v>5447</v>
      </c>
      <c r="K384" t="s">
        <v>5447</v>
      </c>
      <c r="L384" t="s">
        <v>5447</v>
      </c>
      <c r="M384" t="s">
        <v>5448</v>
      </c>
      <c r="N384" t="s">
        <v>5449</v>
      </c>
      <c r="O384" t="s">
        <v>5450</v>
      </c>
      <c r="P384" t="s">
        <v>5450</v>
      </c>
    </row>
    <row r="385" spans="2:36" hidden="1" x14ac:dyDescent="0.2">
      <c r="B385" s="1" t="s">
        <v>5451</v>
      </c>
      <c r="C385" t="s">
        <v>3078</v>
      </c>
      <c r="D385" t="s">
        <v>3078</v>
      </c>
      <c r="E385" t="s">
        <v>5452</v>
      </c>
      <c r="F385" t="s">
        <v>5453</v>
      </c>
      <c r="G385" t="s">
        <v>5454</v>
      </c>
      <c r="H385" t="s">
        <v>5455</v>
      </c>
      <c r="I385" t="s">
        <v>5455</v>
      </c>
      <c r="J385" t="s">
        <v>5455</v>
      </c>
      <c r="K385" t="s">
        <v>5456</v>
      </c>
      <c r="L385" t="s">
        <v>5457</v>
      </c>
      <c r="M385" t="s">
        <v>5457</v>
      </c>
      <c r="N385" t="s">
        <v>5457</v>
      </c>
      <c r="O385" t="s">
        <v>5458</v>
      </c>
      <c r="P385" t="s">
        <v>5458</v>
      </c>
      <c r="Q385" t="s">
        <v>5458</v>
      </c>
      <c r="R385" t="s">
        <v>5459</v>
      </c>
      <c r="S385" t="s">
        <v>5460</v>
      </c>
      <c r="T385" t="s">
        <v>5461</v>
      </c>
      <c r="U385" t="s">
        <v>5462</v>
      </c>
      <c r="V385" t="s">
        <v>5463</v>
      </c>
      <c r="W385" t="s">
        <v>5463</v>
      </c>
      <c r="X385" t="s">
        <v>5463</v>
      </c>
      <c r="Y385" t="s">
        <v>5463</v>
      </c>
      <c r="Z385" t="s">
        <v>5463</v>
      </c>
    </row>
    <row r="386" spans="2:36" hidden="1" x14ac:dyDescent="0.2">
      <c r="B386" s="1" t="s">
        <v>5464</v>
      </c>
      <c r="C386" t="s">
        <v>2227</v>
      </c>
      <c r="D386" t="s">
        <v>2227</v>
      </c>
      <c r="E386" t="s">
        <v>2227</v>
      </c>
      <c r="F386" t="s">
        <v>5465</v>
      </c>
      <c r="G386" t="s">
        <v>5466</v>
      </c>
      <c r="H386" t="s">
        <v>5467</v>
      </c>
      <c r="I386" t="s">
        <v>5468</v>
      </c>
      <c r="J386" t="s">
        <v>5469</v>
      </c>
      <c r="K386" t="s">
        <v>5470</v>
      </c>
      <c r="L386" t="s">
        <v>5471</v>
      </c>
      <c r="M386" t="s">
        <v>5471</v>
      </c>
      <c r="N386" t="s">
        <v>5471</v>
      </c>
      <c r="O386" t="s">
        <v>5471</v>
      </c>
      <c r="P386" t="s">
        <v>5472</v>
      </c>
      <c r="Q386" t="s">
        <v>5473</v>
      </c>
    </row>
    <row r="387" spans="2:36" hidden="1" x14ac:dyDescent="0.2">
      <c r="B387" s="1" t="s">
        <v>5474</v>
      </c>
      <c r="C387" t="s">
        <v>1013</v>
      </c>
      <c r="D387" t="s">
        <v>1013</v>
      </c>
      <c r="E387" t="s">
        <v>5475</v>
      </c>
      <c r="F387" t="s">
        <v>5476</v>
      </c>
      <c r="G387" t="s">
        <v>5476</v>
      </c>
      <c r="H387" t="s">
        <v>5477</v>
      </c>
      <c r="I387" t="s">
        <v>5478</v>
      </c>
      <c r="J387" t="s">
        <v>5479</v>
      </c>
      <c r="K387" t="s">
        <v>5480</v>
      </c>
      <c r="L387" t="s">
        <v>5481</v>
      </c>
      <c r="M387" t="s">
        <v>5482</v>
      </c>
      <c r="N387" t="s">
        <v>5483</v>
      </c>
      <c r="O387" t="s">
        <v>5484</v>
      </c>
      <c r="P387" t="s">
        <v>5484</v>
      </c>
      <c r="Q387" t="s">
        <v>5485</v>
      </c>
      <c r="R387" t="s">
        <v>5485</v>
      </c>
      <c r="S387" t="s">
        <v>5485</v>
      </c>
      <c r="T387" t="s">
        <v>5486</v>
      </c>
      <c r="U387" t="s">
        <v>5487</v>
      </c>
      <c r="V387" t="s">
        <v>5488</v>
      </c>
      <c r="W387" t="s">
        <v>5489</v>
      </c>
      <c r="X387" t="s">
        <v>5490</v>
      </c>
      <c r="Y387" t="s">
        <v>5490</v>
      </c>
      <c r="Z387" t="s">
        <v>5491</v>
      </c>
    </row>
    <row r="388" spans="2:36" hidden="1" x14ac:dyDescent="0.2">
      <c r="B388" s="1" t="s">
        <v>5492</v>
      </c>
      <c r="C388" t="s">
        <v>495</v>
      </c>
      <c r="D388" t="s">
        <v>495</v>
      </c>
      <c r="E388" t="s">
        <v>533</v>
      </c>
      <c r="F388" t="s">
        <v>533</v>
      </c>
      <c r="G388" t="s">
        <v>533</v>
      </c>
      <c r="H388" t="s">
        <v>5493</v>
      </c>
      <c r="I388" t="s">
        <v>5493</v>
      </c>
      <c r="J388" t="s">
        <v>5494</v>
      </c>
      <c r="K388" t="s">
        <v>5495</v>
      </c>
      <c r="L388" t="s">
        <v>5496</v>
      </c>
      <c r="M388" t="s">
        <v>5496</v>
      </c>
    </row>
    <row r="389" spans="2:36" hidden="1" x14ac:dyDescent="0.2">
      <c r="B389" s="1" t="s">
        <v>5497</v>
      </c>
      <c r="C389" t="s">
        <v>5498</v>
      </c>
      <c r="D389" t="s">
        <v>5499</v>
      </c>
      <c r="E389" t="s">
        <v>5499</v>
      </c>
      <c r="F389" t="s">
        <v>5500</v>
      </c>
      <c r="G389" t="s">
        <v>5501</v>
      </c>
      <c r="H389" t="s">
        <v>5502</v>
      </c>
      <c r="I389" t="s">
        <v>5503</v>
      </c>
      <c r="J389" t="s">
        <v>5503</v>
      </c>
      <c r="K389" t="s">
        <v>5503</v>
      </c>
      <c r="L389" t="s">
        <v>5504</v>
      </c>
      <c r="M389" t="s">
        <v>5504</v>
      </c>
    </row>
    <row r="390" spans="2:36" hidden="1" x14ac:dyDescent="0.2">
      <c r="B390" s="1" t="s">
        <v>5505</v>
      </c>
      <c r="C390" t="s">
        <v>1054</v>
      </c>
      <c r="D390" t="s">
        <v>5506</v>
      </c>
      <c r="E390" t="s">
        <v>5507</v>
      </c>
      <c r="F390" t="s">
        <v>5507</v>
      </c>
      <c r="G390" t="s">
        <v>5508</v>
      </c>
      <c r="H390" t="s">
        <v>5117</v>
      </c>
      <c r="I390" t="s">
        <v>5509</v>
      </c>
      <c r="J390" t="s">
        <v>5510</v>
      </c>
      <c r="K390" t="s">
        <v>5510</v>
      </c>
      <c r="L390" t="s">
        <v>5510</v>
      </c>
    </row>
    <row r="391" spans="2:36" hidden="1" x14ac:dyDescent="0.2">
      <c r="B391" s="1" t="s">
        <v>5511</v>
      </c>
      <c r="C391" t="s">
        <v>2244</v>
      </c>
      <c r="D391" t="s">
        <v>5512</v>
      </c>
      <c r="E391" t="s">
        <v>5512</v>
      </c>
      <c r="F391" t="s">
        <v>5512</v>
      </c>
      <c r="G391" t="s">
        <v>5513</v>
      </c>
      <c r="H391" t="s">
        <v>5514</v>
      </c>
      <c r="I391" t="s">
        <v>5514</v>
      </c>
      <c r="J391" t="s">
        <v>5515</v>
      </c>
      <c r="K391" t="s">
        <v>5516</v>
      </c>
      <c r="L391" t="s">
        <v>5517</v>
      </c>
      <c r="M391" t="s">
        <v>5518</v>
      </c>
      <c r="N391" t="s">
        <v>5518</v>
      </c>
      <c r="O391" t="s">
        <v>5519</v>
      </c>
      <c r="P391" t="s">
        <v>5519</v>
      </c>
      <c r="Q391" t="s">
        <v>5520</v>
      </c>
      <c r="R391" t="s">
        <v>5520</v>
      </c>
      <c r="S391" t="s">
        <v>5521</v>
      </c>
      <c r="T391" t="s">
        <v>5522</v>
      </c>
      <c r="U391" t="s">
        <v>5523</v>
      </c>
      <c r="V391" t="s">
        <v>5523</v>
      </c>
      <c r="W391" t="s">
        <v>5524</v>
      </c>
      <c r="X391" t="s">
        <v>5524</v>
      </c>
      <c r="Y391" t="s">
        <v>5525</v>
      </c>
      <c r="Z391" t="s">
        <v>5526</v>
      </c>
      <c r="AA391" t="s">
        <v>5526</v>
      </c>
    </row>
    <row r="392" spans="2:36" hidden="1" x14ac:dyDescent="0.2">
      <c r="B392" s="1" t="s">
        <v>5527</v>
      </c>
      <c r="C392" t="s">
        <v>181</v>
      </c>
      <c r="D392" t="s">
        <v>5528</v>
      </c>
      <c r="E392" t="s">
        <v>5528</v>
      </c>
      <c r="F392" t="s">
        <v>5529</v>
      </c>
      <c r="G392" t="s">
        <v>5530</v>
      </c>
      <c r="H392" t="s">
        <v>5531</v>
      </c>
      <c r="I392" t="s">
        <v>5531</v>
      </c>
      <c r="J392" t="s">
        <v>5532</v>
      </c>
      <c r="K392" t="s">
        <v>5533</v>
      </c>
      <c r="L392" t="s">
        <v>5534</v>
      </c>
      <c r="M392" t="s">
        <v>5535</v>
      </c>
      <c r="N392" t="s">
        <v>5536</v>
      </c>
    </row>
    <row r="393" spans="2:36" hidden="1" x14ac:dyDescent="0.2">
      <c r="B393" s="1" t="s">
        <v>5537</v>
      </c>
      <c r="C393" t="s">
        <v>1245</v>
      </c>
      <c r="D393" t="s">
        <v>5538</v>
      </c>
      <c r="E393" t="s">
        <v>5538</v>
      </c>
      <c r="F393" t="s">
        <v>5539</v>
      </c>
      <c r="G393" t="s">
        <v>5540</v>
      </c>
      <c r="H393" t="s">
        <v>5541</v>
      </c>
      <c r="I393" t="s">
        <v>5541</v>
      </c>
      <c r="J393" t="s">
        <v>5541</v>
      </c>
      <c r="K393" t="s">
        <v>5542</v>
      </c>
      <c r="L393" t="s">
        <v>5543</v>
      </c>
      <c r="M393" t="s">
        <v>5544</v>
      </c>
      <c r="N393" t="s">
        <v>5545</v>
      </c>
      <c r="O393" t="s">
        <v>5545</v>
      </c>
      <c r="P393" t="s">
        <v>5546</v>
      </c>
      <c r="Q393" t="s">
        <v>5547</v>
      </c>
      <c r="R393" t="s">
        <v>5547</v>
      </c>
      <c r="S393" t="s">
        <v>5548</v>
      </c>
      <c r="T393" t="s">
        <v>5549</v>
      </c>
      <c r="U393" t="s">
        <v>5550</v>
      </c>
    </row>
    <row r="394" spans="2:36" hidden="1" x14ac:dyDescent="0.2">
      <c r="B394" s="1" t="s">
        <v>5551</v>
      </c>
      <c r="C394" t="s">
        <v>249</v>
      </c>
      <c r="D394" t="s">
        <v>249</v>
      </c>
      <c r="E394" t="s">
        <v>5552</v>
      </c>
      <c r="F394" t="s">
        <v>5553</v>
      </c>
      <c r="G394" t="s">
        <v>5553</v>
      </c>
      <c r="H394" t="s">
        <v>5554</v>
      </c>
      <c r="I394" t="s">
        <v>5554</v>
      </c>
      <c r="J394" t="s">
        <v>5554</v>
      </c>
      <c r="K394" t="s">
        <v>5555</v>
      </c>
      <c r="L394" t="s">
        <v>5555</v>
      </c>
      <c r="M394" t="s">
        <v>5556</v>
      </c>
      <c r="N394" t="s">
        <v>5556</v>
      </c>
      <c r="O394" t="s">
        <v>5557</v>
      </c>
      <c r="P394" t="s">
        <v>5558</v>
      </c>
    </row>
    <row r="395" spans="2:36" hidden="1" x14ac:dyDescent="0.2">
      <c r="B395" s="1" t="s">
        <v>5559</v>
      </c>
      <c r="C395" t="s">
        <v>1781</v>
      </c>
      <c r="D395" t="s">
        <v>5560</v>
      </c>
      <c r="E395" t="s">
        <v>5561</v>
      </c>
      <c r="F395" t="s">
        <v>5562</v>
      </c>
      <c r="G395" t="s">
        <v>5563</v>
      </c>
      <c r="H395" t="s">
        <v>5564</v>
      </c>
      <c r="I395" t="s">
        <v>5564</v>
      </c>
      <c r="J395" t="s">
        <v>5565</v>
      </c>
      <c r="K395" t="s">
        <v>5566</v>
      </c>
      <c r="L395" t="s">
        <v>5567</v>
      </c>
      <c r="M395" t="s">
        <v>5567</v>
      </c>
      <c r="N395" t="s">
        <v>5567</v>
      </c>
      <c r="O395" t="s">
        <v>5568</v>
      </c>
      <c r="P395" t="s">
        <v>5569</v>
      </c>
      <c r="Q395" t="s">
        <v>5570</v>
      </c>
      <c r="R395" t="s">
        <v>5571</v>
      </c>
      <c r="S395" t="s">
        <v>5571</v>
      </c>
    </row>
    <row r="396" spans="2:36" hidden="1" x14ac:dyDescent="0.2">
      <c r="B396" s="1" t="s">
        <v>5572</v>
      </c>
      <c r="C396" t="s">
        <v>2371</v>
      </c>
      <c r="D396" t="s">
        <v>2371</v>
      </c>
      <c r="E396" t="s">
        <v>5573</v>
      </c>
      <c r="F396" t="s">
        <v>5573</v>
      </c>
      <c r="G396" t="s">
        <v>5573</v>
      </c>
      <c r="H396" t="s">
        <v>5574</v>
      </c>
      <c r="I396" t="s">
        <v>5575</v>
      </c>
      <c r="J396" t="s">
        <v>5576</v>
      </c>
      <c r="K396" t="s">
        <v>5576</v>
      </c>
      <c r="L396" t="s">
        <v>5577</v>
      </c>
      <c r="M396" t="s">
        <v>5578</v>
      </c>
      <c r="N396" t="s">
        <v>5578</v>
      </c>
    </row>
    <row r="397" spans="2:36" hidden="1" x14ac:dyDescent="0.2">
      <c r="B397" s="1" t="s">
        <v>5579</v>
      </c>
      <c r="C397" t="s">
        <v>548</v>
      </c>
      <c r="D397" t="s">
        <v>5580</v>
      </c>
      <c r="E397" t="s">
        <v>5580</v>
      </c>
      <c r="F397" t="s">
        <v>5581</v>
      </c>
      <c r="G397" t="s">
        <v>5581</v>
      </c>
      <c r="H397" t="s">
        <v>5581</v>
      </c>
      <c r="I397" t="s">
        <v>5582</v>
      </c>
      <c r="J397" t="s">
        <v>5583</v>
      </c>
      <c r="K397" t="s">
        <v>5583</v>
      </c>
      <c r="L397" t="s">
        <v>5584</v>
      </c>
      <c r="M397" t="s">
        <v>5585</v>
      </c>
      <c r="N397" t="s">
        <v>5586</v>
      </c>
      <c r="O397" t="s">
        <v>5587</v>
      </c>
      <c r="P397" t="s">
        <v>5587</v>
      </c>
      <c r="Q397" t="s">
        <v>5588</v>
      </c>
      <c r="R397" t="s">
        <v>5589</v>
      </c>
      <c r="S397" t="s">
        <v>5590</v>
      </c>
      <c r="T397" t="s">
        <v>5590</v>
      </c>
      <c r="U397" t="s">
        <v>5591</v>
      </c>
      <c r="V397" t="s">
        <v>5591</v>
      </c>
      <c r="W397" t="s">
        <v>5592</v>
      </c>
      <c r="X397" t="s">
        <v>5593</v>
      </c>
      <c r="Y397" t="s">
        <v>5594</v>
      </c>
      <c r="Z397" t="s">
        <v>5594</v>
      </c>
      <c r="AA397" t="s">
        <v>5594</v>
      </c>
      <c r="AB397" t="s">
        <v>5595</v>
      </c>
      <c r="AC397" t="s">
        <v>5595</v>
      </c>
      <c r="AD397" t="s">
        <v>5596</v>
      </c>
      <c r="AE397" t="s">
        <v>5597</v>
      </c>
      <c r="AF397" t="s">
        <v>5597</v>
      </c>
      <c r="AG397" t="s">
        <v>5598</v>
      </c>
      <c r="AH397" t="s">
        <v>5599</v>
      </c>
      <c r="AI397" t="s">
        <v>5600</v>
      </c>
      <c r="AJ397" t="s">
        <v>5601</v>
      </c>
    </row>
    <row r="398" spans="2:36" hidden="1" x14ac:dyDescent="0.2">
      <c r="B398" s="1" t="s">
        <v>5602</v>
      </c>
      <c r="C398" t="s">
        <v>1546</v>
      </c>
      <c r="D398" t="s">
        <v>1546</v>
      </c>
      <c r="E398" t="s">
        <v>5603</v>
      </c>
      <c r="F398" t="s">
        <v>5603</v>
      </c>
      <c r="G398" t="s">
        <v>5604</v>
      </c>
      <c r="H398" t="s">
        <v>5604</v>
      </c>
      <c r="I398" t="s">
        <v>5605</v>
      </c>
      <c r="J398" t="s">
        <v>5606</v>
      </c>
      <c r="K398" t="s">
        <v>5607</v>
      </c>
      <c r="L398" t="s">
        <v>5608</v>
      </c>
      <c r="M398" t="s">
        <v>5608</v>
      </c>
      <c r="N398" t="s">
        <v>5609</v>
      </c>
      <c r="O398" t="s">
        <v>5610</v>
      </c>
      <c r="P398" t="s">
        <v>5610</v>
      </c>
    </row>
    <row r="399" spans="2:36" hidden="1" x14ac:dyDescent="0.2">
      <c r="B399" s="1" t="s">
        <v>5611</v>
      </c>
      <c r="C399" t="s">
        <v>2961</v>
      </c>
      <c r="D399" t="s">
        <v>2961</v>
      </c>
      <c r="E399" t="s">
        <v>5612</v>
      </c>
      <c r="F399" t="s">
        <v>5613</v>
      </c>
      <c r="G399" t="s">
        <v>5614</v>
      </c>
      <c r="H399" t="s">
        <v>5615</v>
      </c>
      <c r="I399" t="s">
        <v>5615</v>
      </c>
      <c r="J399" t="s">
        <v>5616</v>
      </c>
      <c r="K399" t="s">
        <v>5617</v>
      </c>
      <c r="L399" t="s">
        <v>5617</v>
      </c>
      <c r="M399" t="s">
        <v>5618</v>
      </c>
      <c r="N399" t="s">
        <v>5619</v>
      </c>
      <c r="O399" t="s">
        <v>5620</v>
      </c>
      <c r="P399" t="s">
        <v>5621</v>
      </c>
    </row>
    <row r="400" spans="2:36" hidden="1" x14ac:dyDescent="0.2">
      <c r="B400" s="1" t="s">
        <v>5622</v>
      </c>
      <c r="C400" t="s">
        <v>5269</v>
      </c>
      <c r="D400" t="s">
        <v>5623</v>
      </c>
      <c r="E400" t="s">
        <v>5624</v>
      </c>
      <c r="F400" t="s">
        <v>5624</v>
      </c>
      <c r="G400" t="s">
        <v>5625</v>
      </c>
      <c r="H400" t="s">
        <v>5626</v>
      </c>
      <c r="I400" t="s">
        <v>5626</v>
      </c>
      <c r="J400" t="s">
        <v>5626</v>
      </c>
      <c r="K400" t="s">
        <v>5627</v>
      </c>
      <c r="L400" t="s">
        <v>5628</v>
      </c>
      <c r="M400" t="s">
        <v>5628</v>
      </c>
      <c r="N400" t="s">
        <v>5629</v>
      </c>
      <c r="O400" t="s">
        <v>5630</v>
      </c>
      <c r="P400" t="s">
        <v>5630</v>
      </c>
      <c r="Q400" t="s">
        <v>5631</v>
      </c>
      <c r="R400" t="s">
        <v>5632</v>
      </c>
      <c r="S400" t="s">
        <v>5633</v>
      </c>
    </row>
    <row r="401" spans="2:37" hidden="1" x14ac:dyDescent="0.2">
      <c r="B401" s="1" t="s">
        <v>5634</v>
      </c>
      <c r="C401" t="s">
        <v>5635</v>
      </c>
      <c r="D401" t="s">
        <v>5635</v>
      </c>
      <c r="E401" t="s">
        <v>5635</v>
      </c>
      <c r="F401" t="s">
        <v>5636</v>
      </c>
      <c r="G401" t="s">
        <v>5637</v>
      </c>
      <c r="H401" t="s">
        <v>5638</v>
      </c>
      <c r="I401" t="s">
        <v>5638</v>
      </c>
      <c r="J401" t="s">
        <v>5639</v>
      </c>
      <c r="K401" t="s">
        <v>5640</v>
      </c>
      <c r="L401" t="s">
        <v>5641</v>
      </c>
    </row>
    <row r="402" spans="2:37" hidden="1" x14ac:dyDescent="0.2">
      <c r="B402" s="1" t="s">
        <v>5642</v>
      </c>
      <c r="C402" t="s">
        <v>1795</v>
      </c>
      <c r="D402" t="s">
        <v>5643</v>
      </c>
      <c r="E402" t="s">
        <v>5643</v>
      </c>
      <c r="F402" t="s">
        <v>5644</v>
      </c>
      <c r="G402" t="s">
        <v>5645</v>
      </c>
      <c r="H402" t="s">
        <v>5646</v>
      </c>
      <c r="I402" t="s">
        <v>5647</v>
      </c>
      <c r="J402" t="s">
        <v>5647</v>
      </c>
      <c r="K402" t="s">
        <v>5648</v>
      </c>
      <c r="L402" t="s">
        <v>5649</v>
      </c>
      <c r="M402" t="s">
        <v>5649</v>
      </c>
    </row>
    <row r="403" spans="2:37" hidden="1" x14ac:dyDescent="0.2">
      <c r="B403" s="1" t="s">
        <v>5650</v>
      </c>
      <c r="C403" t="s">
        <v>5651</v>
      </c>
      <c r="D403" t="s">
        <v>5652</v>
      </c>
      <c r="E403" t="s">
        <v>5653</v>
      </c>
      <c r="F403" t="s">
        <v>5653</v>
      </c>
      <c r="G403" t="s">
        <v>5654</v>
      </c>
      <c r="H403" t="s">
        <v>5655</v>
      </c>
      <c r="I403" t="s">
        <v>5655</v>
      </c>
      <c r="J403" t="s">
        <v>5656</v>
      </c>
      <c r="K403" t="s">
        <v>5656</v>
      </c>
      <c r="L403" t="s">
        <v>5657</v>
      </c>
      <c r="M403" t="s">
        <v>5657</v>
      </c>
    </row>
    <row r="404" spans="2:37" hidden="1" x14ac:dyDescent="0.2">
      <c r="B404" s="1" t="s">
        <v>5658</v>
      </c>
      <c r="C404" t="s">
        <v>151</v>
      </c>
      <c r="D404" t="s">
        <v>5659</v>
      </c>
      <c r="E404" t="s">
        <v>5660</v>
      </c>
      <c r="F404" t="s">
        <v>5661</v>
      </c>
      <c r="G404" t="s">
        <v>5662</v>
      </c>
      <c r="H404" t="s">
        <v>5663</v>
      </c>
      <c r="I404" t="s">
        <v>5664</v>
      </c>
      <c r="J404" t="s">
        <v>5665</v>
      </c>
      <c r="K404" t="s">
        <v>5666</v>
      </c>
      <c r="L404" t="s">
        <v>5666</v>
      </c>
      <c r="M404" t="s">
        <v>5667</v>
      </c>
      <c r="N404" t="s">
        <v>5668</v>
      </c>
      <c r="O404" t="s">
        <v>5669</v>
      </c>
      <c r="P404" t="s">
        <v>5670</v>
      </c>
      <c r="Q404" t="s">
        <v>5671</v>
      </c>
      <c r="R404" t="s">
        <v>5671</v>
      </c>
      <c r="S404" t="s">
        <v>5672</v>
      </c>
      <c r="T404" t="s">
        <v>5673</v>
      </c>
      <c r="U404" t="s">
        <v>5673</v>
      </c>
      <c r="V404" t="s">
        <v>5674</v>
      </c>
      <c r="W404" t="s">
        <v>5674</v>
      </c>
      <c r="X404" t="s">
        <v>5675</v>
      </c>
      <c r="Y404" t="s">
        <v>5675</v>
      </c>
    </row>
    <row r="405" spans="2:37" hidden="1" x14ac:dyDescent="0.2">
      <c r="B405" s="1" t="s">
        <v>5676</v>
      </c>
      <c r="C405" t="s">
        <v>742</v>
      </c>
      <c r="D405" t="s">
        <v>742</v>
      </c>
      <c r="E405" t="s">
        <v>5677</v>
      </c>
      <c r="F405" t="s">
        <v>5678</v>
      </c>
      <c r="G405" t="s">
        <v>5678</v>
      </c>
      <c r="H405" t="s">
        <v>5679</v>
      </c>
      <c r="I405" t="s">
        <v>5680</v>
      </c>
      <c r="J405" t="s">
        <v>5680</v>
      </c>
      <c r="K405" t="s">
        <v>5681</v>
      </c>
      <c r="L405" t="s">
        <v>5682</v>
      </c>
      <c r="M405" t="s">
        <v>5682</v>
      </c>
    </row>
    <row r="406" spans="2:37" hidden="1" x14ac:dyDescent="0.2">
      <c r="B406" s="1" t="s">
        <v>5683</v>
      </c>
      <c r="C406" t="s">
        <v>856</v>
      </c>
      <c r="D406" t="s">
        <v>5684</v>
      </c>
      <c r="E406" t="s">
        <v>5684</v>
      </c>
      <c r="F406" t="s">
        <v>5685</v>
      </c>
      <c r="G406" t="s">
        <v>5685</v>
      </c>
      <c r="H406" t="s">
        <v>5686</v>
      </c>
      <c r="I406" t="s">
        <v>5687</v>
      </c>
      <c r="J406" t="s">
        <v>5688</v>
      </c>
      <c r="K406" t="s">
        <v>5688</v>
      </c>
      <c r="L406" t="s">
        <v>5688</v>
      </c>
      <c r="M406" t="s">
        <v>5689</v>
      </c>
      <c r="N406" t="s">
        <v>5689</v>
      </c>
      <c r="O406" t="s">
        <v>5689</v>
      </c>
      <c r="P406" t="s">
        <v>5690</v>
      </c>
      <c r="Q406" t="s">
        <v>5691</v>
      </c>
      <c r="R406" t="s">
        <v>5691</v>
      </c>
      <c r="S406" t="s">
        <v>5691</v>
      </c>
      <c r="T406" t="s">
        <v>5692</v>
      </c>
      <c r="U406" t="s">
        <v>5693</v>
      </c>
      <c r="V406" t="s">
        <v>5693</v>
      </c>
      <c r="W406" t="s">
        <v>5694</v>
      </c>
      <c r="X406" t="s">
        <v>5695</v>
      </c>
      <c r="Y406" t="s">
        <v>5696</v>
      </c>
      <c r="Z406" t="s">
        <v>5697</v>
      </c>
      <c r="AA406" t="s">
        <v>5698</v>
      </c>
      <c r="AB406" t="s">
        <v>5698</v>
      </c>
      <c r="AC406" t="s">
        <v>5699</v>
      </c>
      <c r="AD406" t="s">
        <v>5699</v>
      </c>
      <c r="AE406" t="s">
        <v>5700</v>
      </c>
      <c r="AF406" t="s">
        <v>5701</v>
      </c>
      <c r="AG406" t="s">
        <v>5702</v>
      </c>
      <c r="AH406" t="s">
        <v>5703</v>
      </c>
      <c r="AI406" t="s">
        <v>5704</v>
      </c>
      <c r="AJ406" t="s">
        <v>5704</v>
      </c>
      <c r="AK406" t="s">
        <v>5705</v>
      </c>
    </row>
    <row r="407" spans="2:37" hidden="1" x14ac:dyDescent="0.2">
      <c r="B407" s="1" t="s">
        <v>5706</v>
      </c>
      <c r="C407" t="s">
        <v>954</v>
      </c>
      <c r="D407" t="s">
        <v>5707</v>
      </c>
      <c r="E407" t="s">
        <v>5708</v>
      </c>
      <c r="F407" t="s">
        <v>5709</v>
      </c>
      <c r="G407" t="s">
        <v>5709</v>
      </c>
      <c r="H407" t="s">
        <v>5710</v>
      </c>
      <c r="I407" t="s">
        <v>5710</v>
      </c>
      <c r="J407" t="s">
        <v>5710</v>
      </c>
      <c r="K407" t="s">
        <v>5711</v>
      </c>
      <c r="L407" t="s">
        <v>5711</v>
      </c>
      <c r="M407" t="s">
        <v>5712</v>
      </c>
      <c r="N407" t="s">
        <v>5712</v>
      </c>
      <c r="O407" t="s">
        <v>5713</v>
      </c>
      <c r="P407" t="s">
        <v>5714</v>
      </c>
    </row>
    <row r="408" spans="2:37" hidden="1" x14ac:dyDescent="0.2">
      <c r="B408" s="1" t="s">
        <v>5715</v>
      </c>
      <c r="C408" t="s">
        <v>1282</v>
      </c>
      <c r="D408" t="s">
        <v>5716</v>
      </c>
      <c r="E408" t="s">
        <v>5717</v>
      </c>
      <c r="F408" t="s">
        <v>5717</v>
      </c>
      <c r="G408" t="s">
        <v>5718</v>
      </c>
      <c r="H408" t="s">
        <v>5719</v>
      </c>
      <c r="I408" t="s">
        <v>5720</v>
      </c>
      <c r="J408" t="s">
        <v>5721</v>
      </c>
      <c r="K408" t="s">
        <v>5721</v>
      </c>
      <c r="L408" t="s">
        <v>5722</v>
      </c>
      <c r="M408" t="s">
        <v>5723</v>
      </c>
      <c r="N408" t="s">
        <v>5723</v>
      </c>
      <c r="O408" t="s">
        <v>5724</v>
      </c>
      <c r="P408" t="s">
        <v>5725</v>
      </c>
      <c r="Q408" t="s">
        <v>5725</v>
      </c>
    </row>
    <row r="409" spans="2:37" hidden="1" x14ac:dyDescent="0.2">
      <c r="B409" s="1" t="s">
        <v>5726</v>
      </c>
      <c r="C409" t="s">
        <v>793</v>
      </c>
      <c r="D409" t="s">
        <v>5727</v>
      </c>
      <c r="E409" t="s">
        <v>5728</v>
      </c>
      <c r="F409" t="s">
        <v>5729</v>
      </c>
      <c r="G409" t="s">
        <v>5729</v>
      </c>
      <c r="H409" t="s">
        <v>5729</v>
      </c>
      <c r="I409" t="s">
        <v>5730</v>
      </c>
      <c r="J409" t="s">
        <v>5731</v>
      </c>
      <c r="K409" t="s">
        <v>5731</v>
      </c>
    </row>
    <row r="410" spans="2:37" hidden="1" x14ac:dyDescent="0.2">
      <c r="B410" s="1" t="s">
        <v>5732</v>
      </c>
      <c r="C410" t="s">
        <v>1781</v>
      </c>
      <c r="D410" t="s">
        <v>1781</v>
      </c>
      <c r="E410" t="s">
        <v>5733</v>
      </c>
      <c r="F410" t="s">
        <v>5734</v>
      </c>
      <c r="G410" t="s">
        <v>5734</v>
      </c>
      <c r="H410" t="s">
        <v>5735</v>
      </c>
      <c r="I410" t="s">
        <v>5736</v>
      </c>
      <c r="J410" t="s">
        <v>5737</v>
      </c>
      <c r="K410" t="s">
        <v>5737</v>
      </c>
      <c r="L410" t="s">
        <v>5737</v>
      </c>
      <c r="M410" t="s">
        <v>5737</v>
      </c>
      <c r="N410" t="s">
        <v>5738</v>
      </c>
      <c r="O410" t="s">
        <v>5739</v>
      </c>
      <c r="P410" t="s">
        <v>5740</v>
      </c>
      <c r="Q410" t="s">
        <v>5740</v>
      </c>
      <c r="R410" t="s">
        <v>5741</v>
      </c>
      <c r="S410" t="s">
        <v>5742</v>
      </c>
      <c r="T410" t="s">
        <v>5743</v>
      </c>
    </row>
    <row r="411" spans="2:37" hidden="1" x14ac:dyDescent="0.2">
      <c r="B411" s="1" t="s">
        <v>5744</v>
      </c>
      <c r="C411" t="s">
        <v>385</v>
      </c>
      <c r="D411" t="s">
        <v>5745</v>
      </c>
      <c r="E411" t="s">
        <v>5746</v>
      </c>
      <c r="F411" t="s">
        <v>5747</v>
      </c>
      <c r="G411" t="s">
        <v>5748</v>
      </c>
      <c r="H411" t="s">
        <v>5748</v>
      </c>
      <c r="I411" t="s">
        <v>5748</v>
      </c>
      <c r="J411" t="s">
        <v>5749</v>
      </c>
      <c r="K411" t="s">
        <v>5750</v>
      </c>
      <c r="L411" t="s">
        <v>5750</v>
      </c>
      <c r="M411" t="s">
        <v>5751</v>
      </c>
      <c r="N411" t="s">
        <v>2379</v>
      </c>
      <c r="O411" t="s">
        <v>5752</v>
      </c>
      <c r="P411" t="s">
        <v>5753</v>
      </c>
      <c r="Q411" t="s">
        <v>5753</v>
      </c>
      <c r="R411" t="s">
        <v>5754</v>
      </c>
      <c r="S411" t="s">
        <v>5755</v>
      </c>
      <c r="T411" t="s">
        <v>5756</v>
      </c>
      <c r="U411" t="s">
        <v>5757</v>
      </c>
      <c r="V411" t="s">
        <v>5757</v>
      </c>
      <c r="W411" t="s">
        <v>5758</v>
      </c>
      <c r="X411" t="s">
        <v>5759</v>
      </c>
      <c r="Y411" t="s">
        <v>5760</v>
      </c>
    </row>
    <row r="412" spans="2:37" hidden="1" x14ac:dyDescent="0.2">
      <c r="B412" s="1" t="s">
        <v>5761</v>
      </c>
      <c r="C412" t="s">
        <v>1363</v>
      </c>
      <c r="D412" t="s">
        <v>1363</v>
      </c>
      <c r="E412" t="s">
        <v>1364</v>
      </c>
      <c r="F412" t="s">
        <v>5762</v>
      </c>
      <c r="G412" t="s">
        <v>5762</v>
      </c>
      <c r="H412" t="s">
        <v>5763</v>
      </c>
      <c r="I412" t="s">
        <v>5763</v>
      </c>
      <c r="J412" t="s">
        <v>5763</v>
      </c>
      <c r="K412" t="s">
        <v>5764</v>
      </c>
      <c r="L412" t="s">
        <v>5764</v>
      </c>
      <c r="M412" t="s">
        <v>5765</v>
      </c>
      <c r="N412" t="s">
        <v>5765</v>
      </c>
      <c r="O412" t="s">
        <v>5766</v>
      </c>
      <c r="P412" t="s">
        <v>5766</v>
      </c>
      <c r="Q412" t="s">
        <v>5767</v>
      </c>
      <c r="R412" t="s">
        <v>5768</v>
      </c>
      <c r="S412" t="s">
        <v>5768</v>
      </c>
      <c r="T412" t="s">
        <v>5769</v>
      </c>
      <c r="U412" t="s">
        <v>5770</v>
      </c>
      <c r="V412" t="s">
        <v>5771</v>
      </c>
      <c r="W412" t="s">
        <v>5772</v>
      </c>
      <c r="X412" t="s">
        <v>5773</v>
      </c>
      <c r="Y412" t="s">
        <v>5774</v>
      </c>
      <c r="Z412" t="s">
        <v>5775</v>
      </c>
      <c r="AA412" t="s">
        <v>5776</v>
      </c>
      <c r="AB412" t="s">
        <v>5777</v>
      </c>
      <c r="AC412" t="s">
        <v>5777</v>
      </c>
      <c r="AD412" t="s">
        <v>5778</v>
      </c>
      <c r="AE412" t="s">
        <v>5778</v>
      </c>
      <c r="AF412" t="s">
        <v>5779</v>
      </c>
    </row>
    <row r="413" spans="2:37" hidden="1" x14ac:dyDescent="0.2">
      <c r="B413" s="1" t="s">
        <v>5780</v>
      </c>
      <c r="C413" t="s">
        <v>1141</v>
      </c>
      <c r="D413" t="s">
        <v>5781</v>
      </c>
      <c r="E413" t="s">
        <v>5782</v>
      </c>
      <c r="F413" t="s">
        <v>5783</v>
      </c>
      <c r="G413" t="s">
        <v>5783</v>
      </c>
      <c r="H413" t="s">
        <v>5784</v>
      </c>
      <c r="I413" t="s">
        <v>5785</v>
      </c>
      <c r="J413" t="s">
        <v>5786</v>
      </c>
      <c r="K413" t="s">
        <v>5787</v>
      </c>
      <c r="L413" t="s">
        <v>5788</v>
      </c>
      <c r="M413" t="s">
        <v>5789</v>
      </c>
      <c r="N413" t="s">
        <v>5790</v>
      </c>
      <c r="O413" t="s">
        <v>5791</v>
      </c>
      <c r="P413" t="s">
        <v>5792</v>
      </c>
      <c r="Q413" t="s">
        <v>5793</v>
      </c>
      <c r="R413" t="s">
        <v>5794</v>
      </c>
      <c r="S413" t="s">
        <v>5794</v>
      </c>
      <c r="T413" t="s">
        <v>5795</v>
      </c>
      <c r="U413" t="s">
        <v>5795</v>
      </c>
      <c r="V413" t="s">
        <v>5796</v>
      </c>
      <c r="W413" t="s">
        <v>5797</v>
      </c>
      <c r="X413" t="s">
        <v>5798</v>
      </c>
      <c r="Y413" t="s">
        <v>5799</v>
      </c>
      <c r="Z413" t="s">
        <v>5799</v>
      </c>
      <c r="AA413" t="s">
        <v>5800</v>
      </c>
      <c r="AB413" t="s">
        <v>5800</v>
      </c>
      <c r="AC413" t="s">
        <v>5800</v>
      </c>
    </row>
    <row r="414" spans="2:37" hidden="1" x14ac:dyDescent="0.2">
      <c r="B414" s="1" t="s">
        <v>5801</v>
      </c>
      <c r="C414" t="s">
        <v>880</v>
      </c>
      <c r="D414" t="s">
        <v>880</v>
      </c>
      <c r="E414" t="s">
        <v>5802</v>
      </c>
      <c r="F414" t="s">
        <v>5802</v>
      </c>
      <c r="G414" t="s">
        <v>5803</v>
      </c>
      <c r="H414" t="s">
        <v>5803</v>
      </c>
      <c r="I414" t="s">
        <v>5804</v>
      </c>
      <c r="J414" t="s">
        <v>5804</v>
      </c>
      <c r="K414" t="s">
        <v>5805</v>
      </c>
      <c r="L414" t="s">
        <v>5806</v>
      </c>
      <c r="M414" t="s">
        <v>5806</v>
      </c>
      <c r="N414" t="s">
        <v>5807</v>
      </c>
      <c r="O414" t="s">
        <v>5808</v>
      </c>
      <c r="P414" t="s">
        <v>5808</v>
      </c>
      <c r="Q414" t="s">
        <v>5809</v>
      </c>
      <c r="R414" t="s">
        <v>5810</v>
      </c>
      <c r="S414" t="s">
        <v>5811</v>
      </c>
      <c r="T414" t="s">
        <v>5811</v>
      </c>
      <c r="U414" t="s">
        <v>5812</v>
      </c>
      <c r="V414" t="s">
        <v>5813</v>
      </c>
      <c r="W414" t="s">
        <v>5814</v>
      </c>
    </row>
    <row r="415" spans="2:37" hidden="1" x14ac:dyDescent="0.2">
      <c r="B415" s="1" t="s">
        <v>5815</v>
      </c>
      <c r="C415" t="s">
        <v>653</v>
      </c>
      <c r="D415" t="s">
        <v>5816</v>
      </c>
      <c r="E415" t="s">
        <v>5817</v>
      </c>
      <c r="F415" t="s">
        <v>5818</v>
      </c>
      <c r="G415" t="s">
        <v>5819</v>
      </c>
      <c r="H415" t="s">
        <v>5819</v>
      </c>
      <c r="I415" t="s">
        <v>5820</v>
      </c>
      <c r="J415" t="s">
        <v>5821</v>
      </c>
      <c r="K415" t="s">
        <v>5822</v>
      </c>
      <c r="L415" t="s">
        <v>5823</v>
      </c>
      <c r="M415" t="s">
        <v>5824</v>
      </c>
    </row>
    <row r="416" spans="2:37" hidden="1" x14ac:dyDescent="0.2">
      <c r="B416" s="1" t="s">
        <v>5825</v>
      </c>
      <c r="C416" t="s">
        <v>1245</v>
      </c>
      <c r="D416" t="s">
        <v>5826</v>
      </c>
      <c r="E416" t="s">
        <v>5826</v>
      </c>
      <c r="F416" t="s">
        <v>5827</v>
      </c>
      <c r="G416" t="s">
        <v>5828</v>
      </c>
      <c r="H416" t="s">
        <v>5828</v>
      </c>
      <c r="I416" t="s">
        <v>5829</v>
      </c>
      <c r="J416" t="s">
        <v>5830</v>
      </c>
      <c r="K416" t="s">
        <v>5831</v>
      </c>
      <c r="L416" t="s">
        <v>5831</v>
      </c>
      <c r="M416" t="s">
        <v>5832</v>
      </c>
      <c r="N416" t="s">
        <v>5832</v>
      </c>
    </row>
    <row r="417" spans="2:25" hidden="1" x14ac:dyDescent="0.2">
      <c r="B417" s="1" t="s">
        <v>5833</v>
      </c>
      <c r="C417" t="s">
        <v>4401</v>
      </c>
      <c r="D417" t="s">
        <v>5834</v>
      </c>
      <c r="E417" t="s">
        <v>5834</v>
      </c>
      <c r="F417" t="s">
        <v>5835</v>
      </c>
      <c r="G417" t="s">
        <v>5835</v>
      </c>
      <c r="H417" t="s">
        <v>5836</v>
      </c>
      <c r="I417" t="s">
        <v>5837</v>
      </c>
      <c r="J417" t="s">
        <v>5837</v>
      </c>
      <c r="K417" t="s">
        <v>5838</v>
      </c>
      <c r="L417" t="s">
        <v>5839</v>
      </c>
    </row>
    <row r="418" spans="2:25" hidden="1" x14ac:dyDescent="0.2">
      <c r="B418" s="1" t="s">
        <v>5840</v>
      </c>
      <c r="C418" t="s">
        <v>1845</v>
      </c>
      <c r="D418" t="s">
        <v>5841</v>
      </c>
      <c r="E418" t="s">
        <v>5842</v>
      </c>
      <c r="F418" t="s">
        <v>5843</v>
      </c>
      <c r="G418" t="s">
        <v>5843</v>
      </c>
      <c r="H418" t="s">
        <v>5844</v>
      </c>
      <c r="I418" t="s">
        <v>5844</v>
      </c>
      <c r="J418" t="s">
        <v>5845</v>
      </c>
      <c r="K418" t="s">
        <v>5845</v>
      </c>
      <c r="L418" t="s">
        <v>5846</v>
      </c>
      <c r="M418" t="s">
        <v>5846</v>
      </c>
      <c r="N418" t="s">
        <v>5846</v>
      </c>
      <c r="O418" t="s">
        <v>5847</v>
      </c>
    </row>
    <row r="419" spans="2:25" hidden="1" x14ac:dyDescent="0.2">
      <c r="B419" s="1" t="s">
        <v>5848</v>
      </c>
      <c r="C419" t="s">
        <v>856</v>
      </c>
      <c r="D419" t="s">
        <v>5849</v>
      </c>
      <c r="E419" t="s">
        <v>5849</v>
      </c>
      <c r="F419" t="s">
        <v>5850</v>
      </c>
      <c r="G419" t="s">
        <v>5851</v>
      </c>
      <c r="H419" t="s">
        <v>5851</v>
      </c>
      <c r="I419" t="s">
        <v>5851</v>
      </c>
      <c r="J419" t="s">
        <v>5852</v>
      </c>
      <c r="K419" t="s">
        <v>5853</v>
      </c>
      <c r="L419" t="s">
        <v>5854</v>
      </c>
      <c r="M419" t="s">
        <v>5854</v>
      </c>
      <c r="N419" t="s">
        <v>5855</v>
      </c>
      <c r="O419" t="s">
        <v>5855</v>
      </c>
      <c r="P419" t="s">
        <v>5855</v>
      </c>
      <c r="Q419" t="s">
        <v>5856</v>
      </c>
    </row>
    <row r="420" spans="2:25" hidden="1" x14ac:dyDescent="0.2">
      <c r="B420" s="1" t="s">
        <v>5857</v>
      </c>
      <c r="C420" t="s">
        <v>666</v>
      </c>
      <c r="D420" t="s">
        <v>666</v>
      </c>
      <c r="E420" t="s">
        <v>666</v>
      </c>
      <c r="F420" t="s">
        <v>5858</v>
      </c>
      <c r="G420" t="s">
        <v>5859</v>
      </c>
      <c r="H420" t="s">
        <v>5860</v>
      </c>
      <c r="I420" t="s">
        <v>5861</v>
      </c>
      <c r="J420" t="s">
        <v>5862</v>
      </c>
      <c r="K420" t="s">
        <v>5862</v>
      </c>
      <c r="L420" t="s">
        <v>5863</v>
      </c>
      <c r="M420" t="s">
        <v>5863</v>
      </c>
      <c r="N420" t="s">
        <v>5864</v>
      </c>
      <c r="O420" t="s">
        <v>5865</v>
      </c>
      <c r="P420" t="s">
        <v>5866</v>
      </c>
      <c r="Q420" t="s">
        <v>5866</v>
      </c>
      <c r="R420" t="s">
        <v>5866</v>
      </c>
      <c r="S420" t="s">
        <v>5866</v>
      </c>
    </row>
    <row r="421" spans="2:25" hidden="1" x14ac:dyDescent="0.2">
      <c r="B421" s="1" t="s">
        <v>5867</v>
      </c>
      <c r="C421" t="s">
        <v>2698</v>
      </c>
      <c r="D421" t="s">
        <v>5868</v>
      </c>
      <c r="E421" t="s">
        <v>5868</v>
      </c>
      <c r="F421" t="s">
        <v>5868</v>
      </c>
      <c r="G421" t="s">
        <v>5869</v>
      </c>
      <c r="H421" t="s">
        <v>5870</v>
      </c>
      <c r="I421" t="s">
        <v>5871</v>
      </c>
      <c r="J421" t="s">
        <v>5872</v>
      </c>
      <c r="K421" t="s">
        <v>5873</v>
      </c>
    </row>
    <row r="422" spans="2:25" hidden="1" x14ac:dyDescent="0.2">
      <c r="B422" s="1" t="s">
        <v>5874</v>
      </c>
      <c r="C422" t="s">
        <v>1002</v>
      </c>
      <c r="D422" t="s">
        <v>5875</v>
      </c>
      <c r="E422" t="s">
        <v>5876</v>
      </c>
      <c r="F422" t="s">
        <v>5876</v>
      </c>
      <c r="G422" t="s">
        <v>5877</v>
      </c>
      <c r="H422" t="s">
        <v>5878</v>
      </c>
      <c r="I422" t="s">
        <v>5879</v>
      </c>
      <c r="J422" t="s">
        <v>5880</v>
      </c>
      <c r="K422" t="s">
        <v>5881</v>
      </c>
      <c r="L422" t="s">
        <v>5882</v>
      </c>
      <c r="M422" t="s">
        <v>5883</v>
      </c>
      <c r="N422" t="s">
        <v>5884</v>
      </c>
    </row>
    <row r="423" spans="2:25" hidden="1" x14ac:dyDescent="0.2">
      <c r="B423" s="1" t="s">
        <v>5885</v>
      </c>
      <c r="C423" t="s">
        <v>36</v>
      </c>
      <c r="D423" t="s">
        <v>5886</v>
      </c>
      <c r="E423" t="s">
        <v>5887</v>
      </c>
      <c r="F423" t="s">
        <v>5887</v>
      </c>
      <c r="G423" t="s">
        <v>5888</v>
      </c>
      <c r="H423" t="s">
        <v>5889</v>
      </c>
      <c r="I423" t="s">
        <v>5889</v>
      </c>
      <c r="J423" t="s">
        <v>5890</v>
      </c>
      <c r="K423" t="s">
        <v>5891</v>
      </c>
      <c r="L423" t="s">
        <v>5891</v>
      </c>
      <c r="M423" t="s">
        <v>5892</v>
      </c>
      <c r="N423" t="s">
        <v>5893</v>
      </c>
      <c r="O423" t="s">
        <v>5893</v>
      </c>
      <c r="P423" t="s">
        <v>5894</v>
      </c>
      <c r="Q423" t="s">
        <v>5895</v>
      </c>
      <c r="R423" t="s">
        <v>5895</v>
      </c>
    </row>
    <row r="424" spans="2:25" hidden="1" x14ac:dyDescent="0.2">
      <c r="B424" s="1" t="s">
        <v>5896</v>
      </c>
      <c r="C424" t="s">
        <v>5897</v>
      </c>
      <c r="D424" t="s">
        <v>5897</v>
      </c>
      <c r="E424" t="s">
        <v>5898</v>
      </c>
      <c r="F424" t="s">
        <v>5899</v>
      </c>
      <c r="G424" t="s">
        <v>5899</v>
      </c>
      <c r="H424" t="s">
        <v>5899</v>
      </c>
      <c r="I424" t="s">
        <v>5900</v>
      </c>
      <c r="J424" t="s">
        <v>5900</v>
      </c>
      <c r="K424" t="s">
        <v>5901</v>
      </c>
      <c r="L424" t="s">
        <v>5901</v>
      </c>
      <c r="M424" t="s">
        <v>5902</v>
      </c>
      <c r="N424" t="s">
        <v>5903</v>
      </c>
    </row>
    <row r="425" spans="2:25" hidden="1" x14ac:dyDescent="0.2">
      <c r="B425" s="1" t="s">
        <v>5904</v>
      </c>
      <c r="C425" t="s">
        <v>5905</v>
      </c>
      <c r="D425" t="s">
        <v>5905</v>
      </c>
      <c r="E425" t="s">
        <v>5905</v>
      </c>
      <c r="F425" t="s">
        <v>5906</v>
      </c>
      <c r="G425" t="s">
        <v>5907</v>
      </c>
    </row>
    <row r="426" spans="2:25" hidden="1" x14ac:dyDescent="0.2">
      <c r="B426" s="1" t="s">
        <v>5908</v>
      </c>
      <c r="C426" t="s">
        <v>236</v>
      </c>
      <c r="D426" t="s">
        <v>236</v>
      </c>
      <c r="E426" t="s">
        <v>5909</v>
      </c>
      <c r="F426" t="s">
        <v>5910</v>
      </c>
      <c r="G426" t="s">
        <v>5911</v>
      </c>
    </row>
    <row r="427" spans="2:25" hidden="1" x14ac:dyDescent="0.2">
      <c r="B427" s="1" t="s">
        <v>5912</v>
      </c>
      <c r="C427" t="s">
        <v>455</v>
      </c>
      <c r="D427" t="s">
        <v>5913</v>
      </c>
      <c r="E427" t="s">
        <v>5914</v>
      </c>
      <c r="F427" t="s">
        <v>5914</v>
      </c>
      <c r="G427" t="s">
        <v>5914</v>
      </c>
      <c r="H427" t="s">
        <v>5915</v>
      </c>
      <c r="I427" t="s">
        <v>5916</v>
      </c>
      <c r="J427" t="s">
        <v>5916</v>
      </c>
      <c r="K427" t="s">
        <v>5917</v>
      </c>
      <c r="L427" t="s">
        <v>5918</v>
      </c>
      <c r="M427" t="s">
        <v>5919</v>
      </c>
    </row>
    <row r="428" spans="2:25" hidden="1" x14ac:dyDescent="0.2">
      <c r="B428" s="1" t="s">
        <v>5920</v>
      </c>
      <c r="C428" t="s">
        <v>372</v>
      </c>
      <c r="D428" t="s">
        <v>5921</v>
      </c>
      <c r="E428" t="s">
        <v>5922</v>
      </c>
      <c r="F428" t="s">
        <v>5922</v>
      </c>
      <c r="G428" t="s">
        <v>5923</v>
      </c>
      <c r="H428" t="s">
        <v>5924</v>
      </c>
      <c r="I428" t="s">
        <v>5924</v>
      </c>
      <c r="J428" t="s">
        <v>5925</v>
      </c>
      <c r="K428" t="s">
        <v>5926</v>
      </c>
      <c r="L428" t="s">
        <v>5926</v>
      </c>
      <c r="M428" t="s">
        <v>5927</v>
      </c>
      <c r="N428" t="s">
        <v>5928</v>
      </c>
      <c r="O428" t="s">
        <v>5928</v>
      </c>
    </row>
    <row r="429" spans="2:25" hidden="1" x14ac:dyDescent="0.2">
      <c r="B429" s="1" t="s">
        <v>5929</v>
      </c>
      <c r="C429" t="s">
        <v>495</v>
      </c>
      <c r="D429" t="s">
        <v>5930</v>
      </c>
      <c r="E429" t="s">
        <v>5931</v>
      </c>
      <c r="F429" t="s">
        <v>5932</v>
      </c>
      <c r="G429" t="s">
        <v>5933</v>
      </c>
      <c r="H429" t="s">
        <v>5934</v>
      </c>
      <c r="I429" t="s">
        <v>5935</v>
      </c>
      <c r="J429" t="s">
        <v>5936</v>
      </c>
      <c r="K429" t="s">
        <v>5936</v>
      </c>
      <c r="L429" t="s">
        <v>5937</v>
      </c>
      <c r="M429" t="s">
        <v>5938</v>
      </c>
      <c r="N429" t="s">
        <v>5939</v>
      </c>
      <c r="O429" t="s">
        <v>5939</v>
      </c>
      <c r="P429" t="s">
        <v>5939</v>
      </c>
      <c r="Q429" t="s">
        <v>5940</v>
      </c>
      <c r="R429" t="s">
        <v>5940</v>
      </c>
      <c r="S429" t="s">
        <v>5941</v>
      </c>
      <c r="T429" t="s">
        <v>5941</v>
      </c>
      <c r="U429" t="s">
        <v>5942</v>
      </c>
      <c r="V429" t="s">
        <v>5943</v>
      </c>
      <c r="W429" t="s">
        <v>5944</v>
      </c>
      <c r="X429" t="s">
        <v>5945</v>
      </c>
      <c r="Y429" t="s">
        <v>5946</v>
      </c>
    </row>
    <row r="430" spans="2:25" hidden="1" x14ac:dyDescent="0.2">
      <c r="B430" s="1" t="s">
        <v>5947</v>
      </c>
      <c r="C430" t="s">
        <v>2787</v>
      </c>
      <c r="D430" t="s">
        <v>5948</v>
      </c>
      <c r="E430" t="s">
        <v>5948</v>
      </c>
      <c r="F430" t="s">
        <v>5948</v>
      </c>
      <c r="G430" t="s">
        <v>5948</v>
      </c>
      <c r="H430" t="s">
        <v>5949</v>
      </c>
      <c r="I430" t="s">
        <v>5949</v>
      </c>
      <c r="J430" t="s">
        <v>5950</v>
      </c>
      <c r="K430" t="s">
        <v>5950</v>
      </c>
      <c r="L430" t="s">
        <v>5950</v>
      </c>
      <c r="M430" t="s">
        <v>5951</v>
      </c>
      <c r="N430" t="s">
        <v>5952</v>
      </c>
      <c r="O430" t="s">
        <v>5953</v>
      </c>
      <c r="P430" t="s">
        <v>5954</v>
      </c>
      <c r="Q430" t="s">
        <v>5954</v>
      </c>
    </row>
    <row r="431" spans="2:25" hidden="1" x14ac:dyDescent="0.2">
      <c r="B431" s="1" t="s">
        <v>5955</v>
      </c>
      <c r="C431" t="s">
        <v>602</v>
      </c>
      <c r="D431" t="s">
        <v>5956</v>
      </c>
      <c r="E431" t="s">
        <v>5957</v>
      </c>
      <c r="F431" t="s">
        <v>5957</v>
      </c>
      <c r="G431" t="s">
        <v>5958</v>
      </c>
      <c r="H431" t="s">
        <v>5958</v>
      </c>
      <c r="I431" t="s">
        <v>5959</v>
      </c>
      <c r="J431" t="s">
        <v>5959</v>
      </c>
      <c r="K431" t="s">
        <v>5960</v>
      </c>
      <c r="L431" t="s">
        <v>5961</v>
      </c>
      <c r="M431" t="s">
        <v>5962</v>
      </c>
      <c r="N431" t="s">
        <v>5963</v>
      </c>
      <c r="O431" t="s">
        <v>5963</v>
      </c>
    </row>
    <row r="432" spans="2:25" hidden="1" x14ac:dyDescent="0.2">
      <c r="B432" s="1" t="s">
        <v>5964</v>
      </c>
      <c r="C432" t="s">
        <v>4401</v>
      </c>
      <c r="D432" t="s">
        <v>5965</v>
      </c>
      <c r="E432" t="s">
        <v>5965</v>
      </c>
      <c r="F432" t="s">
        <v>5966</v>
      </c>
      <c r="G432" t="s">
        <v>5966</v>
      </c>
      <c r="H432" t="s">
        <v>5966</v>
      </c>
    </row>
    <row r="433" spans="2:77" hidden="1" x14ac:dyDescent="0.2">
      <c r="B433" s="1" t="s">
        <v>5967</v>
      </c>
      <c r="C433" t="s">
        <v>1259</v>
      </c>
      <c r="D433" t="s">
        <v>1259</v>
      </c>
      <c r="E433" t="s">
        <v>5968</v>
      </c>
      <c r="F433" t="s">
        <v>5968</v>
      </c>
      <c r="G433" t="s">
        <v>5969</v>
      </c>
      <c r="H433" t="s">
        <v>5969</v>
      </c>
      <c r="I433" t="s">
        <v>5970</v>
      </c>
      <c r="J433" t="s">
        <v>5970</v>
      </c>
      <c r="K433" t="s">
        <v>5970</v>
      </c>
    </row>
    <row r="434" spans="2:77" hidden="1" x14ac:dyDescent="0.2">
      <c r="B434" s="1" t="s">
        <v>5971</v>
      </c>
      <c r="C434" t="s">
        <v>5972</v>
      </c>
      <c r="D434" t="s">
        <v>5972</v>
      </c>
      <c r="E434" t="s">
        <v>5973</v>
      </c>
      <c r="F434" t="s">
        <v>5973</v>
      </c>
      <c r="G434" t="s">
        <v>5974</v>
      </c>
      <c r="H434" t="s">
        <v>5974</v>
      </c>
      <c r="I434" t="s">
        <v>5975</v>
      </c>
      <c r="J434" t="s">
        <v>5975</v>
      </c>
      <c r="K434" t="s">
        <v>5976</v>
      </c>
      <c r="L434" t="s">
        <v>5976</v>
      </c>
      <c r="M434" t="s">
        <v>5977</v>
      </c>
      <c r="N434" t="s">
        <v>5978</v>
      </c>
      <c r="O434" t="s">
        <v>5978</v>
      </c>
      <c r="P434" t="s">
        <v>5979</v>
      </c>
      <c r="Q434" t="s">
        <v>5979</v>
      </c>
      <c r="R434" t="s">
        <v>5979</v>
      </c>
      <c r="S434" t="s">
        <v>5980</v>
      </c>
      <c r="T434" t="s">
        <v>5981</v>
      </c>
      <c r="U434" t="s">
        <v>5982</v>
      </c>
      <c r="V434" t="s">
        <v>5983</v>
      </c>
      <c r="W434" t="s">
        <v>5984</v>
      </c>
      <c r="X434" t="s">
        <v>5985</v>
      </c>
      <c r="Y434" t="s">
        <v>5985</v>
      </c>
      <c r="Z434" t="s">
        <v>5985</v>
      </c>
    </row>
    <row r="435" spans="2:77" hidden="1" x14ac:dyDescent="0.2">
      <c r="B435" s="1" t="s">
        <v>5986</v>
      </c>
      <c r="C435" t="s">
        <v>5987</v>
      </c>
      <c r="D435" t="s">
        <v>5987</v>
      </c>
      <c r="E435" t="s">
        <v>5987</v>
      </c>
      <c r="F435" t="s">
        <v>5988</v>
      </c>
      <c r="G435" t="s">
        <v>5989</v>
      </c>
      <c r="H435" t="s">
        <v>5989</v>
      </c>
    </row>
    <row r="436" spans="2:77" hidden="1" x14ac:dyDescent="0.2">
      <c r="B436" s="1" t="s">
        <v>5990</v>
      </c>
      <c r="C436" t="s">
        <v>5991</v>
      </c>
      <c r="D436" t="s">
        <v>5992</v>
      </c>
      <c r="E436" t="s">
        <v>5993</v>
      </c>
      <c r="F436" t="s">
        <v>5993</v>
      </c>
      <c r="G436" t="s">
        <v>5993</v>
      </c>
      <c r="H436" t="s">
        <v>5994</v>
      </c>
      <c r="I436" t="s">
        <v>5995</v>
      </c>
      <c r="J436" t="s">
        <v>5995</v>
      </c>
      <c r="K436" t="s">
        <v>5995</v>
      </c>
      <c r="L436" t="s">
        <v>5996</v>
      </c>
      <c r="M436" t="s">
        <v>5997</v>
      </c>
      <c r="N436" t="s">
        <v>5998</v>
      </c>
      <c r="O436" t="s">
        <v>5998</v>
      </c>
    </row>
    <row r="437" spans="2:77" hidden="1" x14ac:dyDescent="0.2">
      <c r="B437" s="1" t="s">
        <v>5999</v>
      </c>
      <c r="C437" t="s">
        <v>1781</v>
      </c>
      <c r="D437" t="s">
        <v>6000</v>
      </c>
      <c r="E437" t="s">
        <v>6001</v>
      </c>
      <c r="F437" t="s">
        <v>6001</v>
      </c>
      <c r="G437" t="s">
        <v>6002</v>
      </c>
      <c r="H437" t="s">
        <v>6002</v>
      </c>
      <c r="I437" t="s">
        <v>6003</v>
      </c>
      <c r="J437" t="s">
        <v>6003</v>
      </c>
      <c r="K437" t="s">
        <v>6004</v>
      </c>
      <c r="L437" t="s">
        <v>6005</v>
      </c>
      <c r="M437" t="s">
        <v>6006</v>
      </c>
      <c r="N437" t="s">
        <v>6007</v>
      </c>
    </row>
    <row r="438" spans="2:77" hidden="1" x14ac:dyDescent="0.2">
      <c r="B438" s="1" t="s">
        <v>6008</v>
      </c>
      <c r="C438" t="s">
        <v>236</v>
      </c>
      <c r="D438" t="s">
        <v>236</v>
      </c>
      <c r="E438" t="s">
        <v>6009</v>
      </c>
      <c r="F438" t="s">
        <v>6010</v>
      </c>
      <c r="G438" t="s">
        <v>6010</v>
      </c>
      <c r="H438" t="s">
        <v>6011</v>
      </c>
      <c r="I438" t="s">
        <v>6012</v>
      </c>
      <c r="J438" t="s">
        <v>6012</v>
      </c>
      <c r="K438" t="s">
        <v>6012</v>
      </c>
      <c r="L438" t="s">
        <v>6013</v>
      </c>
      <c r="M438" t="s">
        <v>6013</v>
      </c>
      <c r="N438" t="s">
        <v>6014</v>
      </c>
      <c r="O438" t="s">
        <v>6015</v>
      </c>
      <c r="P438" t="s">
        <v>6015</v>
      </c>
      <c r="Q438" t="s">
        <v>6016</v>
      </c>
      <c r="R438" t="s">
        <v>6017</v>
      </c>
      <c r="S438" t="s">
        <v>6018</v>
      </c>
      <c r="T438" t="s">
        <v>6018</v>
      </c>
      <c r="U438" t="s">
        <v>6019</v>
      </c>
      <c r="V438" t="s">
        <v>6020</v>
      </c>
      <c r="W438" t="s">
        <v>6021</v>
      </c>
      <c r="X438" t="s">
        <v>6021</v>
      </c>
      <c r="Y438" t="s">
        <v>6021</v>
      </c>
      <c r="Z438" t="s">
        <v>6022</v>
      </c>
      <c r="AA438" t="s">
        <v>6023</v>
      </c>
      <c r="AB438" t="s">
        <v>6023</v>
      </c>
      <c r="AC438" t="s">
        <v>6023</v>
      </c>
    </row>
    <row r="439" spans="2:77" hidden="1" x14ac:dyDescent="0.2">
      <c r="B439" s="1" t="s">
        <v>6024</v>
      </c>
      <c r="C439" t="s">
        <v>14</v>
      </c>
      <c r="D439" t="s">
        <v>14</v>
      </c>
      <c r="E439" t="s">
        <v>846</v>
      </c>
      <c r="F439" t="s">
        <v>6025</v>
      </c>
      <c r="G439" t="s">
        <v>6025</v>
      </c>
      <c r="H439" t="s">
        <v>6026</v>
      </c>
      <c r="I439" t="s">
        <v>6027</v>
      </c>
      <c r="J439" t="s">
        <v>6027</v>
      </c>
      <c r="K439" t="s">
        <v>6028</v>
      </c>
      <c r="L439" t="s">
        <v>6028</v>
      </c>
      <c r="M439" t="s">
        <v>6029</v>
      </c>
      <c r="N439" t="s">
        <v>6029</v>
      </c>
      <c r="O439" t="s">
        <v>6030</v>
      </c>
      <c r="P439" t="s">
        <v>6030</v>
      </c>
      <c r="Q439" t="s">
        <v>6031</v>
      </c>
      <c r="R439" t="s">
        <v>6032</v>
      </c>
      <c r="S439" t="s">
        <v>6033</v>
      </c>
      <c r="T439" t="s">
        <v>6033</v>
      </c>
      <c r="U439" t="s">
        <v>6034</v>
      </c>
      <c r="V439" t="s">
        <v>6034</v>
      </c>
      <c r="W439" t="s">
        <v>6035</v>
      </c>
      <c r="X439" t="s">
        <v>6036</v>
      </c>
      <c r="Y439" t="s">
        <v>6037</v>
      </c>
      <c r="Z439" t="s">
        <v>6037</v>
      </c>
    </row>
    <row r="440" spans="2:77" hidden="1" x14ac:dyDescent="0.2">
      <c r="B440" s="1" t="s">
        <v>6038</v>
      </c>
      <c r="C440" t="s">
        <v>6039</v>
      </c>
      <c r="D440" t="s">
        <v>6039</v>
      </c>
      <c r="E440" t="s">
        <v>6039</v>
      </c>
      <c r="F440" t="s">
        <v>6039</v>
      </c>
      <c r="G440" t="s">
        <v>6040</v>
      </c>
      <c r="H440" t="s">
        <v>6041</v>
      </c>
      <c r="I440" t="s">
        <v>6042</v>
      </c>
      <c r="J440" t="s">
        <v>6042</v>
      </c>
      <c r="K440" t="s">
        <v>6042</v>
      </c>
      <c r="L440" t="s">
        <v>6043</v>
      </c>
      <c r="M440" t="s">
        <v>6044</v>
      </c>
      <c r="N440" t="s">
        <v>6045</v>
      </c>
      <c r="O440" t="s">
        <v>6046</v>
      </c>
      <c r="P440" t="s">
        <v>6046</v>
      </c>
      <c r="Q440" t="s">
        <v>6047</v>
      </c>
      <c r="R440" t="s">
        <v>6047</v>
      </c>
      <c r="S440" t="s">
        <v>6048</v>
      </c>
      <c r="T440" t="s">
        <v>6048</v>
      </c>
      <c r="U440" t="s">
        <v>6049</v>
      </c>
      <c r="V440" t="s">
        <v>6050</v>
      </c>
      <c r="W440" t="s">
        <v>6050</v>
      </c>
    </row>
    <row r="441" spans="2:77" hidden="1" x14ac:dyDescent="0.2">
      <c r="B441" s="1" t="s">
        <v>6051</v>
      </c>
      <c r="C441" t="s">
        <v>5651</v>
      </c>
      <c r="D441" t="s">
        <v>5651</v>
      </c>
      <c r="E441" t="s">
        <v>6052</v>
      </c>
      <c r="F441" t="s">
        <v>6053</v>
      </c>
      <c r="G441" t="s">
        <v>6054</v>
      </c>
      <c r="H441" t="s">
        <v>6054</v>
      </c>
      <c r="I441" t="s">
        <v>6055</v>
      </c>
      <c r="J441" t="s">
        <v>6055</v>
      </c>
      <c r="K441" t="s">
        <v>6055</v>
      </c>
      <c r="L441" t="s">
        <v>6056</v>
      </c>
      <c r="M441" t="s">
        <v>6057</v>
      </c>
      <c r="N441" t="s">
        <v>6058</v>
      </c>
      <c r="O441" t="s">
        <v>6059</v>
      </c>
      <c r="P441" t="s">
        <v>6060</v>
      </c>
      <c r="Q441" t="s">
        <v>6061</v>
      </c>
      <c r="R441" t="s">
        <v>6062</v>
      </c>
      <c r="S441" t="s">
        <v>6063</v>
      </c>
      <c r="T441" t="s">
        <v>6063</v>
      </c>
      <c r="U441" t="s">
        <v>6063</v>
      </c>
    </row>
    <row r="442" spans="2:77" hidden="1" x14ac:dyDescent="0.2">
      <c r="B442" s="1" t="s">
        <v>6064</v>
      </c>
      <c r="C442" t="s">
        <v>666</v>
      </c>
      <c r="D442" t="s">
        <v>666</v>
      </c>
      <c r="E442" t="s">
        <v>6065</v>
      </c>
      <c r="F442" t="s">
        <v>6065</v>
      </c>
      <c r="G442" t="s">
        <v>6066</v>
      </c>
      <c r="H442" t="s">
        <v>6067</v>
      </c>
      <c r="I442" t="s">
        <v>6067</v>
      </c>
      <c r="J442" t="s">
        <v>6068</v>
      </c>
      <c r="K442" t="s">
        <v>6069</v>
      </c>
      <c r="L442" t="s">
        <v>6069</v>
      </c>
    </row>
    <row r="443" spans="2:77" hidden="1" x14ac:dyDescent="0.2">
      <c r="B443" s="1" t="s">
        <v>6070</v>
      </c>
      <c r="C443" t="s">
        <v>249</v>
      </c>
      <c r="D443" t="s">
        <v>249</v>
      </c>
      <c r="E443" t="s">
        <v>2418</v>
      </c>
      <c r="F443" t="s">
        <v>6071</v>
      </c>
      <c r="G443" t="s">
        <v>6071</v>
      </c>
      <c r="H443" t="s">
        <v>6071</v>
      </c>
      <c r="I443" t="s">
        <v>6072</v>
      </c>
      <c r="J443" t="s">
        <v>6073</v>
      </c>
      <c r="K443" t="s">
        <v>6074</v>
      </c>
      <c r="L443" t="s">
        <v>6075</v>
      </c>
      <c r="M443" t="s">
        <v>6076</v>
      </c>
      <c r="N443" t="s">
        <v>6077</v>
      </c>
    </row>
    <row r="444" spans="2:77" hidden="1" x14ac:dyDescent="0.2">
      <c r="B444" s="1" t="s">
        <v>6078</v>
      </c>
      <c r="C444" t="s">
        <v>5651</v>
      </c>
      <c r="D444" t="s">
        <v>5651</v>
      </c>
      <c r="E444" t="s">
        <v>6079</v>
      </c>
      <c r="F444" t="s">
        <v>6080</v>
      </c>
      <c r="G444" t="s">
        <v>6081</v>
      </c>
      <c r="H444" t="s">
        <v>6081</v>
      </c>
    </row>
    <row r="445" spans="2:77" hidden="1" x14ac:dyDescent="0.2">
      <c r="B445" s="1" t="s">
        <v>6082</v>
      </c>
      <c r="C445" t="s">
        <v>1297</v>
      </c>
      <c r="D445" t="s">
        <v>6083</v>
      </c>
      <c r="E445" t="s">
        <v>6084</v>
      </c>
      <c r="F445" t="s">
        <v>6084</v>
      </c>
      <c r="G445" t="s">
        <v>6085</v>
      </c>
      <c r="H445" t="s">
        <v>6085</v>
      </c>
      <c r="I445" t="s">
        <v>6086</v>
      </c>
      <c r="J445" t="s">
        <v>6087</v>
      </c>
      <c r="K445" t="s">
        <v>6088</v>
      </c>
      <c r="L445" t="s">
        <v>6089</v>
      </c>
      <c r="M445" t="s">
        <v>6090</v>
      </c>
      <c r="N445" t="s">
        <v>6090</v>
      </c>
      <c r="O445" t="s">
        <v>6091</v>
      </c>
      <c r="P445" t="s">
        <v>6092</v>
      </c>
      <c r="Q445" t="s">
        <v>6093</v>
      </c>
      <c r="R445" t="s">
        <v>6093</v>
      </c>
      <c r="S445" t="s">
        <v>6094</v>
      </c>
      <c r="T445" t="s">
        <v>6095</v>
      </c>
      <c r="U445" t="s">
        <v>6095</v>
      </c>
    </row>
    <row r="446" spans="2:77" hidden="1" x14ac:dyDescent="0.2">
      <c r="B446" s="1" t="s">
        <v>6096</v>
      </c>
      <c r="C446" t="s">
        <v>1781</v>
      </c>
      <c r="D446" t="s">
        <v>6097</v>
      </c>
      <c r="E446" t="s">
        <v>6097</v>
      </c>
      <c r="F446" t="s">
        <v>6098</v>
      </c>
      <c r="G446" t="s">
        <v>6099</v>
      </c>
      <c r="H446" t="s">
        <v>6100</v>
      </c>
      <c r="I446" t="s">
        <v>6100</v>
      </c>
      <c r="J446" t="s">
        <v>6101</v>
      </c>
      <c r="K446" t="s">
        <v>6102</v>
      </c>
      <c r="L446" t="s">
        <v>6103</v>
      </c>
      <c r="M446" t="s">
        <v>6104</v>
      </c>
      <c r="N446" t="s">
        <v>6105</v>
      </c>
      <c r="O446" t="s">
        <v>6105</v>
      </c>
      <c r="P446" t="s">
        <v>6106</v>
      </c>
      <c r="Q446" t="s">
        <v>6106</v>
      </c>
      <c r="R446" t="s">
        <v>6106</v>
      </c>
      <c r="S446" t="s">
        <v>6107</v>
      </c>
      <c r="T446" t="s">
        <v>6108</v>
      </c>
      <c r="U446" t="s">
        <v>6108</v>
      </c>
      <c r="V446" t="s">
        <v>6108</v>
      </c>
      <c r="W446" t="s">
        <v>6109</v>
      </c>
      <c r="X446" t="s">
        <v>6109</v>
      </c>
      <c r="Y446" t="s">
        <v>6109</v>
      </c>
      <c r="Z446" t="s">
        <v>6109</v>
      </c>
      <c r="AA446" t="s">
        <v>6110</v>
      </c>
      <c r="AB446" t="s">
        <v>6110</v>
      </c>
      <c r="AC446" t="s">
        <v>6110</v>
      </c>
      <c r="AD446" t="s">
        <v>6110</v>
      </c>
      <c r="AE446" t="s">
        <v>6111</v>
      </c>
      <c r="AF446" t="s">
        <v>6112</v>
      </c>
      <c r="AG446" t="s">
        <v>6113</v>
      </c>
      <c r="AH446" t="s">
        <v>6114</v>
      </c>
      <c r="AI446" t="s">
        <v>6115</v>
      </c>
      <c r="AJ446" t="s">
        <v>6116</v>
      </c>
      <c r="AK446" t="s">
        <v>6117</v>
      </c>
      <c r="AL446" t="s">
        <v>6118</v>
      </c>
      <c r="AM446" t="s">
        <v>6119</v>
      </c>
      <c r="AN446" t="s">
        <v>6120</v>
      </c>
      <c r="AO446" t="s">
        <v>6121</v>
      </c>
      <c r="AP446" t="s">
        <v>6121</v>
      </c>
    </row>
    <row r="447" spans="2:77" hidden="1" x14ac:dyDescent="0.2">
      <c r="B447" s="1" t="s">
        <v>6122</v>
      </c>
      <c r="C447" t="s">
        <v>1212</v>
      </c>
      <c r="D447" t="s">
        <v>6123</v>
      </c>
      <c r="E447" t="s">
        <v>6124</v>
      </c>
      <c r="F447" t="s">
        <v>6124</v>
      </c>
      <c r="G447" t="s">
        <v>6125</v>
      </c>
      <c r="H447" t="s">
        <v>6126</v>
      </c>
      <c r="I447" t="s">
        <v>6126</v>
      </c>
      <c r="J447" t="s">
        <v>6127</v>
      </c>
      <c r="K447" t="s">
        <v>6128</v>
      </c>
      <c r="L447" t="s">
        <v>6129</v>
      </c>
      <c r="M447" t="s">
        <v>6130</v>
      </c>
      <c r="N447" t="s">
        <v>6131</v>
      </c>
      <c r="O447" t="s">
        <v>6131</v>
      </c>
      <c r="P447" t="s">
        <v>6131</v>
      </c>
      <c r="Q447" t="s">
        <v>6131</v>
      </c>
      <c r="R447" t="s">
        <v>6132</v>
      </c>
      <c r="S447" t="s">
        <v>6133</v>
      </c>
      <c r="T447" t="s">
        <v>6134</v>
      </c>
      <c r="U447" t="s">
        <v>6135</v>
      </c>
      <c r="V447" t="s">
        <v>6136</v>
      </c>
      <c r="W447" t="s">
        <v>6137</v>
      </c>
      <c r="X447" t="s">
        <v>6138</v>
      </c>
      <c r="Y447" t="s">
        <v>6139</v>
      </c>
      <c r="Z447" t="s">
        <v>6139</v>
      </c>
      <c r="AA447" t="s">
        <v>6140</v>
      </c>
    </row>
    <row r="448" spans="2:77" hidden="1" x14ac:dyDescent="0.2">
      <c r="B448" s="1" t="s">
        <v>6141</v>
      </c>
      <c r="C448" t="s">
        <v>372</v>
      </c>
      <c r="D448" t="s">
        <v>6142</v>
      </c>
      <c r="E448" t="s">
        <v>6143</v>
      </c>
      <c r="F448" t="s">
        <v>6143</v>
      </c>
      <c r="G448" t="s">
        <v>6143</v>
      </c>
      <c r="H448" t="s">
        <v>6143</v>
      </c>
      <c r="I448" t="s">
        <v>6144</v>
      </c>
      <c r="J448" t="s">
        <v>6144</v>
      </c>
      <c r="K448" t="s">
        <v>6144</v>
      </c>
      <c r="L448" t="s">
        <v>6145</v>
      </c>
      <c r="M448" t="s">
        <v>6145</v>
      </c>
      <c r="N448" t="s">
        <v>6146</v>
      </c>
      <c r="O448" t="s">
        <v>6146</v>
      </c>
      <c r="P448" t="s">
        <v>6147</v>
      </c>
      <c r="Q448" t="s">
        <v>6148</v>
      </c>
      <c r="R448" t="s">
        <v>6149</v>
      </c>
      <c r="S448" t="s">
        <v>6150</v>
      </c>
      <c r="T448" t="s">
        <v>6151</v>
      </c>
      <c r="U448" t="s">
        <v>6151</v>
      </c>
      <c r="V448" t="s">
        <v>6152</v>
      </c>
      <c r="W448" t="s">
        <v>6152</v>
      </c>
      <c r="X448" t="s">
        <v>6153</v>
      </c>
      <c r="Y448" t="s">
        <v>6154</v>
      </c>
      <c r="Z448" t="s">
        <v>6154</v>
      </c>
      <c r="AA448" t="s">
        <v>6155</v>
      </c>
      <c r="AB448" t="s">
        <v>6155</v>
      </c>
      <c r="AC448" t="s">
        <v>6156</v>
      </c>
      <c r="AD448" t="s">
        <v>6156</v>
      </c>
      <c r="AE448" t="s">
        <v>6157</v>
      </c>
      <c r="AF448" t="s">
        <v>6158</v>
      </c>
      <c r="AG448" t="s">
        <v>6158</v>
      </c>
      <c r="AH448" t="s">
        <v>6159</v>
      </c>
      <c r="AI448" t="s">
        <v>6160</v>
      </c>
      <c r="AJ448" t="s">
        <v>6161</v>
      </c>
      <c r="AK448" t="s">
        <v>6162</v>
      </c>
      <c r="AL448" t="s">
        <v>6163</v>
      </c>
      <c r="AM448" t="s">
        <v>6163</v>
      </c>
      <c r="AN448" t="s">
        <v>6163</v>
      </c>
      <c r="AO448" t="s">
        <v>6163</v>
      </c>
      <c r="AP448" t="s">
        <v>6164</v>
      </c>
      <c r="AQ448" t="s">
        <v>6165</v>
      </c>
      <c r="AR448" t="s">
        <v>6166</v>
      </c>
      <c r="AS448" t="s">
        <v>6167</v>
      </c>
      <c r="AT448" t="s">
        <v>6168</v>
      </c>
      <c r="AU448" t="s">
        <v>6169</v>
      </c>
      <c r="AV448" t="s">
        <v>6169</v>
      </c>
      <c r="AW448" t="s">
        <v>6170</v>
      </c>
      <c r="AX448" t="s">
        <v>6170</v>
      </c>
      <c r="AY448" t="s">
        <v>6170</v>
      </c>
      <c r="AZ448" t="s">
        <v>6171</v>
      </c>
      <c r="BA448" t="s">
        <v>6172</v>
      </c>
      <c r="BB448" t="s">
        <v>6172</v>
      </c>
      <c r="BC448" t="s">
        <v>6172</v>
      </c>
      <c r="BD448" t="s">
        <v>6173</v>
      </c>
      <c r="BE448" t="s">
        <v>6174</v>
      </c>
      <c r="BF448" t="s">
        <v>6175</v>
      </c>
      <c r="BG448" t="s">
        <v>6175</v>
      </c>
      <c r="BH448" t="s">
        <v>6176</v>
      </c>
      <c r="BI448" t="s">
        <v>6177</v>
      </c>
      <c r="BJ448" t="s">
        <v>6177</v>
      </c>
      <c r="BK448" t="s">
        <v>6178</v>
      </c>
      <c r="BL448" t="s">
        <v>6179</v>
      </c>
      <c r="BM448" t="s">
        <v>6180</v>
      </c>
      <c r="BN448" t="s">
        <v>6180</v>
      </c>
      <c r="BO448" t="s">
        <v>6181</v>
      </c>
      <c r="BP448" t="s">
        <v>6182</v>
      </c>
      <c r="BQ448" t="s">
        <v>6183</v>
      </c>
      <c r="BR448" t="s">
        <v>6184</v>
      </c>
      <c r="BS448" t="s">
        <v>6185</v>
      </c>
      <c r="BT448" t="s">
        <v>6186</v>
      </c>
      <c r="BU448" t="s">
        <v>6187</v>
      </c>
      <c r="BV448" t="s">
        <v>6188</v>
      </c>
      <c r="BW448" t="s">
        <v>6189</v>
      </c>
      <c r="BX448" t="s">
        <v>6189</v>
      </c>
      <c r="BY448" t="s">
        <v>6189</v>
      </c>
    </row>
    <row r="449" spans="2:38" hidden="1" x14ac:dyDescent="0.2">
      <c r="B449" s="1" t="s">
        <v>6190</v>
      </c>
      <c r="C449" t="s">
        <v>6191</v>
      </c>
      <c r="D449" t="s">
        <v>6191</v>
      </c>
      <c r="E449" t="s">
        <v>6192</v>
      </c>
      <c r="F449" t="s">
        <v>6193</v>
      </c>
      <c r="G449" t="s">
        <v>6194</v>
      </c>
      <c r="H449" t="s">
        <v>6194</v>
      </c>
      <c r="I449" t="s">
        <v>6194</v>
      </c>
      <c r="J449" t="s">
        <v>6195</v>
      </c>
      <c r="K449" t="s">
        <v>6195</v>
      </c>
      <c r="L449" t="s">
        <v>6195</v>
      </c>
      <c r="M449" t="s">
        <v>6196</v>
      </c>
      <c r="N449" t="s">
        <v>6197</v>
      </c>
      <c r="O449" t="s">
        <v>6198</v>
      </c>
      <c r="P449" t="s">
        <v>6199</v>
      </c>
      <c r="Q449" t="s">
        <v>6200</v>
      </c>
      <c r="R449" t="s">
        <v>6200</v>
      </c>
      <c r="S449" t="s">
        <v>6201</v>
      </c>
      <c r="T449" t="s">
        <v>6202</v>
      </c>
      <c r="U449" t="s">
        <v>6202</v>
      </c>
      <c r="V449" t="s">
        <v>6203</v>
      </c>
      <c r="W449" t="s">
        <v>6204</v>
      </c>
    </row>
    <row r="450" spans="2:38" hidden="1" x14ac:dyDescent="0.2">
      <c r="B450" s="1" t="s">
        <v>6205</v>
      </c>
      <c r="C450" t="s">
        <v>666</v>
      </c>
      <c r="D450" t="s">
        <v>666</v>
      </c>
      <c r="E450" t="s">
        <v>6206</v>
      </c>
      <c r="F450" t="s">
        <v>6207</v>
      </c>
      <c r="G450" t="s">
        <v>6207</v>
      </c>
      <c r="H450" t="s">
        <v>6208</v>
      </c>
      <c r="I450" t="s">
        <v>6209</v>
      </c>
      <c r="J450" t="s">
        <v>6210</v>
      </c>
      <c r="K450" t="s">
        <v>6211</v>
      </c>
      <c r="L450" t="s">
        <v>6212</v>
      </c>
      <c r="M450" t="s">
        <v>6213</v>
      </c>
      <c r="N450" t="s">
        <v>6214</v>
      </c>
      <c r="O450" t="s">
        <v>6214</v>
      </c>
      <c r="P450" t="s">
        <v>6215</v>
      </c>
      <c r="Q450" t="s">
        <v>6216</v>
      </c>
      <c r="R450" t="s">
        <v>6217</v>
      </c>
      <c r="S450" t="s">
        <v>6217</v>
      </c>
      <c r="T450" t="s">
        <v>6217</v>
      </c>
      <c r="U450" t="s">
        <v>6218</v>
      </c>
      <c r="V450" t="s">
        <v>6219</v>
      </c>
      <c r="W450" t="s">
        <v>6219</v>
      </c>
      <c r="X450" t="s">
        <v>6220</v>
      </c>
      <c r="Y450" t="s">
        <v>6220</v>
      </c>
      <c r="Z450" t="s">
        <v>6221</v>
      </c>
      <c r="AA450" t="s">
        <v>6221</v>
      </c>
      <c r="AB450" t="s">
        <v>6222</v>
      </c>
      <c r="AC450" t="s">
        <v>6223</v>
      </c>
      <c r="AD450" t="s">
        <v>6223</v>
      </c>
      <c r="AE450" t="s">
        <v>6223</v>
      </c>
      <c r="AF450" t="s">
        <v>6224</v>
      </c>
      <c r="AG450" t="s">
        <v>6225</v>
      </c>
      <c r="AH450" t="s">
        <v>6226</v>
      </c>
      <c r="AI450" t="s">
        <v>6227</v>
      </c>
      <c r="AJ450" t="s">
        <v>6228</v>
      </c>
      <c r="AK450" t="s">
        <v>6229</v>
      </c>
      <c r="AL450" t="s">
        <v>6230</v>
      </c>
    </row>
    <row r="451" spans="2:38" hidden="1" x14ac:dyDescent="0.2">
      <c r="B451" s="1" t="s">
        <v>6231</v>
      </c>
      <c r="C451" t="s">
        <v>2627</v>
      </c>
      <c r="D451" t="s">
        <v>2627</v>
      </c>
      <c r="E451" t="s">
        <v>6232</v>
      </c>
      <c r="F451" t="s">
        <v>6233</v>
      </c>
      <c r="G451" t="s">
        <v>6233</v>
      </c>
      <c r="H451" t="s">
        <v>6234</v>
      </c>
      <c r="I451" t="s">
        <v>6235</v>
      </c>
      <c r="J451" t="s">
        <v>6236</v>
      </c>
      <c r="K451" t="s">
        <v>6236</v>
      </c>
      <c r="L451" t="s">
        <v>6236</v>
      </c>
      <c r="M451" t="s">
        <v>6237</v>
      </c>
      <c r="N451" t="s">
        <v>6238</v>
      </c>
      <c r="O451" t="s">
        <v>6238</v>
      </c>
      <c r="P451" t="s">
        <v>6239</v>
      </c>
    </row>
    <row r="452" spans="2:38" hidden="1" x14ac:dyDescent="0.2">
      <c r="B452" s="1" t="s">
        <v>6240</v>
      </c>
      <c r="C452" t="s">
        <v>2371</v>
      </c>
      <c r="D452" t="s">
        <v>2371</v>
      </c>
      <c r="E452" t="s">
        <v>6241</v>
      </c>
      <c r="F452" t="s">
        <v>6242</v>
      </c>
      <c r="G452" t="s">
        <v>6243</v>
      </c>
      <c r="H452" t="s">
        <v>6243</v>
      </c>
      <c r="I452" t="s">
        <v>6244</v>
      </c>
    </row>
    <row r="453" spans="2:38" hidden="1" x14ac:dyDescent="0.2">
      <c r="B453" s="1" t="s">
        <v>6245</v>
      </c>
      <c r="C453" t="s">
        <v>4401</v>
      </c>
      <c r="D453" t="s">
        <v>6246</v>
      </c>
      <c r="E453" t="s">
        <v>6246</v>
      </c>
      <c r="F453" t="s">
        <v>6246</v>
      </c>
      <c r="G453" t="s">
        <v>6247</v>
      </c>
      <c r="H453" t="s">
        <v>6248</v>
      </c>
      <c r="I453" t="s">
        <v>6249</v>
      </c>
      <c r="J453" t="s">
        <v>6250</v>
      </c>
      <c r="K453" t="s">
        <v>6251</v>
      </c>
      <c r="L453" t="s">
        <v>6252</v>
      </c>
      <c r="M453" t="s">
        <v>6252</v>
      </c>
      <c r="N453" t="s">
        <v>6253</v>
      </c>
      <c r="O453" t="s">
        <v>6254</v>
      </c>
      <c r="P453" t="s">
        <v>6255</v>
      </c>
      <c r="Q453" t="s">
        <v>6256</v>
      </c>
      <c r="R453" t="s">
        <v>6257</v>
      </c>
      <c r="S453" t="s">
        <v>6258</v>
      </c>
      <c r="T453" t="s">
        <v>6258</v>
      </c>
      <c r="U453" t="s">
        <v>6259</v>
      </c>
      <c r="V453" t="s">
        <v>6260</v>
      </c>
      <c r="W453" t="s">
        <v>6260</v>
      </c>
      <c r="X453" t="s">
        <v>6261</v>
      </c>
      <c r="Y453" t="s">
        <v>6262</v>
      </c>
      <c r="Z453" t="s">
        <v>6263</v>
      </c>
      <c r="AA453" t="s">
        <v>6264</v>
      </c>
      <c r="AB453" t="s">
        <v>6264</v>
      </c>
      <c r="AC453" t="s">
        <v>6265</v>
      </c>
      <c r="AD453" t="s">
        <v>6265</v>
      </c>
      <c r="AE453" t="s">
        <v>6266</v>
      </c>
      <c r="AF453" t="s">
        <v>6266</v>
      </c>
    </row>
    <row r="454" spans="2:38" hidden="1" x14ac:dyDescent="0.2">
      <c r="B454" s="1" t="s">
        <v>6267</v>
      </c>
      <c r="C454" t="s">
        <v>6268</v>
      </c>
      <c r="D454" t="s">
        <v>6268</v>
      </c>
      <c r="E454" t="s">
        <v>6268</v>
      </c>
      <c r="F454" t="s">
        <v>6269</v>
      </c>
      <c r="G454" t="s">
        <v>6269</v>
      </c>
      <c r="H454" t="s">
        <v>6270</v>
      </c>
      <c r="I454" t="s">
        <v>6271</v>
      </c>
      <c r="J454" t="s">
        <v>6271</v>
      </c>
      <c r="K454" t="s">
        <v>6272</v>
      </c>
      <c r="L454" t="s">
        <v>6272</v>
      </c>
      <c r="M454" t="s">
        <v>6272</v>
      </c>
      <c r="N454" t="s">
        <v>6273</v>
      </c>
      <c r="O454" t="s">
        <v>6273</v>
      </c>
      <c r="P454" t="s">
        <v>6273</v>
      </c>
      <c r="Q454" t="s">
        <v>6274</v>
      </c>
      <c r="R454" t="s">
        <v>6274</v>
      </c>
      <c r="S454" t="s">
        <v>6275</v>
      </c>
      <c r="T454" t="s">
        <v>6275</v>
      </c>
    </row>
    <row r="455" spans="2:38" hidden="1" x14ac:dyDescent="0.2">
      <c r="B455" s="1" t="s">
        <v>6276</v>
      </c>
      <c r="C455" t="s">
        <v>2285</v>
      </c>
      <c r="D455" t="s">
        <v>2285</v>
      </c>
      <c r="E455" t="s">
        <v>6277</v>
      </c>
      <c r="F455" t="s">
        <v>6278</v>
      </c>
      <c r="G455" t="s">
        <v>6278</v>
      </c>
      <c r="H455" t="s">
        <v>6279</v>
      </c>
      <c r="I455" t="s">
        <v>6279</v>
      </c>
      <c r="J455" t="s">
        <v>6280</v>
      </c>
      <c r="K455" t="s">
        <v>6281</v>
      </c>
      <c r="L455" t="s">
        <v>6282</v>
      </c>
      <c r="M455" t="s">
        <v>6283</v>
      </c>
      <c r="N455" t="s">
        <v>6283</v>
      </c>
      <c r="O455" t="s">
        <v>6284</v>
      </c>
      <c r="P455" t="s">
        <v>4133</v>
      </c>
      <c r="Q455" t="s">
        <v>6285</v>
      </c>
      <c r="R455" t="s">
        <v>6286</v>
      </c>
      <c r="S455" t="s">
        <v>6286</v>
      </c>
      <c r="T455" t="s">
        <v>6286</v>
      </c>
      <c r="U455" t="s">
        <v>6287</v>
      </c>
      <c r="V455" t="s">
        <v>6288</v>
      </c>
      <c r="W455" t="s">
        <v>6288</v>
      </c>
    </row>
    <row r="456" spans="2:38" hidden="1" x14ac:dyDescent="0.2">
      <c r="B456" s="1" t="s">
        <v>6289</v>
      </c>
      <c r="C456" t="s">
        <v>920</v>
      </c>
      <c r="D456" t="s">
        <v>920</v>
      </c>
      <c r="E456" t="s">
        <v>6290</v>
      </c>
      <c r="F456" t="s">
        <v>6290</v>
      </c>
      <c r="G456" t="s">
        <v>6291</v>
      </c>
      <c r="H456" t="s">
        <v>6291</v>
      </c>
      <c r="I456" t="s">
        <v>6292</v>
      </c>
      <c r="J456" t="s">
        <v>6292</v>
      </c>
      <c r="K456" t="s">
        <v>6292</v>
      </c>
      <c r="L456" t="s">
        <v>6293</v>
      </c>
      <c r="M456" t="s">
        <v>6294</v>
      </c>
      <c r="N456" t="s">
        <v>6295</v>
      </c>
      <c r="O456" t="s">
        <v>6295</v>
      </c>
    </row>
    <row r="457" spans="2:38" hidden="1" x14ac:dyDescent="0.2">
      <c r="B457" s="1" t="s">
        <v>6296</v>
      </c>
      <c r="C457" t="s">
        <v>5377</v>
      </c>
      <c r="D457" t="s">
        <v>6297</v>
      </c>
      <c r="E457" t="s">
        <v>6298</v>
      </c>
      <c r="F457" t="s">
        <v>6298</v>
      </c>
      <c r="G457" t="s">
        <v>6299</v>
      </c>
      <c r="H457" t="s">
        <v>6300</v>
      </c>
      <c r="I457" t="s">
        <v>6300</v>
      </c>
      <c r="J457" t="s">
        <v>6301</v>
      </c>
    </row>
    <row r="458" spans="2:38" hidden="1" x14ac:dyDescent="0.2">
      <c r="B458" s="1" t="s">
        <v>6302</v>
      </c>
      <c r="C458" t="s">
        <v>1795</v>
      </c>
      <c r="D458" t="s">
        <v>6303</v>
      </c>
      <c r="E458" t="s">
        <v>6303</v>
      </c>
      <c r="F458" t="s">
        <v>6304</v>
      </c>
      <c r="G458" t="s">
        <v>6304</v>
      </c>
      <c r="H458" t="s">
        <v>6305</v>
      </c>
      <c r="I458" t="s">
        <v>6306</v>
      </c>
      <c r="J458" t="s">
        <v>6307</v>
      </c>
      <c r="K458" t="s">
        <v>6308</v>
      </c>
      <c r="L458" t="s">
        <v>6308</v>
      </c>
      <c r="M458" t="s">
        <v>6309</v>
      </c>
      <c r="N458" t="s">
        <v>6310</v>
      </c>
      <c r="O458" t="s">
        <v>6311</v>
      </c>
      <c r="P458" t="s">
        <v>6312</v>
      </c>
      <c r="Q458" t="s">
        <v>6313</v>
      </c>
      <c r="R458" t="s">
        <v>6314</v>
      </c>
      <c r="S458" t="s">
        <v>6314</v>
      </c>
      <c r="T458" t="s">
        <v>6315</v>
      </c>
      <c r="U458" t="s">
        <v>6316</v>
      </c>
      <c r="V458" t="s">
        <v>6316</v>
      </c>
      <c r="W458" t="s">
        <v>6317</v>
      </c>
      <c r="X458" t="s">
        <v>6317</v>
      </c>
      <c r="Y458" t="s">
        <v>6318</v>
      </c>
      <c r="Z458" t="s">
        <v>6319</v>
      </c>
      <c r="AA458" t="s">
        <v>6319</v>
      </c>
    </row>
    <row r="459" spans="2:38" hidden="1" x14ac:dyDescent="0.2">
      <c r="B459" s="1" t="s">
        <v>6320</v>
      </c>
      <c r="C459" t="s">
        <v>1141</v>
      </c>
      <c r="D459" t="s">
        <v>6321</v>
      </c>
      <c r="E459" t="s">
        <v>6321</v>
      </c>
      <c r="F459" t="s">
        <v>6321</v>
      </c>
      <c r="G459" t="s">
        <v>6322</v>
      </c>
      <c r="H459" t="s">
        <v>6322</v>
      </c>
      <c r="I459" t="s">
        <v>6323</v>
      </c>
      <c r="J459" t="s">
        <v>6324</v>
      </c>
      <c r="K459" t="s">
        <v>6325</v>
      </c>
      <c r="L459" t="s">
        <v>6326</v>
      </c>
      <c r="M459" t="s">
        <v>6327</v>
      </c>
      <c r="N459" t="s">
        <v>6328</v>
      </c>
      <c r="O459" t="s">
        <v>6329</v>
      </c>
      <c r="P459" t="s">
        <v>6330</v>
      </c>
      <c r="Q459" t="s">
        <v>6331</v>
      </c>
      <c r="R459" t="s">
        <v>6331</v>
      </c>
      <c r="S459" t="s">
        <v>6332</v>
      </c>
      <c r="T459" t="s">
        <v>6333</v>
      </c>
      <c r="U459" t="s">
        <v>6334</v>
      </c>
      <c r="V459" t="s">
        <v>6334</v>
      </c>
    </row>
    <row r="460" spans="2:38" hidden="1" x14ac:dyDescent="0.2">
      <c r="B460" s="1" t="s">
        <v>6335</v>
      </c>
      <c r="C460" t="s">
        <v>1713</v>
      </c>
      <c r="D460" t="s">
        <v>1713</v>
      </c>
      <c r="E460" t="s">
        <v>6336</v>
      </c>
      <c r="F460" t="s">
        <v>6336</v>
      </c>
      <c r="G460" t="s">
        <v>6336</v>
      </c>
      <c r="H460" t="s">
        <v>6337</v>
      </c>
      <c r="I460" t="s">
        <v>6337</v>
      </c>
      <c r="J460" t="s">
        <v>6338</v>
      </c>
      <c r="K460" t="s">
        <v>6338</v>
      </c>
    </row>
    <row r="461" spans="2:38" hidden="1" x14ac:dyDescent="0.2">
      <c r="B461" s="1" t="s">
        <v>6339</v>
      </c>
      <c r="C461" t="s">
        <v>6340</v>
      </c>
      <c r="D461" t="s">
        <v>6340</v>
      </c>
      <c r="E461" t="s">
        <v>6341</v>
      </c>
      <c r="F461" t="s">
        <v>6342</v>
      </c>
      <c r="G461" t="s">
        <v>6343</v>
      </c>
      <c r="H461" t="s">
        <v>6344</v>
      </c>
      <c r="I461" t="s">
        <v>6345</v>
      </c>
      <c r="J461" t="s">
        <v>6346</v>
      </c>
      <c r="K461" t="s">
        <v>6347</v>
      </c>
      <c r="L461" t="s">
        <v>6347</v>
      </c>
      <c r="M461" t="s">
        <v>6348</v>
      </c>
      <c r="N461" t="s">
        <v>6348</v>
      </c>
      <c r="O461" t="s">
        <v>6349</v>
      </c>
      <c r="P461" t="s">
        <v>6350</v>
      </c>
      <c r="Q461" t="s">
        <v>6351</v>
      </c>
      <c r="R461" t="s">
        <v>6352</v>
      </c>
      <c r="S461" t="s">
        <v>6352</v>
      </c>
      <c r="T461" t="s">
        <v>6353</v>
      </c>
      <c r="U461" t="s">
        <v>6354</v>
      </c>
      <c r="V461" t="s">
        <v>6355</v>
      </c>
      <c r="W461" t="s">
        <v>6356</v>
      </c>
      <c r="X461" t="s">
        <v>6357</v>
      </c>
      <c r="Y461" t="s">
        <v>6358</v>
      </c>
      <c r="Z461" t="s">
        <v>6359</v>
      </c>
      <c r="AA461" t="s">
        <v>6360</v>
      </c>
      <c r="AB461" t="s">
        <v>6360</v>
      </c>
      <c r="AC461" t="s">
        <v>6360</v>
      </c>
      <c r="AD461" t="s">
        <v>6361</v>
      </c>
      <c r="AE461" t="s">
        <v>6362</v>
      </c>
      <c r="AF461" t="s">
        <v>6363</v>
      </c>
      <c r="AG461" t="s">
        <v>6364</v>
      </c>
      <c r="AH461" t="s">
        <v>6365</v>
      </c>
      <c r="AI461" t="s">
        <v>6366</v>
      </c>
    </row>
    <row r="462" spans="2:38" hidden="1" x14ac:dyDescent="0.2">
      <c r="B462" s="1" t="s">
        <v>6367</v>
      </c>
      <c r="C462" t="s">
        <v>14</v>
      </c>
      <c r="D462" t="s">
        <v>6368</v>
      </c>
      <c r="E462" t="s">
        <v>6369</v>
      </c>
      <c r="F462" t="s">
        <v>6370</v>
      </c>
      <c r="G462" t="s">
        <v>6371</v>
      </c>
      <c r="H462" t="s">
        <v>6372</v>
      </c>
      <c r="I462" t="s">
        <v>6373</v>
      </c>
      <c r="J462" t="s">
        <v>6373</v>
      </c>
      <c r="K462" t="s">
        <v>6374</v>
      </c>
      <c r="L462" t="s">
        <v>6375</v>
      </c>
      <c r="M462" t="s">
        <v>6376</v>
      </c>
      <c r="N462" t="s">
        <v>6377</v>
      </c>
      <c r="O462" t="s">
        <v>6377</v>
      </c>
      <c r="P462" t="s">
        <v>6378</v>
      </c>
      <c r="Q462" t="s">
        <v>6378</v>
      </c>
      <c r="R462" t="s">
        <v>6379</v>
      </c>
    </row>
    <row r="463" spans="2:38" hidden="1" x14ac:dyDescent="0.2">
      <c r="B463" s="1" t="s">
        <v>6380</v>
      </c>
      <c r="C463" t="s">
        <v>6381</v>
      </c>
      <c r="D463" t="s">
        <v>6381</v>
      </c>
      <c r="E463" t="s">
        <v>6381</v>
      </c>
      <c r="F463" t="s">
        <v>6382</v>
      </c>
      <c r="G463" t="s">
        <v>6383</v>
      </c>
      <c r="H463" t="s">
        <v>6384</v>
      </c>
      <c r="I463" t="s">
        <v>6384</v>
      </c>
      <c r="J463" t="s">
        <v>6385</v>
      </c>
      <c r="K463" t="s">
        <v>6386</v>
      </c>
      <c r="L463" t="s">
        <v>6387</v>
      </c>
      <c r="M463" t="s">
        <v>6388</v>
      </c>
      <c r="N463" t="s">
        <v>6389</v>
      </c>
      <c r="O463" t="s">
        <v>6390</v>
      </c>
    </row>
    <row r="464" spans="2:38" hidden="1" x14ac:dyDescent="0.2">
      <c r="B464" s="1" t="s">
        <v>6391</v>
      </c>
      <c r="C464" t="s">
        <v>2698</v>
      </c>
      <c r="D464" t="s">
        <v>6392</v>
      </c>
      <c r="E464" t="s">
        <v>6393</v>
      </c>
      <c r="F464" t="s">
        <v>6393</v>
      </c>
      <c r="G464" t="s">
        <v>6394</v>
      </c>
      <c r="H464" t="s">
        <v>6394</v>
      </c>
      <c r="I464" t="s">
        <v>6395</v>
      </c>
      <c r="J464" t="s">
        <v>6396</v>
      </c>
      <c r="K464" t="s">
        <v>6397</v>
      </c>
      <c r="L464" t="s">
        <v>6397</v>
      </c>
      <c r="M464" t="s">
        <v>6398</v>
      </c>
      <c r="N464" t="s">
        <v>6398</v>
      </c>
      <c r="O464" t="s">
        <v>6399</v>
      </c>
      <c r="P464" t="s">
        <v>6400</v>
      </c>
      <c r="Q464" t="s">
        <v>6400</v>
      </c>
      <c r="R464" t="s">
        <v>6401</v>
      </c>
      <c r="S464" t="s">
        <v>6402</v>
      </c>
      <c r="T464" t="s">
        <v>6402</v>
      </c>
      <c r="U464" t="s">
        <v>6403</v>
      </c>
    </row>
    <row r="465" spans="2:38" hidden="1" x14ac:dyDescent="0.2">
      <c r="B465" s="1" t="s">
        <v>6404</v>
      </c>
      <c r="C465" t="s">
        <v>920</v>
      </c>
      <c r="D465" t="s">
        <v>6405</v>
      </c>
      <c r="E465" t="s">
        <v>6405</v>
      </c>
      <c r="F465" t="s">
        <v>6405</v>
      </c>
      <c r="G465" t="s">
        <v>6406</v>
      </c>
      <c r="H465" t="s">
        <v>6406</v>
      </c>
      <c r="I465" t="s">
        <v>6406</v>
      </c>
      <c r="J465" t="s">
        <v>6407</v>
      </c>
      <c r="K465" t="s">
        <v>6407</v>
      </c>
      <c r="L465" t="s">
        <v>6408</v>
      </c>
      <c r="M465" t="s">
        <v>6408</v>
      </c>
    </row>
    <row r="466" spans="2:38" hidden="1" x14ac:dyDescent="0.2">
      <c r="B466" s="1" t="s">
        <v>6409</v>
      </c>
      <c r="C466" t="s">
        <v>1546</v>
      </c>
      <c r="D466" t="s">
        <v>1546</v>
      </c>
      <c r="E466" t="s">
        <v>6410</v>
      </c>
      <c r="F466" t="s">
        <v>4928</v>
      </c>
      <c r="G466" t="s">
        <v>6411</v>
      </c>
      <c r="H466" t="s">
        <v>6411</v>
      </c>
      <c r="I466" t="s">
        <v>6412</v>
      </c>
      <c r="J466" t="s">
        <v>6413</v>
      </c>
      <c r="K466" t="s">
        <v>6413</v>
      </c>
      <c r="L466" t="s">
        <v>6414</v>
      </c>
      <c r="M466" t="s">
        <v>6415</v>
      </c>
      <c r="N466" t="s">
        <v>6416</v>
      </c>
      <c r="O466" t="s">
        <v>6417</v>
      </c>
      <c r="P466" t="s">
        <v>6418</v>
      </c>
      <c r="Q466" t="s">
        <v>6419</v>
      </c>
    </row>
    <row r="467" spans="2:38" hidden="1" x14ac:dyDescent="0.2">
      <c r="B467" s="1" t="s">
        <v>6420</v>
      </c>
      <c r="C467" t="s">
        <v>151</v>
      </c>
      <c r="D467" t="s">
        <v>6421</v>
      </c>
      <c r="E467" t="s">
        <v>6422</v>
      </c>
      <c r="F467" t="s">
        <v>6422</v>
      </c>
      <c r="G467" t="s">
        <v>6423</v>
      </c>
      <c r="H467" t="s">
        <v>6423</v>
      </c>
      <c r="I467" t="s">
        <v>6424</v>
      </c>
      <c r="J467" t="s">
        <v>6425</v>
      </c>
      <c r="K467" t="s">
        <v>6426</v>
      </c>
      <c r="L467" t="s">
        <v>6427</v>
      </c>
      <c r="M467" t="s">
        <v>6428</v>
      </c>
      <c r="N467" t="s">
        <v>6429</v>
      </c>
      <c r="O467" t="s">
        <v>6429</v>
      </c>
      <c r="P467" t="s">
        <v>6430</v>
      </c>
      <c r="Q467" t="s">
        <v>6430</v>
      </c>
      <c r="R467" t="s">
        <v>6431</v>
      </c>
      <c r="S467" t="s">
        <v>6431</v>
      </c>
    </row>
    <row r="468" spans="2:38" hidden="1" x14ac:dyDescent="0.2">
      <c r="B468" s="1" t="s">
        <v>6432</v>
      </c>
      <c r="C468" t="s">
        <v>1274</v>
      </c>
      <c r="D468" t="s">
        <v>6433</v>
      </c>
      <c r="E468" t="s">
        <v>6433</v>
      </c>
      <c r="F468" t="s">
        <v>6433</v>
      </c>
      <c r="G468" t="s">
        <v>6434</v>
      </c>
      <c r="H468" t="s">
        <v>6434</v>
      </c>
      <c r="I468" t="s">
        <v>6434</v>
      </c>
      <c r="J468" t="s">
        <v>6435</v>
      </c>
      <c r="K468" t="s">
        <v>6435</v>
      </c>
      <c r="L468" t="s">
        <v>6436</v>
      </c>
      <c r="M468" t="s">
        <v>6436</v>
      </c>
      <c r="N468" t="s">
        <v>6437</v>
      </c>
      <c r="O468" t="s">
        <v>6438</v>
      </c>
      <c r="P468" t="s">
        <v>6439</v>
      </c>
      <c r="Q468" t="s">
        <v>6440</v>
      </c>
    </row>
    <row r="469" spans="2:38" hidden="1" x14ac:dyDescent="0.2">
      <c r="B469" s="1" t="s">
        <v>6441</v>
      </c>
      <c r="C469" t="s">
        <v>44</v>
      </c>
      <c r="D469" t="s">
        <v>6442</v>
      </c>
      <c r="E469" t="s">
        <v>6442</v>
      </c>
      <c r="F469" t="s">
        <v>6443</v>
      </c>
      <c r="G469" t="s">
        <v>6444</v>
      </c>
      <c r="H469" t="s">
        <v>6445</v>
      </c>
      <c r="I469" t="s">
        <v>6445</v>
      </c>
      <c r="J469" t="s">
        <v>6446</v>
      </c>
      <c r="K469" t="s">
        <v>6447</v>
      </c>
      <c r="L469" t="s">
        <v>6447</v>
      </c>
      <c r="M469" t="s">
        <v>6447</v>
      </c>
    </row>
    <row r="470" spans="2:38" hidden="1" x14ac:dyDescent="0.2">
      <c r="B470" s="1" t="s">
        <v>6448</v>
      </c>
      <c r="C470" t="s">
        <v>6449</v>
      </c>
      <c r="D470" t="s">
        <v>6449</v>
      </c>
      <c r="E470" t="s">
        <v>6449</v>
      </c>
      <c r="F470" t="s">
        <v>6450</v>
      </c>
      <c r="G470" t="s">
        <v>6451</v>
      </c>
      <c r="H470" t="s">
        <v>6451</v>
      </c>
      <c r="I470" t="s">
        <v>6452</v>
      </c>
      <c r="J470" t="s">
        <v>6453</v>
      </c>
      <c r="K470" t="s">
        <v>6453</v>
      </c>
      <c r="L470" t="s">
        <v>6453</v>
      </c>
      <c r="M470" t="s">
        <v>6454</v>
      </c>
      <c r="N470" t="s">
        <v>6455</v>
      </c>
      <c r="O470" t="s">
        <v>6455</v>
      </c>
      <c r="P470" t="s">
        <v>6456</v>
      </c>
      <c r="Q470" t="s">
        <v>6456</v>
      </c>
      <c r="R470" t="s">
        <v>6457</v>
      </c>
      <c r="S470" t="s">
        <v>6458</v>
      </c>
      <c r="T470" t="s">
        <v>6458</v>
      </c>
      <c r="U470" t="s">
        <v>6458</v>
      </c>
      <c r="V470" t="s">
        <v>6459</v>
      </c>
      <c r="W470" t="s">
        <v>6460</v>
      </c>
      <c r="X470" t="s">
        <v>6461</v>
      </c>
    </row>
    <row r="471" spans="2:38" hidden="1" x14ac:dyDescent="0.2">
      <c r="B471" s="1" t="s">
        <v>6462</v>
      </c>
      <c r="C471" t="s">
        <v>6463</v>
      </c>
      <c r="D471" t="s">
        <v>6463</v>
      </c>
      <c r="E471" t="s">
        <v>6463</v>
      </c>
      <c r="F471" t="s">
        <v>6463</v>
      </c>
      <c r="G471" t="s">
        <v>6464</v>
      </c>
      <c r="H471" t="s">
        <v>6465</v>
      </c>
      <c r="I471" t="s">
        <v>6465</v>
      </c>
      <c r="J471" t="s">
        <v>6465</v>
      </c>
      <c r="K471" t="s">
        <v>6466</v>
      </c>
      <c r="L471" t="s">
        <v>6466</v>
      </c>
      <c r="M471" t="s">
        <v>6467</v>
      </c>
      <c r="N471" t="s">
        <v>6468</v>
      </c>
    </row>
    <row r="472" spans="2:38" hidden="1" x14ac:dyDescent="0.2">
      <c r="B472" s="1" t="s">
        <v>6469</v>
      </c>
      <c r="C472" t="s">
        <v>6470</v>
      </c>
      <c r="D472" t="s">
        <v>6470</v>
      </c>
      <c r="E472" t="s">
        <v>6470</v>
      </c>
      <c r="F472" t="s">
        <v>6471</v>
      </c>
      <c r="G472" t="s">
        <v>6472</v>
      </c>
      <c r="H472" t="s">
        <v>6473</v>
      </c>
      <c r="I472" t="s">
        <v>6474</v>
      </c>
      <c r="J472" t="s">
        <v>6475</v>
      </c>
      <c r="K472" t="s">
        <v>6475</v>
      </c>
      <c r="L472" t="s">
        <v>6476</v>
      </c>
      <c r="M472" t="s">
        <v>6477</v>
      </c>
      <c r="N472" t="s">
        <v>6478</v>
      </c>
      <c r="O472" t="s">
        <v>6479</v>
      </c>
      <c r="P472" t="s">
        <v>6480</v>
      </c>
      <c r="Q472" t="s">
        <v>6481</v>
      </c>
      <c r="R472" t="s">
        <v>6482</v>
      </c>
      <c r="S472" t="s">
        <v>6482</v>
      </c>
    </row>
    <row r="473" spans="2:38" hidden="1" x14ac:dyDescent="0.2">
      <c r="B473" s="1" t="s">
        <v>6483</v>
      </c>
      <c r="C473" t="s">
        <v>2262</v>
      </c>
      <c r="D473" t="s">
        <v>2262</v>
      </c>
      <c r="E473" t="s">
        <v>2262</v>
      </c>
      <c r="F473" t="s">
        <v>6484</v>
      </c>
      <c r="G473" t="s">
        <v>6484</v>
      </c>
      <c r="H473" t="s">
        <v>6485</v>
      </c>
      <c r="I473" t="s">
        <v>6486</v>
      </c>
      <c r="J473" t="s">
        <v>6487</v>
      </c>
      <c r="K473" t="s">
        <v>6488</v>
      </c>
      <c r="L473" t="s">
        <v>6489</v>
      </c>
      <c r="M473" t="s">
        <v>6490</v>
      </c>
      <c r="N473" t="s">
        <v>6490</v>
      </c>
      <c r="O473" t="s">
        <v>6491</v>
      </c>
      <c r="P473" t="s">
        <v>6491</v>
      </c>
      <c r="Q473" t="s">
        <v>6492</v>
      </c>
      <c r="R473" t="s">
        <v>6492</v>
      </c>
      <c r="S473" t="s">
        <v>6492</v>
      </c>
      <c r="T473" t="s">
        <v>6493</v>
      </c>
      <c r="U473" t="s">
        <v>6494</v>
      </c>
      <c r="V473" t="s">
        <v>6494</v>
      </c>
      <c r="W473" t="s">
        <v>6495</v>
      </c>
      <c r="X473" t="s">
        <v>6495</v>
      </c>
      <c r="Y473" t="s">
        <v>6496</v>
      </c>
      <c r="Z473" t="s">
        <v>6497</v>
      </c>
      <c r="AA473" t="s">
        <v>6497</v>
      </c>
      <c r="AB473" t="s">
        <v>6498</v>
      </c>
      <c r="AC473" t="s">
        <v>6498</v>
      </c>
      <c r="AD473" t="s">
        <v>6499</v>
      </c>
      <c r="AE473" t="s">
        <v>6500</v>
      </c>
      <c r="AF473" t="s">
        <v>6501</v>
      </c>
      <c r="AG473" t="s">
        <v>6502</v>
      </c>
      <c r="AH473" t="s">
        <v>6502</v>
      </c>
      <c r="AI473" t="s">
        <v>6503</v>
      </c>
      <c r="AJ473" t="s">
        <v>6504</v>
      </c>
      <c r="AK473" t="s">
        <v>6505</v>
      </c>
      <c r="AL473" t="s">
        <v>6506</v>
      </c>
    </row>
    <row r="474" spans="2:38" hidden="1" x14ac:dyDescent="0.2">
      <c r="B474" s="1" t="s">
        <v>6507</v>
      </c>
      <c r="C474" t="s">
        <v>6508</v>
      </c>
      <c r="D474" t="s">
        <v>6508</v>
      </c>
      <c r="E474" t="s">
        <v>6508</v>
      </c>
      <c r="F474" t="s">
        <v>6509</v>
      </c>
      <c r="G474" t="s">
        <v>6510</v>
      </c>
      <c r="H474" t="s">
        <v>6511</v>
      </c>
      <c r="I474" t="s">
        <v>6511</v>
      </c>
      <c r="J474" t="s">
        <v>6512</v>
      </c>
      <c r="K474" t="s">
        <v>6512</v>
      </c>
      <c r="L474" t="s">
        <v>6513</v>
      </c>
      <c r="M474" t="s">
        <v>6514</v>
      </c>
      <c r="N474" t="s">
        <v>6514</v>
      </c>
      <c r="O474" t="s">
        <v>6515</v>
      </c>
      <c r="P474" t="s">
        <v>6516</v>
      </c>
      <c r="Q474" t="s">
        <v>6517</v>
      </c>
      <c r="R474" t="s">
        <v>6517</v>
      </c>
      <c r="S474" t="s">
        <v>6518</v>
      </c>
      <c r="T474" t="s">
        <v>6519</v>
      </c>
      <c r="U474" t="s">
        <v>6520</v>
      </c>
      <c r="V474" t="s">
        <v>6521</v>
      </c>
      <c r="W474" t="s">
        <v>6522</v>
      </c>
      <c r="X474" t="s">
        <v>6522</v>
      </c>
      <c r="Y474" t="s">
        <v>6523</v>
      </c>
      <c r="Z474" t="s">
        <v>6524</v>
      </c>
      <c r="AA474" t="s">
        <v>6524</v>
      </c>
      <c r="AB474" t="s">
        <v>6525</v>
      </c>
      <c r="AC474" t="s">
        <v>6526</v>
      </c>
      <c r="AD474" t="s">
        <v>6527</v>
      </c>
      <c r="AE474" t="s">
        <v>6528</v>
      </c>
      <c r="AF474" t="s">
        <v>6529</v>
      </c>
    </row>
    <row r="475" spans="2:38" hidden="1" x14ac:dyDescent="0.2">
      <c r="B475" s="1" t="s">
        <v>6530</v>
      </c>
      <c r="C475" t="s">
        <v>1002</v>
      </c>
      <c r="D475" t="s">
        <v>6531</v>
      </c>
      <c r="E475" t="s">
        <v>6531</v>
      </c>
      <c r="F475" t="s">
        <v>6532</v>
      </c>
      <c r="G475" t="s">
        <v>6532</v>
      </c>
      <c r="H475" t="s">
        <v>6533</v>
      </c>
      <c r="I475" t="s">
        <v>6534</v>
      </c>
      <c r="J475" t="s">
        <v>6534</v>
      </c>
      <c r="K475" t="s">
        <v>6535</v>
      </c>
      <c r="L475" t="s">
        <v>6535</v>
      </c>
      <c r="M475" t="s">
        <v>6536</v>
      </c>
      <c r="N475" t="s">
        <v>6537</v>
      </c>
      <c r="O475" t="s">
        <v>6538</v>
      </c>
      <c r="P475" t="s">
        <v>6539</v>
      </c>
      <c r="Q475" t="s">
        <v>6540</v>
      </c>
      <c r="R475" t="s">
        <v>6540</v>
      </c>
      <c r="S475" t="s">
        <v>6541</v>
      </c>
      <c r="T475" t="s">
        <v>6542</v>
      </c>
      <c r="U475" t="s">
        <v>6542</v>
      </c>
      <c r="V475" t="s">
        <v>6543</v>
      </c>
      <c r="W475" t="s">
        <v>6544</v>
      </c>
      <c r="X475" t="s">
        <v>6544</v>
      </c>
    </row>
    <row r="476" spans="2:38" hidden="1" x14ac:dyDescent="0.2">
      <c r="B476" s="1" t="s">
        <v>6545</v>
      </c>
      <c r="C476" t="s">
        <v>889</v>
      </c>
      <c r="D476" t="s">
        <v>6546</v>
      </c>
      <c r="E476" t="s">
        <v>6547</v>
      </c>
      <c r="F476" t="s">
        <v>6548</v>
      </c>
      <c r="G476" t="s">
        <v>6549</v>
      </c>
      <c r="H476" t="s">
        <v>6549</v>
      </c>
      <c r="I476" t="s">
        <v>6550</v>
      </c>
      <c r="J476" t="s">
        <v>6551</v>
      </c>
      <c r="K476" t="s">
        <v>6551</v>
      </c>
    </row>
    <row r="477" spans="2:38" hidden="1" x14ac:dyDescent="0.2">
      <c r="B477" s="1" t="s">
        <v>6552</v>
      </c>
      <c r="C477" t="s">
        <v>483</v>
      </c>
      <c r="D477" t="s">
        <v>6553</v>
      </c>
      <c r="E477" t="s">
        <v>6554</v>
      </c>
      <c r="F477" t="s">
        <v>6554</v>
      </c>
      <c r="G477" t="s">
        <v>6555</v>
      </c>
      <c r="H477" t="s">
        <v>6556</v>
      </c>
      <c r="I477" t="s">
        <v>6557</v>
      </c>
      <c r="J477" t="s">
        <v>6557</v>
      </c>
      <c r="K477" t="s">
        <v>6558</v>
      </c>
      <c r="L477" t="s">
        <v>6559</v>
      </c>
      <c r="M477" t="s">
        <v>6560</v>
      </c>
      <c r="N477" t="s">
        <v>6561</v>
      </c>
      <c r="O477" t="s">
        <v>6561</v>
      </c>
      <c r="P477" t="s">
        <v>6561</v>
      </c>
      <c r="Q477" t="s">
        <v>6562</v>
      </c>
      <c r="R477" t="s">
        <v>6563</v>
      </c>
      <c r="S477" t="s">
        <v>6564</v>
      </c>
      <c r="T477" t="s">
        <v>6565</v>
      </c>
      <c r="U477" t="s">
        <v>6565</v>
      </c>
      <c r="V477" t="s">
        <v>6565</v>
      </c>
      <c r="W477" t="s">
        <v>6566</v>
      </c>
      <c r="X477" t="s">
        <v>6567</v>
      </c>
      <c r="Y477" t="s">
        <v>6568</v>
      </c>
      <c r="Z477" t="s">
        <v>6569</v>
      </c>
      <c r="AA477" t="s">
        <v>6570</v>
      </c>
      <c r="AB477" t="s">
        <v>6571</v>
      </c>
      <c r="AC477" t="s">
        <v>6571</v>
      </c>
      <c r="AD477" t="s">
        <v>6572</v>
      </c>
    </row>
    <row r="478" spans="2:38" hidden="1" x14ac:dyDescent="0.2">
      <c r="B478" s="1" t="s">
        <v>6573</v>
      </c>
      <c r="C478" t="s">
        <v>2371</v>
      </c>
      <c r="D478" t="s">
        <v>2371</v>
      </c>
      <c r="E478" t="s">
        <v>6574</v>
      </c>
      <c r="F478" t="s">
        <v>6575</v>
      </c>
      <c r="G478" t="s">
        <v>6576</v>
      </c>
      <c r="H478" t="s">
        <v>6576</v>
      </c>
      <c r="I478" t="s">
        <v>6576</v>
      </c>
      <c r="J478" t="s">
        <v>6577</v>
      </c>
      <c r="K478" t="s">
        <v>6578</v>
      </c>
      <c r="L478" t="s">
        <v>6579</v>
      </c>
      <c r="M478" t="s">
        <v>6580</v>
      </c>
      <c r="N478" t="s">
        <v>6580</v>
      </c>
    </row>
    <row r="479" spans="2:38" hidden="1" x14ac:dyDescent="0.2">
      <c r="B479" s="1" t="s">
        <v>6581</v>
      </c>
      <c r="C479" t="s">
        <v>581</v>
      </c>
      <c r="D479" t="s">
        <v>6582</v>
      </c>
      <c r="E479" t="s">
        <v>6582</v>
      </c>
      <c r="F479" t="s">
        <v>6582</v>
      </c>
      <c r="G479" t="s">
        <v>6583</v>
      </c>
      <c r="H479" t="s">
        <v>6584</v>
      </c>
      <c r="I479" t="s">
        <v>6585</v>
      </c>
      <c r="J479" t="s">
        <v>6586</v>
      </c>
      <c r="K479" t="s">
        <v>6586</v>
      </c>
      <c r="L479" t="s">
        <v>6587</v>
      </c>
      <c r="M479" t="s">
        <v>6587</v>
      </c>
      <c r="N479" t="s">
        <v>6588</v>
      </c>
      <c r="O479" t="s">
        <v>6588</v>
      </c>
      <c r="P479" t="s">
        <v>6589</v>
      </c>
      <c r="Q479" t="s">
        <v>6589</v>
      </c>
      <c r="R479" t="s">
        <v>6590</v>
      </c>
      <c r="S479" t="s">
        <v>6591</v>
      </c>
      <c r="T479" t="s">
        <v>6592</v>
      </c>
      <c r="U479" t="s">
        <v>6592</v>
      </c>
      <c r="V479" t="s">
        <v>6592</v>
      </c>
      <c r="W479" t="s">
        <v>6593</v>
      </c>
      <c r="X479" t="s">
        <v>6594</v>
      </c>
      <c r="Y479" t="s">
        <v>6594</v>
      </c>
    </row>
    <row r="480" spans="2:38" hidden="1" x14ac:dyDescent="0.2">
      <c r="B480" s="1" t="s">
        <v>6595</v>
      </c>
      <c r="C480" t="s">
        <v>793</v>
      </c>
      <c r="D480" t="s">
        <v>6596</v>
      </c>
      <c r="E480" t="s">
        <v>6597</v>
      </c>
      <c r="F480" t="s">
        <v>6598</v>
      </c>
      <c r="G480" t="s">
        <v>6599</v>
      </c>
      <c r="H480" t="s">
        <v>6600</v>
      </c>
      <c r="I480" t="s">
        <v>6600</v>
      </c>
      <c r="J480" t="s">
        <v>6601</v>
      </c>
      <c r="K480" t="s">
        <v>6601</v>
      </c>
      <c r="L480" t="s">
        <v>6602</v>
      </c>
      <c r="M480" t="s">
        <v>6602</v>
      </c>
      <c r="N480" t="s">
        <v>6603</v>
      </c>
      <c r="O480" t="s">
        <v>6603</v>
      </c>
      <c r="P480" t="s">
        <v>6604</v>
      </c>
      <c r="Q480" t="s">
        <v>6605</v>
      </c>
      <c r="R480" t="s">
        <v>6605</v>
      </c>
      <c r="S480" t="s">
        <v>6606</v>
      </c>
      <c r="T480" t="s">
        <v>6606</v>
      </c>
      <c r="U480" t="s">
        <v>6607</v>
      </c>
      <c r="V480" t="s">
        <v>6608</v>
      </c>
      <c r="W480" t="s">
        <v>6609</v>
      </c>
      <c r="X480" t="s">
        <v>6610</v>
      </c>
      <c r="Y480" t="s">
        <v>6611</v>
      </c>
      <c r="Z480" t="s">
        <v>6611</v>
      </c>
    </row>
    <row r="481" spans="1:45" hidden="1" x14ac:dyDescent="0.2">
      <c r="B481" s="1" t="s">
        <v>6612</v>
      </c>
      <c r="C481" t="s">
        <v>558</v>
      </c>
      <c r="D481" t="s">
        <v>6613</v>
      </c>
      <c r="E481" t="s">
        <v>6613</v>
      </c>
      <c r="F481" t="s">
        <v>6614</v>
      </c>
      <c r="G481" t="s">
        <v>6614</v>
      </c>
      <c r="H481" t="s">
        <v>6615</v>
      </c>
      <c r="I481" t="s">
        <v>6615</v>
      </c>
      <c r="J481" t="s">
        <v>6616</v>
      </c>
      <c r="K481" t="s">
        <v>6617</v>
      </c>
      <c r="L481" t="s">
        <v>6618</v>
      </c>
      <c r="M481" t="s">
        <v>6618</v>
      </c>
      <c r="N481" t="s">
        <v>6619</v>
      </c>
      <c r="O481" t="s">
        <v>6620</v>
      </c>
      <c r="P481" t="s">
        <v>6621</v>
      </c>
      <c r="Q481" t="s">
        <v>6622</v>
      </c>
      <c r="R481" t="s">
        <v>6623</v>
      </c>
      <c r="S481" t="s">
        <v>6624</v>
      </c>
      <c r="T481" t="s">
        <v>6624</v>
      </c>
      <c r="U481" t="s">
        <v>6625</v>
      </c>
      <c r="V481" t="s">
        <v>6625</v>
      </c>
      <c r="W481" t="s">
        <v>6626</v>
      </c>
    </row>
    <row r="482" spans="1:45" hidden="1" x14ac:dyDescent="0.2">
      <c r="B482" s="1" t="s">
        <v>6627</v>
      </c>
      <c r="C482" t="s">
        <v>6449</v>
      </c>
      <c r="D482" t="s">
        <v>6449</v>
      </c>
      <c r="E482" t="s">
        <v>6449</v>
      </c>
      <c r="F482" t="s">
        <v>6628</v>
      </c>
      <c r="G482" t="s">
        <v>6629</v>
      </c>
      <c r="H482" t="s">
        <v>6630</v>
      </c>
      <c r="I482" t="s">
        <v>6630</v>
      </c>
      <c r="J482" t="s">
        <v>6631</v>
      </c>
      <c r="K482" t="s">
        <v>6631</v>
      </c>
      <c r="L482" t="s">
        <v>6632</v>
      </c>
      <c r="M482" t="s">
        <v>6633</v>
      </c>
      <c r="N482" t="s">
        <v>6633</v>
      </c>
      <c r="O482" t="s">
        <v>6634</v>
      </c>
      <c r="P482" t="s">
        <v>6634</v>
      </c>
      <c r="Q482" t="s">
        <v>6634</v>
      </c>
      <c r="R482" t="s">
        <v>6634</v>
      </c>
      <c r="S482" t="s">
        <v>6634</v>
      </c>
      <c r="T482" t="s">
        <v>6635</v>
      </c>
      <c r="U482" t="s">
        <v>6636</v>
      </c>
      <c r="V482" t="s">
        <v>6637</v>
      </c>
    </row>
    <row r="483" spans="1:45" hidden="1" x14ac:dyDescent="0.2">
      <c r="B483" s="1" t="s">
        <v>6638</v>
      </c>
      <c r="C483" t="s">
        <v>4126</v>
      </c>
      <c r="D483" t="s">
        <v>6639</v>
      </c>
      <c r="E483" t="s">
        <v>6639</v>
      </c>
      <c r="F483" t="s">
        <v>6640</v>
      </c>
      <c r="G483" t="s">
        <v>6641</v>
      </c>
      <c r="H483" t="s">
        <v>4362</v>
      </c>
      <c r="I483" t="s">
        <v>6642</v>
      </c>
      <c r="J483" t="s">
        <v>6643</v>
      </c>
      <c r="K483" t="s">
        <v>6643</v>
      </c>
    </row>
    <row r="484" spans="1:45" hidden="1" x14ac:dyDescent="0.2">
      <c r="B484" s="1" t="s">
        <v>6644</v>
      </c>
      <c r="C484" t="s">
        <v>135</v>
      </c>
      <c r="D484" t="s">
        <v>6645</v>
      </c>
      <c r="E484" t="s">
        <v>6646</v>
      </c>
      <c r="F484" t="s">
        <v>6646</v>
      </c>
      <c r="G484" t="s">
        <v>6647</v>
      </c>
      <c r="H484" t="s">
        <v>6648</v>
      </c>
      <c r="I484" t="s">
        <v>6648</v>
      </c>
      <c r="J484" t="s">
        <v>6649</v>
      </c>
      <c r="K484" t="s">
        <v>6650</v>
      </c>
      <c r="L484" t="s">
        <v>6650</v>
      </c>
      <c r="M484" t="s">
        <v>6650</v>
      </c>
    </row>
    <row r="485" spans="1:45" hidden="1" x14ac:dyDescent="0.2">
      <c r="B485" s="1" t="s">
        <v>6651</v>
      </c>
      <c r="C485" t="s">
        <v>3033</v>
      </c>
      <c r="D485" t="s">
        <v>6652</v>
      </c>
      <c r="E485" t="s">
        <v>6652</v>
      </c>
      <c r="F485" t="s">
        <v>6653</v>
      </c>
      <c r="G485" t="s">
        <v>6653</v>
      </c>
      <c r="H485" t="s">
        <v>6653</v>
      </c>
      <c r="I485" t="s">
        <v>6654</v>
      </c>
      <c r="J485" t="s">
        <v>6655</v>
      </c>
      <c r="K485" t="s">
        <v>6656</v>
      </c>
      <c r="L485" t="s">
        <v>6657</v>
      </c>
      <c r="M485" t="s">
        <v>6657</v>
      </c>
      <c r="N485" t="s">
        <v>6658</v>
      </c>
      <c r="O485" t="s">
        <v>6659</v>
      </c>
      <c r="P485" t="s">
        <v>6660</v>
      </c>
      <c r="Q485" t="s">
        <v>6660</v>
      </c>
      <c r="R485" t="s">
        <v>6661</v>
      </c>
      <c r="S485" t="s">
        <v>6662</v>
      </c>
      <c r="T485" t="s">
        <v>6662</v>
      </c>
      <c r="U485" t="s">
        <v>6663</v>
      </c>
      <c r="V485" t="s">
        <v>6664</v>
      </c>
      <c r="W485" t="s">
        <v>6664</v>
      </c>
    </row>
    <row r="486" spans="1:45" hidden="1" x14ac:dyDescent="0.2">
      <c r="B486" s="1" t="s">
        <v>6665</v>
      </c>
      <c r="C486" t="s">
        <v>425</v>
      </c>
      <c r="D486" t="s">
        <v>6666</v>
      </c>
      <c r="E486" t="s">
        <v>6667</v>
      </c>
      <c r="F486" t="s">
        <v>6667</v>
      </c>
      <c r="G486" t="s">
        <v>6667</v>
      </c>
      <c r="H486" t="s">
        <v>6668</v>
      </c>
      <c r="I486" t="s">
        <v>6669</v>
      </c>
      <c r="J486" t="s">
        <v>6670</v>
      </c>
      <c r="K486" t="s">
        <v>6670</v>
      </c>
      <c r="L486" t="s">
        <v>6671</v>
      </c>
      <c r="M486" t="s">
        <v>6672</v>
      </c>
    </row>
    <row r="487" spans="1:45" hidden="1" x14ac:dyDescent="0.2">
      <c r="B487" s="1" t="s">
        <v>6673</v>
      </c>
      <c r="C487" t="s">
        <v>548</v>
      </c>
      <c r="D487" t="s">
        <v>6674</v>
      </c>
      <c r="E487" t="s">
        <v>6675</v>
      </c>
      <c r="F487" t="s">
        <v>6676</v>
      </c>
      <c r="G487" t="s">
        <v>6676</v>
      </c>
      <c r="H487" t="s">
        <v>6677</v>
      </c>
      <c r="I487" t="s">
        <v>6678</v>
      </c>
      <c r="J487" t="s">
        <v>6679</v>
      </c>
      <c r="K487" t="s">
        <v>6680</v>
      </c>
      <c r="L487" t="s">
        <v>6681</v>
      </c>
      <c r="M487" t="s">
        <v>6682</v>
      </c>
      <c r="N487" t="s">
        <v>6683</v>
      </c>
      <c r="O487" t="s">
        <v>6683</v>
      </c>
      <c r="P487" t="s">
        <v>6684</v>
      </c>
      <c r="Q487" t="s">
        <v>6685</v>
      </c>
      <c r="R487" t="s">
        <v>6686</v>
      </c>
      <c r="S487" t="s">
        <v>6687</v>
      </c>
      <c r="T487" t="s">
        <v>6688</v>
      </c>
      <c r="U487" t="s">
        <v>6689</v>
      </c>
      <c r="V487" t="s">
        <v>6689</v>
      </c>
    </row>
    <row r="488" spans="1:45" hidden="1" x14ac:dyDescent="0.2">
      <c r="B488" s="1" t="s">
        <v>6690</v>
      </c>
      <c r="C488" t="s">
        <v>5</v>
      </c>
      <c r="D488" t="s">
        <v>6691</v>
      </c>
      <c r="E488" t="s">
        <v>6692</v>
      </c>
      <c r="F488" t="s">
        <v>6693</v>
      </c>
      <c r="G488" t="s">
        <v>6694</v>
      </c>
      <c r="H488" t="s">
        <v>6695</v>
      </c>
      <c r="I488" t="s">
        <v>6696</v>
      </c>
      <c r="J488" t="s">
        <v>6696</v>
      </c>
      <c r="K488" t="s">
        <v>6697</v>
      </c>
      <c r="L488" t="s">
        <v>6697</v>
      </c>
      <c r="M488" t="s">
        <v>6698</v>
      </c>
      <c r="N488" t="s">
        <v>6699</v>
      </c>
      <c r="O488" t="s">
        <v>6699</v>
      </c>
      <c r="P488" t="s">
        <v>6699</v>
      </c>
    </row>
    <row r="489" spans="1:45" hidden="1" x14ac:dyDescent="0.2">
      <c r="B489" s="1" t="s">
        <v>6700</v>
      </c>
      <c r="C489" t="s">
        <v>14</v>
      </c>
      <c r="D489" t="s">
        <v>6701</v>
      </c>
      <c r="E489" t="s">
        <v>6702</v>
      </c>
      <c r="F489" t="s">
        <v>6703</v>
      </c>
      <c r="G489" t="s">
        <v>6704</v>
      </c>
      <c r="H489" t="s">
        <v>6704</v>
      </c>
      <c r="I489" t="s">
        <v>6705</v>
      </c>
      <c r="J489" t="s">
        <v>6706</v>
      </c>
      <c r="K489" t="s">
        <v>6706</v>
      </c>
      <c r="L489" t="s">
        <v>6706</v>
      </c>
      <c r="M489" t="s">
        <v>6706</v>
      </c>
      <c r="N489" t="s">
        <v>6707</v>
      </c>
      <c r="O489" t="s">
        <v>6708</v>
      </c>
      <c r="P489" t="s">
        <v>6709</v>
      </c>
      <c r="Q489" t="s">
        <v>6709</v>
      </c>
      <c r="R489" t="s">
        <v>6709</v>
      </c>
      <c r="S489" t="s">
        <v>6710</v>
      </c>
      <c r="T489" t="s">
        <v>6711</v>
      </c>
      <c r="U489" t="s">
        <v>6712</v>
      </c>
      <c r="V489" t="s">
        <v>6713</v>
      </c>
      <c r="W489" t="s">
        <v>6713</v>
      </c>
      <c r="X489" t="s">
        <v>6714</v>
      </c>
      <c r="Y489" t="s">
        <v>6715</v>
      </c>
      <c r="Z489" t="s">
        <v>6716</v>
      </c>
      <c r="AA489" t="s">
        <v>6717</v>
      </c>
      <c r="AB489" t="s">
        <v>6718</v>
      </c>
      <c r="AC489" t="s">
        <v>6719</v>
      </c>
      <c r="AD489" t="s">
        <v>6720</v>
      </c>
      <c r="AE489" t="s">
        <v>6721</v>
      </c>
      <c r="AF489" t="s">
        <v>6722</v>
      </c>
      <c r="AG489" t="s">
        <v>6723</v>
      </c>
      <c r="AH489" t="s">
        <v>6723</v>
      </c>
      <c r="AI489" t="s">
        <v>6724</v>
      </c>
      <c r="AJ489" t="s">
        <v>6724</v>
      </c>
      <c r="AK489" t="s">
        <v>6724</v>
      </c>
      <c r="AL489" t="s">
        <v>6725</v>
      </c>
      <c r="AM489" t="s">
        <v>6725</v>
      </c>
      <c r="AN489" t="s">
        <v>6726</v>
      </c>
      <c r="AO489" t="s">
        <v>6726</v>
      </c>
      <c r="AP489" t="s">
        <v>6727</v>
      </c>
      <c r="AQ489" t="s">
        <v>6728</v>
      </c>
      <c r="AR489" t="s">
        <v>6729</v>
      </c>
      <c r="AS489" t="s">
        <v>6729</v>
      </c>
    </row>
    <row r="490" spans="1:45" hidden="1" x14ac:dyDescent="0.2">
      <c r="B490" s="1" t="s">
        <v>6730</v>
      </c>
      <c r="C490" t="s">
        <v>2371</v>
      </c>
      <c r="D490" t="s">
        <v>2371</v>
      </c>
      <c r="E490" t="s">
        <v>6731</v>
      </c>
      <c r="F490" t="s">
        <v>6731</v>
      </c>
      <c r="G490" t="s">
        <v>6732</v>
      </c>
      <c r="H490" t="s">
        <v>6733</v>
      </c>
      <c r="I490" t="s">
        <v>6733</v>
      </c>
    </row>
    <row r="491" spans="1:45" hidden="1" x14ac:dyDescent="0.2">
      <c r="B491" s="1" t="s">
        <v>6734</v>
      </c>
      <c r="C491" t="s">
        <v>6463</v>
      </c>
      <c r="D491" t="s">
        <v>6463</v>
      </c>
      <c r="E491" t="s">
        <v>6463</v>
      </c>
      <c r="F491" t="s">
        <v>6735</v>
      </c>
      <c r="G491" t="s">
        <v>6736</v>
      </c>
      <c r="H491" t="s">
        <v>6737</v>
      </c>
      <c r="I491" t="s">
        <v>6737</v>
      </c>
    </row>
    <row r="492" spans="1:45" hidden="1" x14ac:dyDescent="0.2">
      <c r="B492" s="1" t="s">
        <v>6738</v>
      </c>
      <c r="C492" t="s">
        <v>6739</v>
      </c>
      <c r="D492" t="s">
        <v>6739</v>
      </c>
      <c r="E492" t="s">
        <v>6739</v>
      </c>
      <c r="F492" t="s">
        <v>6740</v>
      </c>
      <c r="G492" t="s">
        <v>6741</v>
      </c>
      <c r="H492" t="s">
        <v>6742</v>
      </c>
      <c r="I492" t="s">
        <v>6742</v>
      </c>
      <c r="J492" t="s">
        <v>6743</v>
      </c>
      <c r="K492" t="s">
        <v>6743</v>
      </c>
      <c r="L492" t="s">
        <v>6743</v>
      </c>
      <c r="M492" t="s">
        <v>6744</v>
      </c>
      <c r="N492" t="s">
        <v>6745</v>
      </c>
      <c r="O492" t="s">
        <v>6746</v>
      </c>
      <c r="P492" t="s">
        <v>6746</v>
      </c>
      <c r="Q492" t="s">
        <v>6747</v>
      </c>
      <c r="R492" t="s">
        <v>6747</v>
      </c>
      <c r="S492" t="s">
        <v>6748</v>
      </c>
      <c r="T492" t="s">
        <v>6748</v>
      </c>
      <c r="U492" t="s">
        <v>6748</v>
      </c>
      <c r="V492" t="s">
        <v>6749</v>
      </c>
      <c r="W492" t="s">
        <v>6749</v>
      </c>
    </row>
    <row r="493" spans="1:45" hidden="1" x14ac:dyDescent="0.2">
      <c r="B493" s="1" t="s">
        <v>6750</v>
      </c>
      <c r="C493" t="s">
        <v>483</v>
      </c>
      <c r="D493" t="s">
        <v>6751</v>
      </c>
      <c r="E493" t="s">
        <v>6752</v>
      </c>
      <c r="F493" t="s">
        <v>6752</v>
      </c>
      <c r="G493" t="s">
        <v>6753</v>
      </c>
      <c r="H493" t="s">
        <v>6753</v>
      </c>
      <c r="I493" t="s">
        <v>6754</v>
      </c>
      <c r="J493" t="s">
        <v>6755</v>
      </c>
      <c r="K493" t="s">
        <v>6756</v>
      </c>
      <c r="L493" t="s">
        <v>6757</v>
      </c>
      <c r="M493" t="s">
        <v>6758</v>
      </c>
      <c r="N493" t="s">
        <v>6759</v>
      </c>
      <c r="O493" t="s">
        <v>6760</v>
      </c>
      <c r="P493" t="s">
        <v>6761</v>
      </c>
      <c r="Q493" t="s">
        <v>6762</v>
      </c>
      <c r="R493" t="s">
        <v>6763</v>
      </c>
      <c r="S493" t="s">
        <v>6763</v>
      </c>
      <c r="T493" t="s">
        <v>6764</v>
      </c>
      <c r="U493" t="s">
        <v>6764</v>
      </c>
      <c r="V493" t="s">
        <v>6765</v>
      </c>
      <c r="W493" t="s">
        <v>6765</v>
      </c>
      <c r="X493" t="s">
        <v>6766</v>
      </c>
      <c r="Y493" t="s">
        <v>6767</v>
      </c>
      <c r="Z493" t="s">
        <v>6768</v>
      </c>
      <c r="AA493" t="s">
        <v>6769</v>
      </c>
      <c r="AB493" t="s">
        <v>6770</v>
      </c>
      <c r="AC493" t="s">
        <v>6771</v>
      </c>
      <c r="AD493" t="s">
        <v>6771</v>
      </c>
      <c r="AE493" t="s">
        <v>6772</v>
      </c>
      <c r="AF493" t="s">
        <v>6772</v>
      </c>
    </row>
    <row r="494" spans="1:45" hidden="1" x14ac:dyDescent="0.2">
      <c r="B494" s="1" t="s">
        <v>6773</v>
      </c>
      <c r="C494" t="s">
        <v>6774</v>
      </c>
      <c r="D494" t="s">
        <v>6774</v>
      </c>
      <c r="E494" t="s">
        <v>6775</v>
      </c>
      <c r="F494" t="s">
        <v>6775</v>
      </c>
      <c r="G494" t="s">
        <v>6776</v>
      </c>
      <c r="H494" t="s">
        <v>6777</v>
      </c>
      <c r="I494" t="s">
        <v>6778</v>
      </c>
      <c r="J494" t="s">
        <v>6778</v>
      </c>
      <c r="K494" t="s">
        <v>6779</v>
      </c>
      <c r="L494" t="s">
        <v>6780</v>
      </c>
    </row>
    <row r="495" spans="1:45" x14ac:dyDescent="0.2">
      <c r="A495" t="s">
        <v>52475</v>
      </c>
      <c r="B495" s="1" t="s">
        <v>6781</v>
      </c>
      <c r="C495" t="s">
        <v>28</v>
      </c>
      <c r="D495" t="s">
        <v>28</v>
      </c>
      <c r="E495" t="s">
        <v>28</v>
      </c>
      <c r="F495" t="s">
        <v>28</v>
      </c>
      <c r="G495" t="s">
        <v>6782</v>
      </c>
      <c r="H495" t="s">
        <v>6782</v>
      </c>
      <c r="I495" t="s">
        <v>6782</v>
      </c>
      <c r="J495" t="s">
        <v>6783</v>
      </c>
      <c r="K495" t="s">
        <v>6783</v>
      </c>
      <c r="L495" t="s">
        <v>6784</v>
      </c>
      <c r="M495" t="s">
        <v>6784</v>
      </c>
      <c r="N495" t="s">
        <v>6784</v>
      </c>
      <c r="O495" t="s">
        <v>6784</v>
      </c>
      <c r="P495" t="s">
        <v>6784</v>
      </c>
      <c r="Q495" t="s">
        <v>6785</v>
      </c>
      <c r="R495" t="s">
        <v>6786</v>
      </c>
      <c r="S495" t="s">
        <v>6787</v>
      </c>
      <c r="T495" t="s">
        <v>6788</v>
      </c>
      <c r="U495" t="s">
        <v>6789</v>
      </c>
      <c r="V495" t="s">
        <v>6789</v>
      </c>
      <c r="W495" t="s">
        <v>6789</v>
      </c>
      <c r="X495" t="s">
        <v>6790</v>
      </c>
      <c r="Y495" t="s">
        <v>6790</v>
      </c>
      <c r="Z495" t="s">
        <v>6790</v>
      </c>
      <c r="AA495" t="s">
        <v>6791</v>
      </c>
      <c r="AB495" t="s">
        <v>6792</v>
      </c>
      <c r="AC495" t="s">
        <v>6793</v>
      </c>
      <c r="AD495" t="s">
        <v>6794</v>
      </c>
      <c r="AE495" t="s">
        <v>6794</v>
      </c>
      <c r="AF495" t="s">
        <v>6795</v>
      </c>
      <c r="AG495" t="s">
        <v>6796</v>
      </c>
      <c r="AH495" t="s">
        <v>6797</v>
      </c>
    </row>
    <row r="496" spans="1:45" hidden="1" x14ac:dyDescent="0.2">
      <c r="B496" s="1" t="s">
        <v>6798</v>
      </c>
      <c r="C496" t="s">
        <v>3649</v>
      </c>
      <c r="D496" t="s">
        <v>3649</v>
      </c>
      <c r="E496" t="s">
        <v>6799</v>
      </c>
      <c r="F496" t="s">
        <v>6800</v>
      </c>
      <c r="G496" t="s">
        <v>6800</v>
      </c>
      <c r="H496" t="s">
        <v>6800</v>
      </c>
      <c r="I496" t="s">
        <v>6801</v>
      </c>
      <c r="J496" t="s">
        <v>6802</v>
      </c>
      <c r="K496" t="s">
        <v>6802</v>
      </c>
      <c r="L496" t="s">
        <v>6803</v>
      </c>
      <c r="M496" t="s">
        <v>6804</v>
      </c>
      <c r="N496" t="s">
        <v>6805</v>
      </c>
      <c r="O496" t="s">
        <v>6806</v>
      </c>
      <c r="P496" t="s">
        <v>6807</v>
      </c>
      <c r="Q496" t="s">
        <v>6808</v>
      </c>
      <c r="R496" t="s">
        <v>6808</v>
      </c>
    </row>
    <row r="497" spans="2:90" hidden="1" x14ac:dyDescent="0.2">
      <c r="B497" s="1" t="s">
        <v>6809</v>
      </c>
      <c r="C497" t="s">
        <v>6810</v>
      </c>
      <c r="D497" t="s">
        <v>6811</v>
      </c>
      <c r="E497" t="s">
        <v>6812</v>
      </c>
      <c r="F497" t="s">
        <v>6812</v>
      </c>
      <c r="G497" t="s">
        <v>6813</v>
      </c>
      <c r="H497" t="s">
        <v>6813</v>
      </c>
      <c r="I497" t="s">
        <v>6814</v>
      </c>
      <c r="J497" t="s">
        <v>6815</v>
      </c>
      <c r="K497" t="s">
        <v>6816</v>
      </c>
      <c r="L497" t="s">
        <v>6817</v>
      </c>
      <c r="M497" t="s">
        <v>6817</v>
      </c>
      <c r="N497" t="s">
        <v>6817</v>
      </c>
      <c r="O497" t="s">
        <v>6818</v>
      </c>
      <c r="P497" t="s">
        <v>6819</v>
      </c>
      <c r="Q497" t="s">
        <v>6820</v>
      </c>
      <c r="R497" t="s">
        <v>6821</v>
      </c>
      <c r="S497" t="s">
        <v>6822</v>
      </c>
      <c r="T497" t="s">
        <v>6823</v>
      </c>
      <c r="U497" t="s">
        <v>6823</v>
      </c>
      <c r="V497" t="s">
        <v>6824</v>
      </c>
      <c r="W497" t="s">
        <v>6825</v>
      </c>
      <c r="X497" t="s">
        <v>6826</v>
      </c>
      <c r="Y497" t="s">
        <v>6827</v>
      </c>
      <c r="Z497" t="s">
        <v>6828</v>
      </c>
      <c r="AA497" t="s">
        <v>6829</v>
      </c>
      <c r="AB497" t="s">
        <v>6830</v>
      </c>
      <c r="AC497" t="s">
        <v>6831</v>
      </c>
      <c r="AD497" t="s">
        <v>6831</v>
      </c>
    </row>
    <row r="498" spans="2:90" hidden="1" x14ac:dyDescent="0.2">
      <c r="B498" s="1" t="s">
        <v>6832</v>
      </c>
      <c r="C498" t="s">
        <v>62</v>
      </c>
      <c r="D498" t="s">
        <v>62</v>
      </c>
      <c r="E498" t="s">
        <v>6833</v>
      </c>
      <c r="F498" t="s">
        <v>6834</v>
      </c>
      <c r="G498" t="s">
        <v>6835</v>
      </c>
      <c r="H498" t="s">
        <v>6835</v>
      </c>
      <c r="I498" t="s">
        <v>6836</v>
      </c>
      <c r="J498" t="s">
        <v>6837</v>
      </c>
      <c r="K498" t="s">
        <v>6837</v>
      </c>
      <c r="L498" t="s">
        <v>6837</v>
      </c>
      <c r="M498" t="s">
        <v>6838</v>
      </c>
      <c r="N498" t="s">
        <v>6838</v>
      </c>
      <c r="O498" t="s">
        <v>6839</v>
      </c>
      <c r="P498" t="s">
        <v>6839</v>
      </c>
    </row>
    <row r="499" spans="2:90" hidden="1" x14ac:dyDescent="0.2">
      <c r="B499" s="1" t="s">
        <v>6840</v>
      </c>
      <c r="C499" t="s">
        <v>5897</v>
      </c>
      <c r="D499" t="s">
        <v>5897</v>
      </c>
      <c r="E499" t="s">
        <v>5897</v>
      </c>
      <c r="F499" t="s">
        <v>6841</v>
      </c>
      <c r="G499" t="s">
        <v>6841</v>
      </c>
      <c r="H499" t="s">
        <v>6842</v>
      </c>
      <c r="I499" t="s">
        <v>6842</v>
      </c>
      <c r="J499" t="s">
        <v>6843</v>
      </c>
      <c r="K499" t="s">
        <v>6844</v>
      </c>
      <c r="L499" t="s">
        <v>6844</v>
      </c>
      <c r="M499" t="s">
        <v>6845</v>
      </c>
      <c r="N499" t="s">
        <v>6846</v>
      </c>
      <c r="O499" t="s">
        <v>2216</v>
      </c>
      <c r="P499" t="s">
        <v>6847</v>
      </c>
      <c r="Q499" t="s">
        <v>6848</v>
      </c>
      <c r="R499" t="s">
        <v>6848</v>
      </c>
    </row>
    <row r="500" spans="2:90" hidden="1" x14ac:dyDescent="0.2">
      <c r="B500" s="1" t="s">
        <v>6849</v>
      </c>
      <c r="C500" t="s">
        <v>6850</v>
      </c>
      <c r="D500" t="s">
        <v>6850</v>
      </c>
      <c r="E500" t="s">
        <v>6851</v>
      </c>
      <c r="F500" t="s">
        <v>6852</v>
      </c>
      <c r="G500" t="s">
        <v>6853</v>
      </c>
      <c r="H500" t="s">
        <v>6853</v>
      </c>
      <c r="I500" t="s">
        <v>6854</v>
      </c>
      <c r="J500" t="s">
        <v>6855</v>
      </c>
      <c r="K500" t="s">
        <v>6855</v>
      </c>
      <c r="L500" t="s">
        <v>6856</v>
      </c>
      <c r="M500" t="s">
        <v>6856</v>
      </c>
      <c r="N500" t="s">
        <v>6857</v>
      </c>
      <c r="O500" t="s">
        <v>6858</v>
      </c>
      <c r="P500" t="s">
        <v>6859</v>
      </c>
      <c r="Q500" t="s">
        <v>6859</v>
      </c>
      <c r="R500" t="s">
        <v>6860</v>
      </c>
      <c r="S500" t="s">
        <v>6860</v>
      </c>
      <c r="T500" t="s">
        <v>6861</v>
      </c>
      <c r="U500" t="s">
        <v>6861</v>
      </c>
      <c r="V500" t="s">
        <v>6862</v>
      </c>
      <c r="W500" t="s">
        <v>6862</v>
      </c>
      <c r="X500" t="s">
        <v>6863</v>
      </c>
      <c r="Y500" t="s">
        <v>6863</v>
      </c>
      <c r="Z500" t="s">
        <v>6864</v>
      </c>
      <c r="AA500" t="s">
        <v>6864</v>
      </c>
      <c r="AB500" t="s">
        <v>6865</v>
      </c>
      <c r="AC500" t="s">
        <v>6865</v>
      </c>
      <c r="AD500" t="s">
        <v>6866</v>
      </c>
      <c r="AE500" t="s">
        <v>6867</v>
      </c>
      <c r="AF500" t="s">
        <v>6868</v>
      </c>
      <c r="AG500" t="s">
        <v>6869</v>
      </c>
      <c r="AH500" t="s">
        <v>6870</v>
      </c>
      <c r="AI500" t="s">
        <v>6871</v>
      </c>
      <c r="AJ500" t="s">
        <v>6872</v>
      </c>
      <c r="AK500" t="s">
        <v>6873</v>
      </c>
      <c r="AL500" t="s">
        <v>6874</v>
      </c>
      <c r="AM500" t="s">
        <v>6875</v>
      </c>
    </row>
    <row r="501" spans="2:90" hidden="1" x14ac:dyDescent="0.2">
      <c r="B501" s="1" t="s">
        <v>6876</v>
      </c>
      <c r="C501" t="s">
        <v>856</v>
      </c>
      <c r="D501" t="s">
        <v>6877</v>
      </c>
      <c r="E501" t="s">
        <v>6877</v>
      </c>
      <c r="F501" t="s">
        <v>6878</v>
      </c>
      <c r="G501" t="s">
        <v>6878</v>
      </c>
      <c r="H501" t="s">
        <v>6879</v>
      </c>
      <c r="I501" t="s">
        <v>6880</v>
      </c>
      <c r="J501" t="s">
        <v>6881</v>
      </c>
      <c r="K501" t="s">
        <v>6881</v>
      </c>
      <c r="L501" t="s">
        <v>6882</v>
      </c>
      <c r="M501" t="s">
        <v>6882</v>
      </c>
      <c r="N501" t="s">
        <v>6883</v>
      </c>
      <c r="O501" t="s">
        <v>6884</v>
      </c>
      <c r="P501" t="s">
        <v>6885</v>
      </c>
      <c r="Q501" t="s">
        <v>6886</v>
      </c>
      <c r="R501" t="s">
        <v>6887</v>
      </c>
      <c r="S501" t="s">
        <v>6888</v>
      </c>
      <c r="T501" t="s">
        <v>6889</v>
      </c>
      <c r="U501" t="s">
        <v>6889</v>
      </c>
    </row>
    <row r="502" spans="2:90" hidden="1" x14ac:dyDescent="0.2">
      <c r="B502" s="1" t="s">
        <v>6890</v>
      </c>
      <c r="C502" t="s">
        <v>5498</v>
      </c>
      <c r="D502" t="s">
        <v>6891</v>
      </c>
      <c r="E502" t="s">
        <v>6891</v>
      </c>
      <c r="F502" t="s">
        <v>6892</v>
      </c>
      <c r="G502" t="s">
        <v>6892</v>
      </c>
      <c r="H502" t="s">
        <v>6893</v>
      </c>
      <c r="I502" t="s">
        <v>6894</v>
      </c>
      <c r="J502" t="s">
        <v>6895</v>
      </c>
      <c r="K502" t="s">
        <v>6895</v>
      </c>
      <c r="L502" t="s">
        <v>6896</v>
      </c>
      <c r="M502" t="s">
        <v>6897</v>
      </c>
      <c r="N502" t="s">
        <v>6898</v>
      </c>
      <c r="O502" t="s">
        <v>6898</v>
      </c>
    </row>
    <row r="503" spans="2:90" hidden="1" x14ac:dyDescent="0.2">
      <c r="B503" s="1" t="s">
        <v>6899</v>
      </c>
      <c r="C503" t="s">
        <v>1274</v>
      </c>
      <c r="D503" t="s">
        <v>1274</v>
      </c>
      <c r="E503" t="s">
        <v>6900</v>
      </c>
      <c r="F503" t="s">
        <v>6901</v>
      </c>
      <c r="G503" t="s">
        <v>6902</v>
      </c>
      <c r="H503" t="s">
        <v>6903</v>
      </c>
      <c r="I503" t="s">
        <v>6904</v>
      </c>
      <c r="J503" t="s">
        <v>6904</v>
      </c>
      <c r="K503" t="s">
        <v>6905</v>
      </c>
      <c r="L503" t="s">
        <v>6906</v>
      </c>
      <c r="M503" t="s">
        <v>6907</v>
      </c>
      <c r="N503" t="s">
        <v>6907</v>
      </c>
      <c r="O503" t="s">
        <v>6908</v>
      </c>
      <c r="P503" t="s">
        <v>6909</v>
      </c>
      <c r="Q503" t="s">
        <v>6909</v>
      </c>
    </row>
    <row r="504" spans="2:90" hidden="1" x14ac:dyDescent="0.2">
      <c r="B504" s="1" t="s">
        <v>6910</v>
      </c>
      <c r="C504" t="s">
        <v>495</v>
      </c>
      <c r="D504" t="s">
        <v>495</v>
      </c>
      <c r="E504" t="s">
        <v>6911</v>
      </c>
      <c r="F504" t="s">
        <v>6912</v>
      </c>
      <c r="G504" t="s">
        <v>6912</v>
      </c>
      <c r="H504" t="s">
        <v>6913</v>
      </c>
      <c r="I504" t="s">
        <v>6914</v>
      </c>
      <c r="J504" t="s">
        <v>6915</v>
      </c>
      <c r="K504" t="s">
        <v>6916</v>
      </c>
      <c r="L504" t="s">
        <v>6917</v>
      </c>
      <c r="M504" t="s">
        <v>6918</v>
      </c>
      <c r="N504" t="s">
        <v>6919</v>
      </c>
      <c r="O504" t="s">
        <v>6920</v>
      </c>
    </row>
    <row r="505" spans="2:90" hidden="1" x14ac:dyDescent="0.2">
      <c r="B505" s="1" t="s">
        <v>6921</v>
      </c>
      <c r="C505" t="s">
        <v>5435</v>
      </c>
      <c r="D505" t="s">
        <v>5435</v>
      </c>
      <c r="E505" t="s">
        <v>6922</v>
      </c>
      <c r="F505" t="s">
        <v>6923</v>
      </c>
      <c r="G505" t="s">
        <v>6924</v>
      </c>
      <c r="H505" t="s">
        <v>6925</v>
      </c>
      <c r="I505" t="s">
        <v>6926</v>
      </c>
      <c r="J505" t="s">
        <v>6926</v>
      </c>
      <c r="K505" t="s">
        <v>6927</v>
      </c>
      <c r="L505" t="s">
        <v>6927</v>
      </c>
      <c r="M505" t="s">
        <v>6928</v>
      </c>
      <c r="N505" t="s">
        <v>6928</v>
      </c>
      <c r="O505" t="s">
        <v>6928</v>
      </c>
      <c r="P505" t="s">
        <v>6929</v>
      </c>
      <c r="Q505" t="s">
        <v>6930</v>
      </c>
      <c r="R505" t="s">
        <v>6931</v>
      </c>
      <c r="S505" t="s">
        <v>6932</v>
      </c>
      <c r="T505" t="s">
        <v>6933</v>
      </c>
      <c r="U505" t="s">
        <v>6933</v>
      </c>
      <c r="V505" t="s">
        <v>6934</v>
      </c>
      <c r="W505" t="s">
        <v>6934</v>
      </c>
      <c r="X505" t="s">
        <v>6934</v>
      </c>
      <c r="Y505" t="s">
        <v>6935</v>
      </c>
      <c r="Z505" t="s">
        <v>6936</v>
      </c>
      <c r="AA505" t="s">
        <v>6937</v>
      </c>
      <c r="AB505" t="s">
        <v>6937</v>
      </c>
      <c r="AC505" t="s">
        <v>6937</v>
      </c>
      <c r="AD505" t="s">
        <v>6938</v>
      </c>
      <c r="AE505" t="s">
        <v>6939</v>
      </c>
      <c r="AF505" t="s">
        <v>6940</v>
      </c>
      <c r="AG505" t="s">
        <v>6940</v>
      </c>
      <c r="AH505" t="s">
        <v>6941</v>
      </c>
      <c r="AI505" t="s">
        <v>6942</v>
      </c>
      <c r="AJ505" t="s">
        <v>6943</v>
      </c>
      <c r="AK505" t="s">
        <v>6943</v>
      </c>
      <c r="AL505" t="s">
        <v>6943</v>
      </c>
      <c r="AM505" t="s">
        <v>6943</v>
      </c>
      <c r="AN505" t="s">
        <v>6944</v>
      </c>
      <c r="AO505" t="s">
        <v>6944</v>
      </c>
      <c r="AP505" t="s">
        <v>6945</v>
      </c>
      <c r="AQ505" t="s">
        <v>6946</v>
      </c>
      <c r="AR505" t="s">
        <v>6946</v>
      </c>
      <c r="AS505" t="s">
        <v>6947</v>
      </c>
      <c r="AT505" t="s">
        <v>6947</v>
      </c>
      <c r="AU505" t="s">
        <v>6948</v>
      </c>
      <c r="AV505" t="s">
        <v>6949</v>
      </c>
      <c r="AW505" t="s">
        <v>6949</v>
      </c>
      <c r="AX505" t="s">
        <v>6949</v>
      </c>
      <c r="AY505" t="s">
        <v>6950</v>
      </c>
      <c r="AZ505" t="s">
        <v>6950</v>
      </c>
      <c r="BA505" t="s">
        <v>6951</v>
      </c>
      <c r="BB505" t="s">
        <v>6951</v>
      </c>
      <c r="BC505" t="s">
        <v>6952</v>
      </c>
      <c r="BD505" t="s">
        <v>6953</v>
      </c>
      <c r="BE505" t="s">
        <v>6954</v>
      </c>
      <c r="BF505" t="s">
        <v>6955</v>
      </c>
      <c r="BG505" t="s">
        <v>6956</v>
      </c>
      <c r="BH505" t="s">
        <v>6957</v>
      </c>
      <c r="BI505" t="s">
        <v>6957</v>
      </c>
      <c r="BJ505" t="s">
        <v>6958</v>
      </c>
      <c r="BK505" t="s">
        <v>6959</v>
      </c>
      <c r="BL505" t="s">
        <v>6960</v>
      </c>
      <c r="BM505" t="s">
        <v>6961</v>
      </c>
      <c r="BN505" t="s">
        <v>6962</v>
      </c>
      <c r="BO505" t="s">
        <v>6962</v>
      </c>
      <c r="BP505" t="s">
        <v>6962</v>
      </c>
      <c r="BQ505" t="s">
        <v>6963</v>
      </c>
      <c r="BR505" t="s">
        <v>6963</v>
      </c>
      <c r="BS505" t="s">
        <v>6964</v>
      </c>
      <c r="BT505" t="s">
        <v>6965</v>
      </c>
      <c r="BU505" t="s">
        <v>6966</v>
      </c>
    </row>
    <row r="506" spans="2:90" hidden="1" x14ac:dyDescent="0.2">
      <c r="B506" s="1" t="s">
        <v>6967</v>
      </c>
      <c r="C506" t="s">
        <v>6968</v>
      </c>
      <c r="D506" t="s">
        <v>6969</v>
      </c>
      <c r="E506" t="s">
        <v>6970</v>
      </c>
      <c r="F506" t="s">
        <v>6971</v>
      </c>
      <c r="G506" t="s">
        <v>6972</v>
      </c>
      <c r="H506" t="s">
        <v>6973</v>
      </c>
      <c r="I506" t="s">
        <v>6973</v>
      </c>
      <c r="J506" t="s">
        <v>6973</v>
      </c>
      <c r="K506" t="s">
        <v>6973</v>
      </c>
      <c r="L506" t="s">
        <v>6974</v>
      </c>
      <c r="M506" t="s">
        <v>6975</v>
      </c>
      <c r="N506" t="s">
        <v>6975</v>
      </c>
      <c r="O506" t="s">
        <v>6976</v>
      </c>
      <c r="P506" t="s">
        <v>6977</v>
      </c>
      <c r="Q506" t="s">
        <v>6977</v>
      </c>
      <c r="R506" t="s">
        <v>6977</v>
      </c>
      <c r="S506" t="s">
        <v>6978</v>
      </c>
      <c r="T506" t="s">
        <v>6979</v>
      </c>
      <c r="U506" t="s">
        <v>6980</v>
      </c>
      <c r="V506" t="s">
        <v>6980</v>
      </c>
      <c r="W506" t="s">
        <v>6981</v>
      </c>
      <c r="X506" t="s">
        <v>6981</v>
      </c>
      <c r="Y506" t="s">
        <v>6982</v>
      </c>
      <c r="Z506" t="s">
        <v>6983</v>
      </c>
      <c r="AA506" t="s">
        <v>6984</v>
      </c>
      <c r="AB506" t="s">
        <v>6985</v>
      </c>
      <c r="AC506" t="s">
        <v>6985</v>
      </c>
      <c r="AD506" t="s">
        <v>6986</v>
      </c>
      <c r="AE506" t="s">
        <v>6987</v>
      </c>
      <c r="AF506" t="s">
        <v>6988</v>
      </c>
      <c r="AG506" t="s">
        <v>6988</v>
      </c>
      <c r="AH506" t="s">
        <v>6988</v>
      </c>
      <c r="AI506" t="s">
        <v>6988</v>
      </c>
      <c r="AJ506" t="s">
        <v>6989</v>
      </c>
      <c r="AK506" t="s">
        <v>6990</v>
      </c>
      <c r="AL506" t="s">
        <v>6990</v>
      </c>
      <c r="AM506" t="s">
        <v>6991</v>
      </c>
      <c r="AN506" t="s">
        <v>6992</v>
      </c>
      <c r="AO506" t="s">
        <v>6992</v>
      </c>
      <c r="AP506" t="s">
        <v>6992</v>
      </c>
      <c r="AQ506" t="s">
        <v>6993</v>
      </c>
      <c r="AR506" t="s">
        <v>6994</v>
      </c>
      <c r="AS506" t="s">
        <v>6995</v>
      </c>
      <c r="AT506" t="s">
        <v>6995</v>
      </c>
      <c r="AU506" t="s">
        <v>6996</v>
      </c>
      <c r="AV506" t="s">
        <v>6996</v>
      </c>
      <c r="AW506" t="s">
        <v>6997</v>
      </c>
      <c r="AX506" t="s">
        <v>6998</v>
      </c>
      <c r="AY506" t="s">
        <v>6999</v>
      </c>
      <c r="AZ506" t="s">
        <v>7000</v>
      </c>
      <c r="BA506" t="s">
        <v>7000</v>
      </c>
      <c r="BB506" t="s">
        <v>7001</v>
      </c>
      <c r="BC506" t="s">
        <v>7001</v>
      </c>
      <c r="BD506" t="s">
        <v>7002</v>
      </c>
      <c r="BE506" t="s">
        <v>7003</v>
      </c>
      <c r="BF506" t="s">
        <v>7003</v>
      </c>
      <c r="BG506" t="s">
        <v>7003</v>
      </c>
      <c r="BH506" t="s">
        <v>7004</v>
      </c>
      <c r="BI506" t="s">
        <v>7005</v>
      </c>
      <c r="BJ506" t="s">
        <v>7006</v>
      </c>
      <c r="BK506" t="s">
        <v>7006</v>
      </c>
      <c r="BL506" t="s">
        <v>7007</v>
      </c>
      <c r="BM506" t="s">
        <v>7007</v>
      </c>
      <c r="BN506" t="s">
        <v>7007</v>
      </c>
      <c r="BO506" t="s">
        <v>7008</v>
      </c>
      <c r="BP506" t="s">
        <v>7008</v>
      </c>
      <c r="BQ506" t="s">
        <v>7009</v>
      </c>
      <c r="BR506" t="s">
        <v>7010</v>
      </c>
      <c r="BS506" t="s">
        <v>7010</v>
      </c>
      <c r="BT506" t="s">
        <v>7011</v>
      </c>
      <c r="BU506" t="s">
        <v>7012</v>
      </c>
      <c r="BV506" t="s">
        <v>7013</v>
      </c>
      <c r="BW506" t="s">
        <v>7013</v>
      </c>
      <c r="BX506" t="s">
        <v>7014</v>
      </c>
      <c r="BY506" t="s">
        <v>7014</v>
      </c>
      <c r="BZ506" t="s">
        <v>7015</v>
      </c>
      <c r="CA506" t="s">
        <v>7015</v>
      </c>
      <c r="CB506" t="s">
        <v>7016</v>
      </c>
      <c r="CC506" t="s">
        <v>7017</v>
      </c>
      <c r="CD506" t="s">
        <v>7018</v>
      </c>
      <c r="CE506" t="s">
        <v>7019</v>
      </c>
      <c r="CF506" t="s">
        <v>7020</v>
      </c>
      <c r="CG506" t="s">
        <v>7021</v>
      </c>
      <c r="CH506" t="s">
        <v>7021</v>
      </c>
      <c r="CI506" t="s">
        <v>7021</v>
      </c>
      <c r="CJ506" t="s">
        <v>7022</v>
      </c>
      <c r="CK506" t="s">
        <v>7023</v>
      </c>
      <c r="CL506" t="s">
        <v>7024</v>
      </c>
    </row>
    <row r="507" spans="2:90" hidden="1" x14ac:dyDescent="0.2">
      <c r="B507" s="1" t="s">
        <v>7025</v>
      </c>
      <c r="C507" t="s">
        <v>7026</v>
      </c>
      <c r="D507" t="s">
        <v>7027</v>
      </c>
      <c r="E507" t="s">
        <v>7027</v>
      </c>
      <c r="F507" t="s">
        <v>7028</v>
      </c>
      <c r="G507" t="s">
        <v>7028</v>
      </c>
      <c r="H507" t="s">
        <v>7028</v>
      </c>
      <c r="I507" t="s">
        <v>7029</v>
      </c>
      <c r="J507" t="s">
        <v>7030</v>
      </c>
      <c r="K507" t="s">
        <v>7031</v>
      </c>
      <c r="L507" t="s">
        <v>7031</v>
      </c>
      <c r="M507" t="s">
        <v>7032</v>
      </c>
      <c r="N507" t="s">
        <v>7032</v>
      </c>
      <c r="O507" t="s">
        <v>7032</v>
      </c>
      <c r="P507" t="s">
        <v>7033</v>
      </c>
      <c r="Q507" t="s">
        <v>7034</v>
      </c>
      <c r="R507" t="s">
        <v>7035</v>
      </c>
      <c r="S507" t="s">
        <v>7035</v>
      </c>
      <c r="T507" t="s">
        <v>7035</v>
      </c>
    </row>
    <row r="508" spans="2:90" hidden="1" x14ac:dyDescent="0.2">
      <c r="B508" s="1" t="s">
        <v>7036</v>
      </c>
      <c r="C508" t="s">
        <v>56</v>
      </c>
      <c r="D508" t="s">
        <v>56</v>
      </c>
      <c r="E508" t="s">
        <v>56</v>
      </c>
      <c r="F508" t="s">
        <v>680</v>
      </c>
      <c r="G508" t="s">
        <v>7037</v>
      </c>
      <c r="H508" t="s">
        <v>7038</v>
      </c>
      <c r="I508" t="s">
        <v>7039</v>
      </c>
      <c r="J508" t="s">
        <v>7040</v>
      </c>
      <c r="K508" t="s">
        <v>7041</v>
      </c>
      <c r="L508" t="s">
        <v>7041</v>
      </c>
      <c r="M508" t="s">
        <v>7042</v>
      </c>
      <c r="N508" t="s">
        <v>7043</v>
      </c>
      <c r="O508" t="s">
        <v>7043</v>
      </c>
    </row>
    <row r="509" spans="2:90" hidden="1" x14ac:dyDescent="0.2">
      <c r="B509" s="1" t="s">
        <v>7044</v>
      </c>
      <c r="C509" t="s">
        <v>653</v>
      </c>
      <c r="D509" t="s">
        <v>7045</v>
      </c>
      <c r="E509" t="s">
        <v>7045</v>
      </c>
      <c r="F509" t="s">
        <v>7046</v>
      </c>
      <c r="G509" t="s">
        <v>7046</v>
      </c>
      <c r="H509" t="s">
        <v>7047</v>
      </c>
      <c r="I509" t="s">
        <v>7048</v>
      </c>
      <c r="J509" t="s">
        <v>7049</v>
      </c>
      <c r="K509" t="s">
        <v>7049</v>
      </c>
      <c r="L509" t="s">
        <v>7050</v>
      </c>
      <c r="M509" t="s">
        <v>7050</v>
      </c>
      <c r="N509" t="s">
        <v>7051</v>
      </c>
      <c r="O509" t="s">
        <v>7052</v>
      </c>
      <c r="P509" t="s">
        <v>7052</v>
      </c>
      <c r="Q509" t="s">
        <v>7053</v>
      </c>
      <c r="R509" t="s">
        <v>7054</v>
      </c>
      <c r="S509" t="s">
        <v>7054</v>
      </c>
      <c r="T509" t="s">
        <v>7055</v>
      </c>
      <c r="U509" t="s">
        <v>7056</v>
      </c>
      <c r="V509" t="s">
        <v>7056</v>
      </c>
      <c r="W509" t="s">
        <v>7057</v>
      </c>
      <c r="X509" t="s">
        <v>7058</v>
      </c>
    </row>
    <row r="510" spans="2:90" hidden="1" x14ac:dyDescent="0.2">
      <c r="B510" s="1" t="s">
        <v>7059</v>
      </c>
      <c r="C510" t="s">
        <v>1795</v>
      </c>
      <c r="D510" t="s">
        <v>7060</v>
      </c>
      <c r="E510" t="s">
        <v>7061</v>
      </c>
      <c r="F510" t="s">
        <v>7062</v>
      </c>
      <c r="G510" t="s">
        <v>7063</v>
      </c>
      <c r="H510" t="s">
        <v>7063</v>
      </c>
      <c r="I510" t="s">
        <v>4853</v>
      </c>
      <c r="J510" t="s">
        <v>7064</v>
      </c>
      <c r="K510" t="s">
        <v>7065</v>
      </c>
      <c r="L510" t="s">
        <v>7066</v>
      </c>
      <c r="M510" t="s">
        <v>7066</v>
      </c>
      <c r="N510" t="s">
        <v>7067</v>
      </c>
      <c r="O510" t="s">
        <v>7068</v>
      </c>
      <c r="P510" t="s">
        <v>7068</v>
      </c>
    </row>
    <row r="511" spans="2:90" hidden="1" x14ac:dyDescent="0.2">
      <c r="B511" s="1" t="s">
        <v>7069</v>
      </c>
      <c r="C511" t="s">
        <v>2571</v>
      </c>
      <c r="D511" t="s">
        <v>2571</v>
      </c>
      <c r="E511" t="s">
        <v>7070</v>
      </c>
      <c r="F511" t="s">
        <v>7070</v>
      </c>
      <c r="G511" t="s">
        <v>7071</v>
      </c>
      <c r="H511" t="s">
        <v>7072</v>
      </c>
      <c r="I511" t="s">
        <v>7072</v>
      </c>
      <c r="J511" t="s">
        <v>7073</v>
      </c>
      <c r="K511" t="s">
        <v>7073</v>
      </c>
      <c r="L511" t="s">
        <v>7074</v>
      </c>
      <c r="M511" t="s">
        <v>7075</v>
      </c>
      <c r="N511" t="s">
        <v>7075</v>
      </c>
      <c r="O511" t="s">
        <v>7075</v>
      </c>
      <c r="P511" t="s">
        <v>7076</v>
      </c>
      <c r="Q511" t="s">
        <v>7076</v>
      </c>
      <c r="R511" t="s">
        <v>7077</v>
      </c>
      <c r="S511" t="s">
        <v>7078</v>
      </c>
      <c r="T511" t="s">
        <v>7078</v>
      </c>
      <c r="U511" t="s">
        <v>7079</v>
      </c>
      <c r="V511" t="s">
        <v>7080</v>
      </c>
    </row>
    <row r="512" spans="2:90" hidden="1" x14ac:dyDescent="0.2">
      <c r="B512" s="1" t="s">
        <v>7081</v>
      </c>
      <c r="C512" t="s">
        <v>3013</v>
      </c>
      <c r="D512" t="s">
        <v>3013</v>
      </c>
      <c r="E512" t="s">
        <v>7082</v>
      </c>
      <c r="F512" t="s">
        <v>7083</v>
      </c>
      <c r="G512" t="s">
        <v>7083</v>
      </c>
      <c r="H512" t="s">
        <v>7084</v>
      </c>
      <c r="I512" t="s">
        <v>7085</v>
      </c>
      <c r="J512" t="s">
        <v>7086</v>
      </c>
      <c r="K512" t="s">
        <v>7087</v>
      </c>
      <c r="L512" t="s">
        <v>7087</v>
      </c>
      <c r="M512" t="s">
        <v>7088</v>
      </c>
      <c r="N512" t="s">
        <v>7089</v>
      </c>
      <c r="O512" t="s">
        <v>7090</v>
      </c>
      <c r="P512" t="s">
        <v>7090</v>
      </c>
      <c r="Q512" t="s">
        <v>7091</v>
      </c>
      <c r="R512" t="s">
        <v>7091</v>
      </c>
      <c r="S512" t="s">
        <v>7092</v>
      </c>
      <c r="T512" t="s">
        <v>7093</v>
      </c>
      <c r="U512" t="s">
        <v>7094</v>
      </c>
      <c r="V512" t="s">
        <v>7095</v>
      </c>
      <c r="W512" t="s">
        <v>7096</v>
      </c>
      <c r="X512" t="s">
        <v>7097</v>
      </c>
      <c r="Y512" t="s">
        <v>7098</v>
      </c>
      <c r="Z512" t="s">
        <v>7099</v>
      </c>
    </row>
    <row r="513" spans="2:60" hidden="1" x14ac:dyDescent="0.2">
      <c r="B513" s="1" t="s">
        <v>7100</v>
      </c>
      <c r="C513" t="s">
        <v>56</v>
      </c>
      <c r="D513" t="s">
        <v>56</v>
      </c>
      <c r="E513" t="s">
        <v>7101</v>
      </c>
      <c r="F513" t="s">
        <v>7102</v>
      </c>
      <c r="G513" t="s">
        <v>7102</v>
      </c>
      <c r="H513" t="s">
        <v>7103</v>
      </c>
      <c r="I513" t="s">
        <v>7104</v>
      </c>
      <c r="J513" t="s">
        <v>7104</v>
      </c>
      <c r="K513" t="s">
        <v>7104</v>
      </c>
      <c r="L513" t="s">
        <v>7105</v>
      </c>
      <c r="M513" t="s">
        <v>7106</v>
      </c>
      <c r="N513" t="s">
        <v>7106</v>
      </c>
      <c r="O513" t="s">
        <v>7107</v>
      </c>
      <c r="P513" t="s">
        <v>7108</v>
      </c>
      <c r="Q513" t="s">
        <v>7109</v>
      </c>
      <c r="R513" t="s">
        <v>7110</v>
      </c>
      <c r="S513" t="s">
        <v>7111</v>
      </c>
      <c r="T513" t="s">
        <v>7112</v>
      </c>
      <c r="U513" t="s">
        <v>7112</v>
      </c>
      <c r="V513" t="s">
        <v>7113</v>
      </c>
      <c r="W513" t="s">
        <v>7113</v>
      </c>
      <c r="X513" t="s">
        <v>7114</v>
      </c>
      <c r="Y513" t="s">
        <v>7115</v>
      </c>
      <c r="Z513" t="s">
        <v>7116</v>
      </c>
      <c r="AA513" t="s">
        <v>7116</v>
      </c>
      <c r="AB513" t="s">
        <v>7117</v>
      </c>
      <c r="AC513" t="s">
        <v>7118</v>
      </c>
      <c r="AD513" t="s">
        <v>7118</v>
      </c>
      <c r="AE513" t="s">
        <v>7119</v>
      </c>
      <c r="AF513" t="s">
        <v>7119</v>
      </c>
      <c r="AG513" t="s">
        <v>7119</v>
      </c>
      <c r="AH513" t="s">
        <v>7120</v>
      </c>
      <c r="AI513" t="s">
        <v>7121</v>
      </c>
      <c r="AJ513" t="s">
        <v>7121</v>
      </c>
    </row>
    <row r="514" spans="2:60" hidden="1" x14ac:dyDescent="0.2">
      <c r="B514" s="1" t="s">
        <v>7122</v>
      </c>
      <c r="C514" t="s">
        <v>7026</v>
      </c>
      <c r="D514" t="s">
        <v>7123</v>
      </c>
      <c r="E514" t="s">
        <v>7123</v>
      </c>
      <c r="F514" t="s">
        <v>7124</v>
      </c>
      <c r="G514" t="s">
        <v>7124</v>
      </c>
      <c r="H514" t="s">
        <v>7125</v>
      </c>
      <c r="I514" t="s">
        <v>7125</v>
      </c>
      <c r="J514" t="s">
        <v>7126</v>
      </c>
      <c r="K514" t="s">
        <v>7127</v>
      </c>
      <c r="L514" t="s">
        <v>7127</v>
      </c>
      <c r="M514" t="s">
        <v>7127</v>
      </c>
      <c r="N514" t="s">
        <v>7128</v>
      </c>
      <c r="O514" t="s">
        <v>7129</v>
      </c>
      <c r="P514" t="s">
        <v>7130</v>
      </c>
      <c r="Q514" t="s">
        <v>7131</v>
      </c>
      <c r="R514" t="s">
        <v>7131</v>
      </c>
      <c r="S514" t="s">
        <v>7131</v>
      </c>
    </row>
    <row r="515" spans="2:60" hidden="1" x14ac:dyDescent="0.2">
      <c r="B515" s="1" t="s">
        <v>7132</v>
      </c>
      <c r="C515" t="s">
        <v>3818</v>
      </c>
      <c r="D515" t="s">
        <v>7133</v>
      </c>
      <c r="E515" t="s">
        <v>7134</v>
      </c>
      <c r="F515" t="s">
        <v>7135</v>
      </c>
      <c r="G515" t="s">
        <v>7136</v>
      </c>
      <c r="H515" t="s">
        <v>7137</v>
      </c>
      <c r="I515" t="s">
        <v>7138</v>
      </c>
      <c r="J515" t="s">
        <v>7138</v>
      </c>
      <c r="K515" t="s">
        <v>7139</v>
      </c>
      <c r="L515" t="s">
        <v>7139</v>
      </c>
      <c r="M515" t="s">
        <v>7140</v>
      </c>
    </row>
    <row r="516" spans="2:60" hidden="1" x14ac:dyDescent="0.2">
      <c r="B516" s="1" t="s">
        <v>7141</v>
      </c>
      <c r="C516" t="s">
        <v>639</v>
      </c>
      <c r="D516" t="s">
        <v>639</v>
      </c>
      <c r="E516" t="s">
        <v>7142</v>
      </c>
      <c r="F516" t="s">
        <v>7143</v>
      </c>
      <c r="G516" t="s">
        <v>7144</v>
      </c>
      <c r="H516" t="s">
        <v>7144</v>
      </c>
      <c r="I516" t="s">
        <v>7144</v>
      </c>
      <c r="J516" t="s">
        <v>7145</v>
      </c>
      <c r="K516" t="s">
        <v>7146</v>
      </c>
      <c r="L516" t="s">
        <v>7147</v>
      </c>
      <c r="M516" t="s">
        <v>7148</v>
      </c>
      <c r="N516" t="s">
        <v>7149</v>
      </c>
      <c r="O516" t="s">
        <v>7150</v>
      </c>
      <c r="P516" t="s">
        <v>7151</v>
      </c>
      <c r="Q516" t="s">
        <v>7151</v>
      </c>
      <c r="R516" t="s">
        <v>7151</v>
      </c>
      <c r="S516" t="s">
        <v>7152</v>
      </c>
    </row>
    <row r="517" spans="2:60" hidden="1" x14ac:dyDescent="0.2">
      <c r="B517" s="1" t="s">
        <v>7153</v>
      </c>
      <c r="C517" t="s">
        <v>7154</v>
      </c>
      <c r="D517" t="s">
        <v>7155</v>
      </c>
      <c r="E517" t="s">
        <v>7156</v>
      </c>
      <c r="F517" t="s">
        <v>7157</v>
      </c>
      <c r="G517" t="s">
        <v>7158</v>
      </c>
      <c r="H517" t="s">
        <v>7159</v>
      </c>
      <c r="I517" t="s">
        <v>7160</v>
      </c>
      <c r="J517" t="s">
        <v>7161</v>
      </c>
      <c r="K517" t="s">
        <v>7161</v>
      </c>
      <c r="L517" t="s">
        <v>7162</v>
      </c>
      <c r="M517" t="s">
        <v>7162</v>
      </c>
      <c r="N517" t="s">
        <v>7163</v>
      </c>
      <c r="O517" t="s">
        <v>7163</v>
      </c>
      <c r="P517" t="s">
        <v>7164</v>
      </c>
      <c r="Q517" t="s">
        <v>7165</v>
      </c>
      <c r="R517" t="s">
        <v>7165</v>
      </c>
      <c r="S517" t="s">
        <v>7165</v>
      </c>
      <c r="T517" t="s">
        <v>7166</v>
      </c>
      <c r="U517" t="s">
        <v>7167</v>
      </c>
      <c r="V517" t="s">
        <v>7168</v>
      </c>
      <c r="W517" t="s">
        <v>7168</v>
      </c>
      <c r="X517" t="s">
        <v>7169</v>
      </c>
      <c r="Y517" t="s">
        <v>7170</v>
      </c>
      <c r="Z517" t="s">
        <v>7170</v>
      </c>
      <c r="AA517" t="s">
        <v>7170</v>
      </c>
      <c r="AB517" t="s">
        <v>7170</v>
      </c>
      <c r="AC517" t="s">
        <v>7171</v>
      </c>
      <c r="AD517" t="s">
        <v>7171</v>
      </c>
      <c r="AE517" t="s">
        <v>7172</v>
      </c>
      <c r="AF517" t="s">
        <v>7172</v>
      </c>
      <c r="AG517" t="s">
        <v>7172</v>
      </c>
      <c r="AH517" t="s">
        <v>7173</v>
      </c>
      <c r="AI517" t="s">
        <v>7173</v>
      </c>
      <c r="AJ517" t="s">
        <v>7174</v>
      </c>
      <c r="AK517" t="s">
        <v>7174</v>
      </c>
      <c r="AL517" t="s">
        <v>7175</v>
      </c>
      <c r="AM517" t="s">
        <v>7176</v>
      </c>
      <c r="AN517" t="s">
        <v>7177</v>
      </c>
      <c r="AO517" t="s">
        <v>7177</v>
      </c>
      <c r="AP517" t="s">
        <v>7178</v>
      </c>
      <c r="AQ517" t="s">
        <v>7179</v>
      </c>
      <c r="AR517" t="s">
        <v>7180</v>
      </c>
      <c r="AS517" t="s">
        <v>7180</v>
      </c>
      <c r="AT517" t="s">
        <v>7181</v>
      </c>
      <c r="AU517" t="s">
        <v>7181</v>
      </c>
      <c r="AV517" t="s">
        <v>7182</v>
      </c>
      <c r="AW517" t="s">
        <v>7183</v>
      </c>
      <c r="AX517" t="s">
        <v>7184</v>
      </c>
      <c r="AY517" t="s">
        <v>7185</v>
      </c>
      <c r="AZ517" t="s">
        <v>7186</v>
      </c>
      <c r="BA517" t="s">
        <v>7186</v>
      </c>
      <c r="BB517" t="s">
        <v>7187</v>
      </c>
      <c r="BC517" t="s">
        <v>7188</v>
      </c>
      <c r="BD517" t="s">
        <v>7188</v>
      </c>
    </row>
    <row r="518" spans="2:60" hidden="1" x14ac:dyDescent="0.2">
      <c r="B518" s="1" t="s">
        <v>7189</v>
      </c>
      <c r="C518" t="s">
        <v>1274</v>
      </c>
      <c r="D518" t="s">
        <v>7190</v>
      </c>
      <c r="E518" t="s">
        <v>7190</v>
      </c>
      <c r="F518" t="s">
        <v>7191</v>
      </c>
      <c r="G518" t="s">
        <v>7192</v>
      </c>
      <c r="H518" t="s">
        <v>7193</v>
      </c>
      <c r="I518" t="s">
        <v>7194</v>
      </c>
      <c r="J518" t="s">
        <v>7195</v>
      </c>
      <c r="K518" t="s">
        <v>7195</v>
      </c>
      <c r="L518" t="s">
        <v>7196</v>
      </c>
      <c r="M518" t="s">
        <v>7197</v>
      </c>
      <c r="N518" t="s">
        <v>7198</v>
      </c>
      <c r="O518" t="s">
        <v>7198</v>
      </c>
      <c r="P518" t="s">
        <v>7198</v>
      </c>
      <c r="Q518" t="s">
        <v>7199</v>
      </c>
      <c r="R518" t="s">
        <v>7200</v>
      </c>
      <c r="S518" t="s">
        <v>7200</v>
      </c>
      <c r="T518" t="s">
        <v>7201</v>
      </c>
      <c r="U518" t="s">
        <v>7201</v>
      </c>
      <c r="V518" t="s">
        <v>7202</v>
      </c>
      <c r="W518" t="s">
        <v>7203</v>
      </c>
      <c r="X518" t="s">
        <v>7204</v>
      </c>
      <c r="Y518" t="s">
        <v>7204</v>
      </c>
      <c r="Z518" t="s">
        <v>7204</v>
      </c>
      <c r="AA518" t="s">
        <v>7205</v>
      </c>
      <c r="AB518" t="s">
        <v>7206</v>
      </c>
      <c r="AC518" t="s">
        <v>7207</v>
      </c>
      <c r="AD518" t="s">
        <v>7208</v>
      </c>
      <c r="AE518" t="s">
        <v>7209</v>
      </c>
      <c r="AF518" t="s">
        <v>7209</v>
      </c>
      <c r="AG518" t="s">
        <v>7210</v>
      </c>
      <c r="AH518" t="s">
        <v>7211</v>
      </c>
      <c r="AI518" t="s">
        <v>7212</v>
      </c>
      <c r="AJ518" t="s">
        <v>7212</v>
      </c>
      <c r="AK518" t="s">
        <v>7213</v>
      </c>
      <c r="AL518" t="s">
        <v>7213</v>
      </c>
      <c r="AM518" t="s">
        <v>7213</v>
      </c>
      <c r="AN518" t="s">
        <v>7214</v>
      </c>
      <c r="AO518" t="s">
        <v>7214</v>
      </c>
      <c r="AP518" t="s">
        <v>7215</v>
      </c>
      <c r="AQ518" t="s">
        <v>7216</v>
      </c>
      <c r="AR518" t="s">
        <v>7217</v>
      </c>
    </row>
    <row r="519" spans="2:60" hidden="1" x14ac:dyDescent="0.2">
      <c r="B519" s="1" t="s">
        <v>7218</v>
      </c>
      <c r="C519" t="s">
        <v>2262</v>
      </c>
      <c r="D519" t="s">
        <v>2262</v>
      </c>
      <c r="E519" t="s">
        <v>2262</v>
      </c>
      <c r="F519" t="s">
        <v>7219</v>
      </c>
      <c r="G519" t="s">
        <v>7220</v>
      </c>
      <c r="H519" t="s">
        <v>7221</v>
      </c>
      <c r="I519" t="s">
        <v>7221</v>
      </c>
      <c r="J519" t="s">
        <v>7221</v>
      </c>
      <c r="K519" t="s">
        <v>7221</v>
      </c>
      <c r="L519" t="s">
        <v>7222</v>
      </c>
      <c r="M519" t="s">
        <v>7222</v>
      </c>
      <c r="N519" t="s">
        <v>7222</v>
      </c>
      <c r="O519" t="s">
        <v>7223</v>
      </c>
      <c r="P519" t="s">
        <v>7223</v>
      </c>
      <c r="Q519" t="s">
        <v>7223</v>
      </c>
      <c r="R519" t="s">
        <v>7223</v>
      </c>
      <c r="S519" t="s">
        <v>7224</v>
      </c>
      <c r="T519" t="s">
        <v>7225</v>
      </c>
      <c r="U519" t="s">
        <v>7226</v>
      </c>
      <c r="V519" t="s">
        <v>7227</v>
      </c>
      <c r="W519" t="s">
        <v>7227</v>
      </c>
      <c r="X519" t="s">
        <v>7227</v>
      </c>
      <c r="Y519" t="s">
        <v>7228</v>
      </c>
      <c r="Z519" t="s">
        <v>7229</v>
      </c>
      <c r="AA519" t="s">
        <v>7230</v>
      </c>
      <c r="AB519" t="s">
        <v>7231</v>
      </c>
      <c r="AC519" t="s">
        <v>7232</v>
      </c>
      <c r="AD519" t="s">
        <v>7233</v>
      </c>
      <c r="AE519" t="s">
        <v>7234</v>
      </c>
      <c r="AF519" t="s">
        <v>7235</v>
      </c>
      <c r="AG519" t="s">
        <v>7236</v>
      </c>
      <c r="AH519" t="s">
        <v>7236</v>
      </c>
      <c r="AI519" t="s">
        <v>7236</v>
      </c>
      <c r="AJ519" t="s">
        <v>7237</v>
      </c>
      <c r="AK519" t="s">
        <v>7238</v>
      </c>
      <c r="AL519" t="s">
        <v>7239</v>
      </c>
      <c r="AM519" t="s">
        <v>7240</v>
      </c>
      <c r="AN519" t="s">
        <v>7241</v>
      </c>
      <c r="AO519" t="s">
        <v>7242</v>
      </c>
      <c r="AP519" t="s">
        <v>7242</v>
      </c>
      <c r="AQ519" t="s">
        <v>7243</v>
      </c>
      <c r="AR519" t="s">
        <v>7244</v>
      </c>
      <c r="AS519" t="s">
        <v>7245</v>
      </c>
      <c r="AT519" t="s">
        <v>7245</v>
      </c>
      <c r="AU519" t="s">
        <v>7246</v>
      </c>
      <c r="AV519" t="s">
        <v>7246</v>
      </c>
      <c r="AW519" t="s">
        <v>7247</v>
      </c>
      <c r="AX519" t="s">
        <v>7248</v>
      </c>
      <c r="AY519" t="s">
        <v>7249</v>
      </c>
      <c r="AZ519" t="s">
        <v>7249</v>
      </c>
      <c r="BA519" t="s">
        <v>7250</v>
      </c>
      <c r="BB519" t="s">
        <v>7251</v>
      </c>
      <c r="BC519" t="s">
        <v>7251</v>
      </c>
      <c r="BD519" t="s">
        <v>7252</v>
      </c>
      <c r="BE519" t="s">
        <v>7252</v>
      </c>
      <c r="BF519" t="s">
        <v>7253</v>
      </c>
      <c r="BG519" t="s">
        <v>7254</v>
      </c>
      <c r="BH519" t="s">
        <v>7254</v>
      </c>
    </row>
    <row r="520" spans="2:60" hidden="1" x14ac:dyDescent="0.2">
      <c r="B520" s="1" t="s">
        <v>7255</v>
      </c>
      <c r="C520" t="s">
        <v>5435</v>
      </c>
      <c r="D520" t="s">
        <v>5435</v>
      </c>
      <c r="E520" t="s">
        <v>7256</v>
      </c>
      <c r="F520" t="s">
        <v>7257</v>
      </c>
      <c r="G520" t="s">
        <v>7258</v>
      </c>
      <c r="H520" t="s">
        <v>7259</v>
      </c>
      <c r="I520" t="s">
        <v>7259</v>
      </c>
      <c r="J520" t="s">
        <v>7260</v>
      </c>
      <c r="K520" t="s">
        <v>7260</v>
      </c>
      <c r="L520" t="s">
        <v>7261</v>
      </c>
      <c r="M520" t="s">
        <v>7262</v>
      </c>
      <c r="N520" t="s">
        <v>7263</v>
      </c>
      <c r="O520" t="s">
        <v>7264</v>
      </c>
      <c r="P520" t="s">
        <v>7265</v>
      </c>
    </row>
    <row r="521" spans="2:60" hidden="1" x14ac:dyDescent="0.2">
      <c r="B521" s="1" t="s">
        <v>7266</v>
      </c>
      <c r="C521" t="s">
        <v>5</v>
      </c>
      <c r="D521" t="s">
        <v>7267</v>
      </c>
      <c r="E521" t="s">
        <v>7268</v>
      </c>
      <c r="F521" t="s">
        <v>7268</v>
      </c>
      <c r="G521" t="s">
        <v>7269</v>
      </c>
      <c r="H521" t="s">
        <v>7270</v>
      </c>
      <c r="I521" t="s">
        <v>7270</v>
      </c>
      <c r="J521" t="s">
        <v>7271</v>
      </c>
      <c r="K521" t="s">
        <v>7271</v>
      </c>
      <c r="L521" t="s">
        <v>7272</v>
      </c>
      <c r="M521" t="s">
        <v>7272</v>
      </c>
      <c r="N521" t="s">
        <v>7273</v>
      </c>
      <c r="O521" t="s">
        <v>7274</v>
      </c>
    </row>
    <row r="522" spans="2:60" hidden="1" x14ac:dyDescent="0.2">
      <c r="B522" s="1" t="s">
        <v>7275</v>
      </c>
      <c r="C522" t="s">
        <v>36</v>
      </c>
      <c r="D522" t="s">
        <v>36</v>
      </c>
      <c r="E522" t="s">
        <v>7276</v>
      </c>
      <c r="F522" t="s">
        <v>7276</v>
      </c>
      <c r="G522" t="s">
        <v>804</v>
      </c>
      <c r="H522" t="s">
        <v>7277</v>
      </c>
      <c r="I522" t="s">
        <v>7277</v>
      </c>
      <c r="J522" t="s">
        <v>7278</v>
      </c>
    </row>
    <row r="523" spans="2:60" hidden="1" x14ac:dyDescent="0.2">
      <c r="B523" s="1" t="s">
        <v>7279</v>
      </c>
      <c r="C523" t="s">
        <v>880</v>
      </c>
      <c r="D523" t="s">
        <v>880</v>
      </c>
      <c r="E523" t="s">
        <v>7280</v>
      </c>
      <c r="F523" t="s">
        <v>7281</v>
      </c>
      <c r="G523" t="s">
        <v>7281</v>
      </c>
      <c r="H523" t="s">
        <v>7282</v>
      </c>
      <c r="I523" t="s">
        <v>7282</v>
      </c>
      <c r="J523" t="s">
        <v>7282</v>
      </c>
      <c r="K523" t="s">
        <v>7283</v>
      </c>
      <c r="L523" t="s">
        <v>7284</v>
      </c>
      <c r="M523" t="s">
        <v>7284</v>
      </c>
      <c r="N523" t="s">
        <v>7285</v>
      </c>
      <c r="O523" t="s">
        <v>7286</v>
      </c>
      <c r="P523" t="s">
        <v>7286</v>
      </c>
      <c r="Q523" t="s">
        <v>7286</v>
      </c>
      <c r="R523" t="s">
        <v>7287</v>
      </c>
      <c r="S523" t="s">
        <v>7287</v>
      </c>
      <c r="T523" t="s">
        <v>7288</v>
      </c>
      <c r="U523" t="s">
        <v>7289</v>
      </c>
      <c r="V523" t="s">
        <v>7289</v>
      </c>
      <c r="W523" t="s">
        <v>7290</v>
      </c>
      <c r="X523" t="s">
        <v>7291</v>
      </c>
      <c r="Y523" t="s">
        <v>7292</v>
      </c>
    </row>
    <row r="524" spans="2:60" hidden="1" x14ac:dyDescent="0.2">
      <c r="B524" s="1" t="s">
        <v>7293</v>
      </c>
      <c r="C524" t="s">
        <v>6850</v>
      </c>
      <c r="D524" t="s">
        <v>6850</v>
      </c>
      <c r="E524" t="s">
        <v>7294</v>
      </c>
      <c r="F524" t="s">
        <v>7295</v>
      </c>
      <c r="G524" t="s">
        <v>7295</v>
      </c>
      <c r="H524" t="s">
        <v>7295</v>
      </c>
      <c r="I524" t="s">
        <v>7296</v>
      </c>
      <c r="J524" t="s">
        <v>7297</v>
      </c>
      <c r="K524" t="s">
        <v>7298</v>
      </c>
      <c r="L524" t="s">
        <v>7299</v>
      </c>
      <c r="M524" t="s">
        <v>7300</v>
      </c>
      <c r="N524" t="s">
        <v>7300</v>
      </c>
      <c r="O524" t="s">
        <v>7301</v>
      </c>
    </row>
    <row r="525" spans="2:60" hidden="1" x14ac:dyDescent="0.2">
      <c r="B525" s="1" t="s">
        <v>7302</v>
      </c>
      <c r="C525" t="s">
        <v>920</v>
      </c>
      <c r="D525" t="s">
        <v>920</v>
      </c>
      <c r="E525" t="s">
        <v>7303</v>
      </c>
      <c r="F525" t="s">
        <v>7304</v>
      </c>
      <c r="G525" t="s">
        <v>7305</v>
      </c>
      <c r="H525" t="s">
        <v>7306</v>
      </c>
      <c r="I525" t="s">
        <v>7307</v>
      </c>
      <c r="J525" t="s">
        <v>7308</v>
      </c>
      <c r="K525" t="s">
        <v>7309</v>
      </c>
      <c r="L525" t="s">
        <v>7310</v>
      </c>
      <c r="M525" t="s">
        <v>7310</v>
      </c>
      <c r="N525" t="s">
        <v>7310</v>
      </c>
    </row>
    <row r="526" spans="2:60" hidden="1" x14ac:dyDescent="0.2">
      <c r="B526" s="1" t="s">
        <v>7311</v>
      </c>
      <c r="C526" t="s">
        <v>2137</v>
      </c>
      <c r="D526" t="s">
        <v>2137</v>
      </c>
      <c r="E526" t="s">
        <v>7312</v>
      </c>
      <c r="F526" t="s">
        <v>7313</v>
      </c>
      <c r="G526" t="s">
        <v>7313</v>
      </c>
      <c r="H526" t="s">
        <v>7314</v>
      </c>
      <c r="I526" t="s">
        <v>7315</v>
      </c>
      <c r="J526" t="s">
        <v>7316</v>
      </c>
      <c r="K526" t="s">
        <v>7317</v>
      </c>
      <c r="L526" t="s">
        <v>7318</v>
      </c>
      <c r="M526" t="s">
        <v>7319</v>
      </c>
      <c r="N526" t="s">
        <v>7319</v>
      </c>
      <c r="O526" t="s">
        <v>7319</v>
      </c>
      <c r="P526" t="s">
        <v>7320</v>
      </c>
      <c r="Q526" t="s">
        <v>7321</v>
      </c>
      <c r="R526" t="s">
        <v>7321</v>
      </c>
      <c r="S526" t="s">
        <v>7321</v>
      </c>
      <c r="T526" t="s">
        <v>7322</v>
      </c>
      <c r="U526" t="s">
        <v>7322</v>
      </c>
      <c r="V526" t="s">
        <v>7323</v>
      </c>
      <c r="W526" t="s">
        <v>7323</v>
      </c>
      <c r="X526" t="s">
        <v>7324</v>
      </c>
      <c r="Y526" t="s">
        <v>7324</v>
      </c>
      <c r="Z526" t="s">
        <v>7325</v>
      </c>
      <c r="AA526" t="s">
        <v>7326</v>
      </c>
      <c r="AB526" t="s">
        <v>7327</v>
      </c>
      <c r="AC526" t="s">
        <v>7328</v>
      </c>
    </row>
    <row r="527" spans="2:60" hidden="1" x14ac:dyDescent="0.2">
      <c r="B527" s="1" t="s">
        <v>7329</v>
      </c>
      <c r="C527" t="s">
        <v>1527</v>
      </c>
      <c r="D527" t="s">
        <v>1527</v>
      </c>
      <c r="E527" t="s">
        <v>7330</v>
      </c>
      <c r="F527" t="s">
        <v>7331</v>
      </c>
      <c r="G527" t="s">
        <v>7332</v>
      </c>
      <c r="H527" t="s">
        <v>7332</v>
      </c>
      <c r="I527" t="s">
        <v>7333</v>
      </c>
      <c r="J527" t="s">
        <v>7334</v>
      </c>
      <c r="K527" t="s">
        <v>7335</v>
      </c>
      <c r="L527" t="s">
        <v>7336</v>
      </c>
      <c r="M527" t="s">
        <v>7337</v>
      </c>
      <c r="N527" t="s">
        <v>7338</v>
      </c>
      <c r="O527" t="s">
        <v>7339</v>
      </c>
      <c r="P527" t="s">
        <v>7339</v>
      </c>
      <c r="Q527" t="s">
        <v>7340</v>
      </c>
      <c r="R527" t="s">
        <v>7341</v>
      </c>
      <c r="S527" t="s">
        <v>7342</v>
      </c>
      <c r="T527" t="s">
        <v>7343</v>
      </c>
      <c r="U527" t="s">
        <v>7343</v>
      </c>
    </row>
    <row r="528" spans="2:60" hidden="1" x14ac:dyDescent="0.2">
      <c r="B528" s="1" t="s">
        <v>7344</v>
      </c>
      <c r="C528" t="s">
        <v>3033</v>
      </c>
      <c r="D528" t="s">
        <v>7345</v>
      </c>
      <c r="E528" t="s">
        <v>7346</v>
      </c>
      <c r="F528" t="s">
        <v>7346</v>
      </c>
      <c r="G528" t="s">
        <v>7347</v>
      </c>
      <c r="H528" t="s">
        <v>7348</v>
      </c>
      <c r="I528" t="s">
        <v>7348</v>
      </c>
      <c r="J528" t="s">
        <v>7349</v>
      </c>
      <c r="K528" t="s">
        <v>7350</v>
      </c>
      <c r="L528" t="s">
        <v>7351</v>
      </c>
      <c r="M528" t="s">
        <v>7351</v>
      </c>
      <c r="N528" t="s">
        <v>7352</v>
      </c>
      <c r="O528" t="s">
        <v>7353</v>
      </c>
      <c r="P528" t="s">
        <v>7354</v>
      </c>
      <c r="Q528" t="s">
        <v>7355</v>
      </c>
      <c r="R528" t="s">
        <v>7356</v>
      </c>
      <c r="S528" t="s">
        <v>7357</v>
      </c>
      <c r="T528" t="s">
        <v>7357</v>
      </c>
      <c r="U528" t="s">
        <v>7358</v>
      </c>
      <c r="V528" t="s">
        <v>7359</v>
      </c>
      <c r="W528" t="s">
        <v>7359</v>
      </c>
      <c r="X528" t="s">
        <v>7360</v>
      </c>
      <c r="Y528" t="s">
        <v>7361</v>
      </c>
      <c r="Z528" t="s">
        <v>7362</v>
      </c>
      <c r="AA528" t="s">
        <v>7363</v>
      </c>
      <c r="AB528" t="s">
        <v>7364</v>
      </c>
      <c r="AC528" t="s">
        <v>7365</v>
      </c>
      <c r="AD528" t="s">
        <v>7365</v>
      </c>
      <c r="AE528" t="s">
        <v>7366</v>
      </c>
      <c r="AF528" t="s">
        <v>7367</v>
      </c>
      <c r="AG528" t="s">
        <v>7368</v>
      </c>
      <c r="AH528" t="s">
        <v>7369</v>
      </c>
      <c r="AI528" t="s">
        <v>7369</v>
      </c>
      <c r="AJ528" t="s">
        <v>7370</v>
      </c>
      <c r="AK528" t="s">
        <v>7371</v>
      </c>
      <c r="AL528" t="s">
        <v>7372</v>
      </c>
      <c r="AM528" t="s">
        <v>7372</v>
      </c>
      <c r="AN528" t="s">
        <v>7373</v>
      </c>
      <c r="AO528" t="s">
        <v>7374</v>
      </c>
      <c r="AP528" t="s">
        <v>7374</v>
      </c>
    </row>
    <row r="529" spans="2:50" hidden="1" x14ac:dyDescent="0.2">
      <c r="B529" s="1" t="s">
        <v>7375</v>
      </c>
      <c r="C529" t="s">
        <v>1505</v>
      </c>
      <c r="D529" t="s">
        <v>7376</v>
      </c>
      <c r="E529" t="s">
        <v>7377</v>
      </c>
      <c r="F529" t="s">
        <v>7378</v>
      </c>
      <c r="G529" t="s">
        <v>7379</v>
      </c>
      <c r="H529" t="s">
        <v>7380</v>
      </c>
      <c r="I529" t="s">
        <v>7380</v>
      </c>
      <c r="J529" t="s">
        <v>7381</v>
      </c>
      <c r="K529" t="s">
        <v>7382</v>
      </c>
      <c r="L529" t="s">
        <v>7382</v>
      </c>
      <c r="M529" t="s">
        <v>7383</v>
      </c>
      <c r="N529" t="s">
        <v>7384</v>
      </c>
      <c r="O529" t="s">
        <v>7384</v>
      </c>
      <c r="P529" t="s">
        <v>7385</v>
      </c>
      <c r="Q529" t="s">
        <v>7385</v>
      </c>
      <c r="R529" t="s">
        <v>7385</v>
      </c>
      <c r="S529" t="s">
        <v>7386</v>
      </c>
      <c r="T529" t="s">
        <v>7387</v>
      </c>
      <c r="U529" t="s">
        <v>7387</v>
      </c>
      <c r="V529" t="s">
        <v>7388</v>
      </c>
      <c r="W529" t="s">
        <v>7389</v>
      </c>
      <c r="X529" t="s">
        <v>7390</v>
      </c>
    </row>
    <row r="530" spans="2:50" hidden="1" x14ac:dyDescent="0.2">
      <c r="B530" s="1" t="s">
        <v>7391</v>
      </c>
      <c r="C530" t="s">
        <v>71</v>
      </c>
      <c r="D530" t="s">
        <v>71</v>
      </c>
      <c r="E530" t="s">
        <v>7392</v>
      </c>
      <c r="F530" t="s">
        <v>7392</v>
      </c>
      <c r="G530" t="s">
        <v>7393</v>
      </c>
      <c r="H530" t="s">
        <v>7394</v>
      </c>
      <c r="I530" t="s">
        <v>7395</v>
      </c>
      <c r="J530" t="s">
        <v>7396</v>
      </c>
      <c r="K530" t="s">
        <v>7396</v>
      </c>
      <c r="L530" t="s">
        <v>7396</v>
      </c>
      <c r="M530" t="s">
        <v>7397</v>
      </c>
      <c r="N530" t="s">
        <v>7398</v>
      </c>
      <c r="O530" t="s">
        <v>7399</v>
      </c>
      <c r="P530" t="s">
        <v>7400</v>
      </c>
      <c r="Q530" t="s">
        <v>7400</v>
      </c>
      <c r="R530" t="s">
        <v>7401</v>
      </c>
      <c r="S530" t="s">
        <v>7401</v>
      </c>
      <c r="T530" t="s">
        <v>7402</v>
      </c>
      <c r="U530" t="s">
        <v>7403</v>
      </c>
      <c r="V530" t="s">
        <v>7404</v>
      </c>
      <c r="W530" t="s">
        <v>7404</v>
      </c>
      <c r="X530" t="s">
        <v>7405</v>
      </c>
      <c r="Y530" t="s">
        <v>7406</v>
      </c>
      <c r="Z530" t="s">
        <v>7407</v>
      </c>
      <c r="AA530" t="s">
        <v>7408</v>
      </c>
      <c r="AB530" t="s">
        <v>7408</v>
      </c>
      <c r="AC530" t="s">
        <v>7409</v>
      </c>
      <c r="AD530" t="s">
        <v>7409</v>
      </c>
      <c r="AE530" t="s">
        <v>7410</v>
      </c>
      <c r="AF530" t="s">
        <v>7410</v>
      </c>
      <c r="AG530" t="s">
        <v>7411</v>
      </c>
      <c r="AH530" t="s">
        <v>7411</v>
      </c>
    </row>
    <row r="531" spans="2:50" hidden="1" x14ac:dyDescent="0.2">
      <c r="B531" s="1" t="s">
        <v>7412</v>
      </c>
      <c r="C531" t="s">
        <v>1297</v>
      </c>
      <c r="D531" t="s">
        <v>7413</v>
      </c>
      <c r="E531" t="s">
        <v>7414</v>
      </c>
      <c r="F531" t="s">
        <v>7414</v>
      </c>
      <c r="G531" t="s">
        <v>7415</v>
      </c>
      <c r="H531" t="s">
        <v>7416</v>
      </c>
      <c r="I531" t="s">
        <v>7417</v>
      </c>
      <c r="J531" t="s">
        <v>7418</v>
      </c>
      <c r="K531" t="s">
        <v>7418</v>
      </c>
      <c r="L531" t="s">
        <v>7419</v>
      </c>
      <c r="M531" t="s">
        <v>7419</v>
      </c>
      <c r="N531" t="s">
        <v>7420</v>
      </c>
      <c r="O531" t="s">
        <v>7421</v>
      </c>
      <c r="P531" t="s">
        <v>7422</v>
      </c>
      <c r="Q531" t="s">
        <v>7422</v>
      </c>
    </row>
    <row r="532" spans="2:50" hidden="1" x14ac:dyDescent="0.2">
      <c r="B532" s="1" t="s">
        <v>7423</v>
      </c>
      <c r="C532" t="s">
        <v>6850</v>
      </c>
      <c r="D532" t="s">
        <v>7424</v>
      </c>
      <c r="E532" t="s">
        <v>7425</v>
      </c>
      <c r="F532" t="s">
        <v>7426</v>
      </c>
      <c r="G532" t="s">
        <v>7426</v>
      </c>
      <c r="H532" t="s">
        <v>7427</v>
      </c>
      <c r="I532" t="s">
        <v>7427</v>
      </c>
      <c r="J532" t="s">
        <v>7428</v>
      </c>
      <c r="K532" t="s">
        <v>7429</v>
      </c>
      <c r="L532" t="s">
        <v>7429</v>
      </c>
      <c r="M532" t="s">
        <v>7429</v>
      </c>
      <c r="N532" t="s">
        <v>7430</v>
      </c>
      <c r="O532" t="s">
        <v>7430</v>
      </c>
      <c r="P532" t="s">
        <v>7430</v>
      </c>
      <c r="Q532" t="s">
        <v>7431</v>
      </c>
      <c r="R532" t="s">
        <v>7432</v>
      </c>
      <c r="S532" t="s">
        <v>7432</v>
      </c>
      <c r="T532" t="s">
        <v>7433</v>
      </c>
    </row>
    <row r="533" spans="2:50" hidden="1" x14ac:dyDescent="0.2">
      <c r="B533" s="1" t="s">
        <v>7434</v>
      </c>
      <c r="C533" t="s">
        <v>5</v>
      </c>
      <c r="D533" t="s">
        <v>7435</v>
      </c>
      <c r="E533" t="s">
        <v>7436</v>
      </c>
      <c r="F533" t="s">
        <v>7437</v>
      </c>
      <c r="G533" t="s">
        <v>7438</v>
      </c>
      <c r="H533" t="s">
        <v>7439</v>
      </c>
      <c r="I533" t="s">
        <v>7439</v>
      </c>
      <c r="J533" t="s">
        <v>7440</v>
      </c>
      <c r="K533" t="s">
        <v>7441</v>
      </c>
      <c r="L533" t="s">
        <v>7442</v>
      </c>
      <c r="M533" t="s">
        <v>7442</v>
      </c>
      <c r="N533" t="s">
        <v>7443</v>
      </c>
      <c r="O533" t="s">
        <v>7443</v>
      </c>
      <c r="P533" t="s">
        <v>7444</v>
      </c>
      <c r="Q533" t="s">
        <v>7445</v>
      </c>
    </row>
    <row r="534" spans="2:50" hidden="1" x14ac:dyDescent="0.2">
      <c r="B534" s="1" t="s">
        <v>7446</v>
      </c>
      <c r="C534" t="s">
        <v>5972</v>
      </c>
      <c r="D534" t="s">
        <v>5972</v>
      </c>
      <c r="E534" t="s">
        <v>7447</v>
      </c>
      <c r="F534" t="s">
        <v>7447</v>
      </c>
      <c r="G534" t="s">
        <v>7448</v>
      </c>
      <c r="H534" t="s">
        <v>7449</v>
      </c>
      <c r="I534" t="s">
        <v>7449</v>
      </c>
      <c r="J534" t="s">
        <v>7449</v>
      </c>
      <c r="K534" t="s">
        <v>7450</v>
      </c>
      <c r="L534" t="s">
        <v>7450</v>
      </c>
      <c r="M534" t="s">
        <v>7451</v>
      </c>
      <c r="N534" t="s">
        <v>7452</v>
      </c>
      <c r="O534" t="s">
        <v>7452</v>
      </c>
      <c r="P534" t="s">
        <v>7453</v>
      </c>
      <c r="Q534" t="s">
        <v>7454</v>
      </c>
    </row>
    <row r="535" spans="2:50" hidden="1" x14ac:dyDescent="0.2">
      <c r="B535" s="1" t="s">
        <v>7455</v>
      </c>
      <c r="C535" t="s">
        <v>3555</v>
      </c>
      <c r="D535" t="s">
        <v>7456</v>
      </c>
      <c r="E535" t="s">
        <v>7457</v>
      </c>
      <c r="F535" t="s">
        <v>7458</v>
      </c>
      <c r="G535" t="s">
        <v>7458</v>
      </c>
      <c r="H535" t="s">
        <v>7459</v>
      </c>
      <c r="I535" t="s">
        <v>7459</v>
      </c>
      <c r="J535" t="s">
        <v>7459</v>
      </c>
      <c r="K535" t="s">
        <v>7460</v>
      </c>
      <c r="L535" t="s">
        <v>7461</v>
      </c>
      <c r="M535" t="s">
        <v>7462</v>
      </c>
      <c r="N535" t="s">
        <v>7463</v>
      </c>
    </row>
    <row r="536" spans="2:50" hidden="1" x14ac:dyDescent="0.2">
      <c r="B536" s="1" t="s">
        <v>7464</v>
      </c>
      <c r="C536" t="s">
        <v>6268</v>
      </c>
      <c r="D536" t="s">
        <v>6268</v>
      </c>
      <c r="E536" t="s">
        <v>6268</v>
      </c>
      <c r="F536" t="s">
        <v>7465</v>
      </c>
      <c r="G536" t="s">
        <v>7466</v>
      </c>
      <c r="H536" t="s">
        <v>7466</v>
      </c>
      <c r="I536" t="s">
        <v>7467</v>
      </c>
      <c r="J536" t="s">
        <v>7468</v>
      </c>
      <c r="K536" t="s">
        <v>7469</v>
      </c>
      <c r="L536" t="s">
        <v>7469</v>
      </c>
      <c r="M536" t="s">
        <v>7470</v>
      </c>
      <c r="N536" t="s">
        <v>7470</v>
      </c>
      <c r="O536" t="s">
        <v>7470</v>
      </c>
      <c r="P536" t="s">
        <v>7471</v>
      </c>
    </row>
    <row r="537" spans="2:50" hidden="1" x14ac:dyDescent="0.2">
      <c r="B537" s="1" t="s">
        <v>7472</v>
      </c>
      <c r="C537" t="s">
        <v>666</v>
      </c>
      <c r="D537" t="s">
        <v>666</v>
      </c>
      <c r="E537" t="s">
        <v>7473</v>
      </c>
      <c r="F537" t="s">
        <v>7474</v>
      </c>
      <c r="G537" t="s">
        <v>7474</v>
      </c>
      <c r="H537" t="s">
        <v>7474</v>
      </c>
      <c r="I537" t="s">
        <v>7475</v>
      </c>
      <c r="J537" t="s">
        <v>7476</v>
      </c>
      <c r="K537" t="s">
        <v>7477</v>
      </c>
      <c r="L537" t="s">
        <v>7478</v>
      </c>
      <c r="M537" t="s">
        <v>7479</v>
      </c>
      <c r="N537" t="s">
        <v>7480</v>
      </c>
      <c r="O537" t="s">
        <v>7481</v>
      </c>
      <c r="P537" t="s">
        <v>7481</v>
      </c>
      <c r="Q537" t="s">
        <v>7482</v>
      </c>
      <c r="R537" t="s">
        <v>7483</v>
      </c>
      <c r="S537" t="s">
        <v>7484</v>
      </c>
      <c r="T537" t="s">
        <v>7485</v>
      </c>
      <c r="U537" t="s">
        <v>7486</v>
      </c>
      <c r="V537" t="s">
        <v>7487</v>
      </c>
      <c r="W537" t="s">
        <v>7487</v>
      </c>
      <c r="X537" t="s">
        <v>7487</v>
      </c>
      <c r="Y537" t="s">
        <v>7488</v>
      </c>
      <c r="Z537" t="s">
        <v>7489</v>
      </c>
      <c r="AA537" t="s">
        <v>7490</v>
      </c>
      <c r="AB537" t="s">
        <v>7491</v>
      </c>
      <c r="AC537" t="s">
        <v>7492</v>
      </c>
      <c r="AD537" t="s">
        <v>7493</v>
      </c>
      <c r="AE537" t="s">
        <v>7493</v>
      </c>
      <c r="AF537" t="s">
        <v>7493</v>
      </c>
      <c r="AG537" t="s">
        <v>7493</v>
      </c>
      <c r="AH537" t="s">
        <v>7494</v>
      </c>
      <c r="AI537" t="s">
        <v>7495</v>
      </c>
      <c r="AJ537" t="s">
        <v>7495</v>
      </c>
      <c r="AK537" t="s">
        <v>7496</v>
      </c>
      <c r="AL537" t="s">
        <v>7496</v>
      </c>
      <c r="AM537" t="s">
        <v>7497</v>
      </c>
      <c r="AN537" t="s">
        <v>7497</v>
      </c>
      <c r="AO537" t="s">
        <v>7498</v>
      </c>
      <c r="AP537" t="s">
        <v>7498</v>
      </c>
      <c r="AQ537" t="s">
        <v>7498</v>
      </c>
      <c r="AR537" t="s">
        <v>7499</v>
      </c>
      <c r="AS537" t="s">
        <v>7500</v>
      </c>
      <c r="AT537" t="s">
        <v>7501</v>
      </c>
      <c r="AU537" t="s">
        <v>7501</v>
      </c>
      <c r="AV537" t="s">
        <v>7502</v>
      </c>
      <c r="AW537" t="s">
        <v>7503</v>
      </c>
      <c r="AX537" t="s">
        <v>7504</v>
      </c>
    </row>
    <row r="538" spans="2:50" hidden="1" x14ac:dyDescent="0.2">
      <c r="B538" s="1" t="s">
        <v>7505</v>
      </c>
      <c r="C538" t="s">
        <v>889</v>
      </c>
      <c r="D538" t="s">
        <v>889</v>
      </c>
      <c r="E538" t="s">
        <v>7506</v>
      </c>
      <c r="F538" t="s">
        <v>7506</v>
      </c>
      <c r="G538" t="s">
        <v>7507</v>
      </c>
      <c r="H538" t="s">
        <v>7508</v>
      </c>
      <c r="I538" t="s">
        <v>7508</v>
      </c>
      <c r="J538" t="s">
        <v>7508</v>
      </c>
      <c r="K538" t="s">
        <v>7509</v>
      </c>
      <c r="L538" t="s">
        <v>7509</v>
      </c>
      <c r="M538" t="s">
        <v>7510</v>
      </c>
      <c r="N538" t="s">
        <v>7511</v>
      </c>
      <c r="O538" t="s">
        <v>7511</v>
      </c>
      <c r="P538" t="s">
        <v>7511</v>
      </c>
    </row>
    <row r="539" spans="2:50" hidden="1" x14ac:dyDescent="0.2">
      <c r="B539" s="1" t="s">
        <v>7512</v>
      </c>
      <c r="C539" t="s">
        <v>548</v>
      </c>
      <c r="D539" t="s">
        <v>7513</v>
      </c>
      <c r="E539" t="s">
        <v>7514</v>
      </c>
      <c r="F539" t="s">
        <v>7515</v>
      </c>
      <c r="G539" t="s">
        <v>7516</v>
      </c>
      <c r="H539" t="s">
        <v>7517</v>
      </c>
      <c r="I539" t="s">
        <v>7517</v>
      </c>
      <c r="J539" t="s">
        <v>7518</v>
      </c>
      <c r="K539" t="s">
        <v>7519</v>
      </c>
    </row>
    <row r="540" spans="2:50" hidden="1" x14ac:dyDescent="0.2">
      <c r="B540" s="1" t="s">
        <v>7520</v>
      </c>
      <c r="C540" t="s">
        <v>7521</v>
      </c>
      <c r="D540" t="s">
        <v>7521</v>
      </c>
      <c r="E540" t="s">
        <v>7522</v>
      </c>
      <c r="F540" t="s">
        <v>7523</v>
      </c>
      <c r="G540" t="s">
        <v>7523</v>
      </c>
      <c r="H540" t="s">
        <v>7524</v>
      </c>
      <c r="I540" t="s">
        <v>7524</v>
      </c>
      <c r="J540" t="s">
        <v>311</v>
      </c>
      <c r="K540" t="s">
        <v>7525</v>
      </c>
      <c r="L540" t="s">
        <v>7526</v>
      </c>
      <c r="M540" t="s">
        <v>7527</v>
      </c>
      <c r="N540" t="s">
        <v>7528</v>
      </c>
      <c r="O540" t="s">
        <v>7529</v>
      </c>
      <c r="P540" t="s">
        <v>7529</v>
      </c>
      <c r="Q540" t="s">
        <v>7529</v>
      </c>
      <c r="R540" t="s">
        <v>7529</v>
      </c>
      <c r="S540" t="s">
        <v>7530</v>
      </c>
      <c r="T540" t="s">
        <v>7530</v>
      </c>
      <c r="U540" t="s">
        <v>7530</v>
      </c>
      <c r="V540" t="s">
        <v>7531</v>
      </c>
      <c r="W540" t="s">
        <v>7532</v>
      </c>
      <c r="X540" t="s">
        <v>7533</v>
      </c>
      <c r="Y540" t="s">
        <v>7534</v>
      </c>
      <c r="Z540" t="s">
        <v>7535</v>
      </c>
      <c r="AA540" t="s">
        <v>7536</v>
      </c>
      <c r="AB540" t="s">
        <v>7537</v>
      </c>
      <c r="AC540" t="s">
        <v>7538</v>
      </c>
      <c r="AD540" t="s">
        <v>7539</v>
      </c>
      <c r="AE540" t="s">
        <v>7539</v>
      </c>
      <c r="AF540" t="s">
        <v>7540</v>
      </c>
      <c r="AG540" t="s">
        <v>7541</v>
      </c>
      <c r="AH540" t="s">
        <v>7541</v>
      </c>
      <c r="AI540" t="s">
        <v>7541</v>
      </c>
      <c r="AJ540" t="s">
        <v>7542</v>
      </c>
      <c r="AK540" t="s">
        <v>7543</v>
      </c>
      <c r="AL540" t="s">
        <v>7543</v>
      </c>
      <c r="AM540" t="s">
        <v>7544</v>
      </c>
      <c r="AN540" t="s">
        <v>7545</v>
      </c>
    </row>
    <row r="541" spans="2:50" hidden="1" x14ac:dyDescent="0.2">
      <c r="B541" s="1" t="s">
        <v>7546</v>
      </c>
      <c r="C541" t="s">
        <v>236</v>
      </c>
      <c r="D541" t="s">
        <v>236</v>
      </c>
      <c r="E541" t="s">
        <v>7547</v>
      </c>
      <c r="F541" t="s">
        <v>7547</v>
      </c>
      <c r="G541" t="s">
        <v>7548</v>
      </c>
      <c r="H541" t="s">
        <v>7549</v>
      </c>
      <c r="I541" t="s">
        <v>7550</v>
      </c>
      <c r="J541" t="s">
        <v>7551</v>
      </c>
      <c r="K541" t="s">
        <v>7551</v>
      </c>
      <c r="L541" t="s">
        <v>7552</v>
      </c>
      <c r="M541" t="s">
        <v>7552</v>
      </c>
      <c r="N541" t="s">
        <v>7552</v>
      </c>
      <c r="O541" t="s">
        <v>7553</v>
      </c>
      <c r="P541" t="s">
        <v>7553</v>
      </c>
      <c r="Q541" t="s">
        <v>7554</v>
      </c>
      <c r="R541" t="s">
        <v>7554</v>
      </c>
      <c r="S541" t="s">
        <v>7555</v>
      </c>
      <c r="T541" t="s">
        <v>7556</v>
      </c>
      <c r="U541" t="s">
        <v>7557</v>
      </c>
      <c r="V541" t="s">
        <v>7558</v>
      </c>
      <c r="W541" t="s">
        <v>7559</v>
      </c>
      <c r="X541" t="s">
        <v>7560</v>
      </c>
      <c r="Y541" t="s">
        <v>7561</v>
      </c>
      <c r="Z541" t="s">
        <v>7561</v>
      </c>
      <c r="AA541" t="s">
        <v>7562</v>
      </c>
      <c r="AB541" t="s">
        <v>7563</v>
      </c>
      <c r="AC541" t="s">
        <v>7563</v>
      </c>
      <c r="AD541" t="s">
        <v>7564</v>
      </c>
    </row>
    <row r="542" spans="2:50" hidden="1" x14ac:dyDescent="0.2">
      <c r="B542" s="1" t="s">
        <v>7565</v>
      </c>
      <c r="C542" t="s">
        <v>3013</v>
      </c>
      <c r="D542" t="s">
        <v>3013</v>
      </c>
      <c r="E542" t="s">
        <v>7566</v>
      </c>
      <c r="F542" t="s">
        <v>7566</v>
      </c>
      <c r="G542" t="s">
        <v>7567</v>
      </c>
      <c r="H542" t="s">
        <v>7567</v>
      </c>
      <c r="I542" t="s">
        <v>7568</v>
      </c>
      <c r="J542" t="s">
        <v>7569</v>
      </c>
      <c r="K542" t="s">
        <v>7570</v>
      </c>
      <c r="L542" t="s">
        <v>7570</v>
      </c>
      <c r="M542" t="s">
        <v>7571</v>
      </c>
      <c r="N542" t="s">
        <v>7572</v>
      </c>
      <c r="O542" t="s">
        <v>7572</v>
      </c>
      <c r="P542" t="s">
        <v>7573</v>
      </c>
      <c r="Q542" t="s">
        <v>7573</v>
      </c>
      <c r="R542" t="s">
        <v>7574</v>
      </c>
      <c r="S542" t="s">
        <v>7575</v>
      </c>
      <c r="T542" t="s">
        <v>7575</v>
      </c>
      <c r="U542" t="s">
        <v>7576</v>
      </c>
      <c r="V542" t="s">
        <v>7577</v>
      </c>
    </row>
    <row r="543" spans="2:50" hidden="1" x14ac:dyDescent="0.2">
      <c r="B543" s="1" t="s">
        <v>7578</v>
      </c>
      <c r="C543" t="s">
        <v>889</v>
      </c>
      <c r="D543" t="s">
        <v>889</v>
      </c>
      <c r="E543" t="s">
        <v>4646</v>
      </c>
      <c r="F543" t="s">
        <v>4646</v>
      </c>
      <c r="G543" t="s">
        <v>7579</v>
      </c>
      <c r="H543" t="s">
        <v>7580</v>
      </c>
      <c r="I543" t="s">
        <v>7581</v>
      </c>
      <c r="J543" t="s">
        <v>7581</v>
      </c>
      <c r="K543" t="s">
        <v>7582</v>
      </c>
      <c r="L543" t="s">
        <v>7583</v>
      </c>
      <c r="M543" t="s">
        <v>7583</v>
      </c>
      <c r="N543" t="s">
        <v>7584</v>
      </c>
      <c r="O543" t="s">
        <v>7584</v>
      </c>
      <c r="P543" t="s">
        <v>7585</v>
      </c>
    </row>
    <row r="544" spans="2:50" hidden="1" x14ac:dyDescent="0.2">
      <c r="B544" s="1" t="s">
        <v>7586</v>
      </c>
      <c r="C544" t="s">
        <v>385</v>
      </c>
      <c r="D544" t="s">
        <v>4500</v>
      </c>
      <c r="E544" t="s">
        <v>7587</v>
      </c>
      <c r="F544" t="s">
        <v>7588</v>
      </c>
      <c r="G544" t="s">
        <v>7588</v>
      </c>
      <c r="H544" t="s">
        <v>7588</v>
      </c>
      <c r="I544" t="s">
        <v>7589</v>
      </c>
      <c r="J544" t="s">
        <v>7590</v>
      </c>
      <c r="K544" t="s">
        <v>7591</v>
      </c>
      <c r="L544" t="s">
        <v>7591</v>
      </c>
    </row>
    <row r="545" spans="2:32" hidden="1" x14ac:dyDescent="0.2">
      <c r="B545" s="1" t="s">
        <v>7592</v>
      </c>
      <c r="C545" t="s">
        <v>135</v>
      </c>
      <c r="D545" t="s">
        <v>135</v>
      </c>
      <c r="E545" t="s">
        <v>7593</v>
      </c>
      <c r="F545" t="s">
        <v>7593</v>
      </c>
      <c r="G545" t="s">
        <v>7594</v>
      </c>
      <c r="H545" t="s">
        <v>7595</v>
      </c>
      <c r="I545" t="s">
        <v>7595</v>
      </c>
      <c r="J545" t="s">
        <v>7595</v>
      </c>
      <c r="K545" t="s">
        <v>7596</v>
      </c>
      <c r="L545" t="s">
        <v>7597</v>
      </c>
      <c r="M545" t="s">
        <v>7598</v>
      </c>
      <c r="N545" t="s">
        <v>7599</v>
      </c>
      <c r="O545" t="s">
        <v>7600</v>
      </c>
      <c r="P545" t="s">
        <v>7601</v>
      </c>
      <c r="Q545" t="s">
        <v>7602</v>
      </c>
      <c r="R545" t="s">
        <v>7603</v>
      </c>
      <c r="S545" t="s">
        <v>7604</v>
      </c>
      <c r="T545" t="s">
        <v>7604</v>
      </c>
      <c r="U545" t="s">
        <v>7605</v>
      </c>
      <c r="V545" t="s">
        <v>7606</v>
      </c>
    </row>
    <row r="546" spans="2:32" hidden="1" x14ac:dyDescent="0.2">
      <c r="B546" s="1" t="s">
        <v>7607</v>
      </c>
      <c r="C546" t="s">
        <v>4488</v>
      </c>
      <c r="D546" t="s">
        <v>4488</v>
      </c>
      <c r="E546" t="s">
        <v>7608</v>
      </c>
      <c r="F546" t="s">
        <v>7608</v>
      </c>
      <c r="G546" t="s">
        <v>7609</v>
      </c>
      <c r="H546" t="s">
        <v>7609</v>
      </c>
      <c r="I546" t="s">
        <v>7609</v>
      </c>
      <c r="J546" t="s">
        <v>7610</v>
      </c>
      <c r="K546" t="s">
        <v>7610</v>
      </c>
      <c r="L546" t="s">
        <v>7611</v>
      </c>
      <c r="M546" t="s">
        <v>7612</v>
      </c>
    </row>
    <row r="547" spans="2:32" hidden="1" x14ac:dyDescent="0.2">
      <c r="B547" s="1" t="s">
        <v>7613</v>
      </c>
      <c r="C547" t="s">
        <v>1245</v>
      </c>
      <c r="D547" t="s">
        <v>7614</v>
      </c>
      <c r="E547" t="s">
        <v>7615</v>
      </c>
      <c r="F547" t="s">
        <v>7615</v>
      </c>
      <c r="G547" t="s">
        <v>7615</v>
      </c>
      <c r="H547" t="s">
        <v>7616</v>
      </c>
      <c r="I547" t="s">
        <v>7616</v>
      </c>
      <c r="J547" t="s">
        <v>7616</v>
      </c>
      <c r="K547" t="s">
        <v>7616</v>
      </c>
      <c r="L547" t="s">
        <v>7617</v>
      </c>
    </row>
    <row r="548" spans="2:32" hidden="1" x14ac:dyDescent="0.2">
      <c r="B548" s="1" t="s">
        <v>7618</v>
      </c>
      <c r="C548" t="s">
        <v>5498</v>
      </c>
      <c r="D548" t="s">
        <v>7619</v>
      </c>
      <c r="E548" t="s">
        <v>7619</v>
      </c>
      <c r="F548" t="s">
        <v>7620</v>
      </c>
      <c r="G548" t="s">
        <v>7621</v>
      </c>
      <c r="H548" t="s">
        <v>7622</v>
      </c>
      <c r="I548" t="s">
        <v>7622</v>
      </c>
      <c r="J548" t="s">
        <v>7623</v>
      </c>
      <c r="K548" t="s">
        <v>7623</v>
      </c>
      <c r="L548" t="s">
        <v>7624</v>
      </c>
      <c r="M548" t="s">
        <v>7625</v>
      </c>
      <c r="N548" t="s">
        <v>7626</v>
      </c>
      <c r="O548" t="s">
        <v>7627</v>
      </c>
      <c r="P548" t="s">
        <v>7627</v>
      </c>
      <c r="Q548" t="s">
        <v>7628</v>
      </c>
      <c r="R548" t="s">
        <v>7629</v>
      </c>
      <c r="S548" t="s">
        <v>7629</v>
      </c>
      <c r="T548" t="s">
        <v>7630</v>
      </c>
    </row>
    <row r="549" spans="2:32" hidden="1" x14ac:dyDescent="0.2">
      <c r="B549" s="1" t="s">
        <v>7631</v>
      </c>
      <c r="C549" t="s">
        <v>36</v>
      </c>
      <c r="D549" t="s">
        <v>36</v>
      </c>
      <c r="E549" t="s">
        <v>7632</v>
      </c>
      <c r="F549" t="s">
        <v>7633</v>
      </c>
      <c r="G549" t="s">
        <v>7634</v>
      </c>
      <c r="H549" t="s">
        <v>7634</v>
      </c>
      <c r="I549" t="s">
        <v>7634</v>
      </c>
      <c r="J549" t="s">
        <v>7635</v>
      </c>
      <c r="K549" t="s">
        <v>7636</v>
      </c>
      <c r="L549" t="s">
        <v>7637</v>
      </c>
      <c r="M549" t="s">
        <v>7638</v>
      </c>
    </row>
    <row r="550" spans="2:32" hidden="1" x14ac:dyDescent="0.2">
      <c r="B550" s="1" t="s">
        <v>7639</v>
      </c>
      <c r="C550" t="s">
        <v>281</v>
      </c>
      <c r="D550" t="s">
        <v>281</v>
      </c>
      <c r="E550" t="s">
        <v>7640</v>
      </c>
      <c r="F550" t="s">
        <v>7641</v>
      </c>
      <c r="G550" t="s">
        <v>7642</v>
      </c>
      <c r="H550" t="s">
        <v>7643</v>
      </c>
      <c r="I550" t="s">
        <v>7644</v>
      </c>
      <c r="J550" t="s">
        <v>7644</v>
      </c>
      <c r="K550" t="s">
        <v>7645</v>
      </c>
      <c r="L550" t="s">
        <v>7646</v>
      </c>
      <c r="M550" t="s">
        <v>7646</v>
      </c>
      <c r="N550" t="s">
        <v>4827</v>
      </c>
      <c r="O550" t="s">
        <v>7647</v>
      </c>
      <c r="P550" t="s">
        <v>7648</v>
      </c>
      <c r="Q550" t="s">
        <v>7648</v>
      </c>
      <c r="R550" t="s">
        <v>7649</v>
      </c>
      <c r="S550" t="s">
        <v>7649</v>
      </c>
      <c r="T550" t="s">
        <v>7650</v>
      </c>
      <c r="U550" t="s">
        <v>7651</v>
      </c>
      <c r="V550" t="s">
        <v>3462</v>
      </c>
    </row>
    <row r="551" spans="2:32" hidden="1" x14ac:dyDescent="0.2">
      <c r="B551" s="1" t="s">
        <v>7652</v>
      </c>
      <c r="C551" t="s">
        <v>4126</v>
      </c>
      <c r="D551" t="s">
        <v>7653</v>
      </c>
      <c r="E551" t="s">
        <v>7654</v>
      </c>
      <c r="F551" t="s">
        <v>7654</v>
      </c>
      <c r="G551" t="s">
        <v>7655</v>
      </c>
      <c r="H551" t="s">
        <v>7656</v>
      </c>
      <c r="I551" t="s">
        <v>7656</v>
      </c>
      <c r="J551" t="s">
        <v>7657</v>
      </c>
      <c r="K551" t="s">
        <v>7657</v>
      </c>
      <c r="L551" t="s">
        <v>7657</v>
      </c>
      <c r="M551" t="s">
        <v>7658</v>
      </c>
      <c r="N551" t="s">
        <v>7659</v>
      </c>
      <c r="O551" t="s">
        <v>7660</v>
      </c>
      <c r="P551" t="s">
        <v>7661</v>
      </c>
      <c r="Q551" t="s">
        <v>7662</v>
      </c>
      <c r="R551" t="s">
        <v>7663</v>
      </c>
      <c r="S551" t="s">
        <v>7663</v>
      </c>
      <c r="T551" t="s">
        <v>7664</v>
      </c>
      <c r="U551" t="s">
        <v>7665</v>
      </c>
      <c r="V551" t="s">
        <v>7665</v>
      </c>
    </row>
    <row r="552" spans="2:32" hidden="1" x14ac:dyDescent="0.2">
      <c r="B552" s="1" t="s">
        <v>7666</v>
      </c>
      <c r="C552" t="s">
        <v>4410</v>
      </c>
      <c r="D552" t="s">
        <v>4410</v>
      </c>
      <c r="E552" t="s">
        <v>7667</v>
      </c>
      <c r="F552" t="s">
        <v>7668</v>
      </c>
      <c r="G552" t="s">
        <v>7668</v>
      </c>
      <c r="H552" t="s">
        <v>7668</v>
      </c>
      <c r="I552" t="s">
        <v>7669</v>
      </c>
      <c r="J552" t="s">
        <v>7670</v>
      </c>
      <c r="K552" t="s">
        <v>7671</v>
      </c>
      <c r="L552" t="s">
        <v>7672</v>
      </c>
      <c r="M552" t="s">
        <v>7672</v>
      </c>
      <c r="N552" t="s">
        <v>7672</v>
      </c>
      <c r="O552" t="s">
        <v>7673</v>
      </c>
      <c r="P552" t="s">
        <v>7673</v>
      </c>
      <c r="Q552" t="s">
        <v>7674</v>
      </c>
      <c r="R552" t="s">
        <v>7675</v>
      </c>
      <c r="S552" t="s">
        <v>7675</v>
      </c>
      <c r="T552" t="s">
        <v>7676</v>
      </c>
      <c r="U552" t="s">
        <v>7677</v>
      </c>
      <c r="V552" t="s">
        <v>7677</v>
      </c>
      <c r="W552" t="s">
        <v>7678</v>
      </c>
      <c r="X552" t="s">
        <v>7678</v>
      </c>
      <c r="Y552" t="s">
        <v>7679</v>
      </c>
      <c r="Z552" t="s">
        <v>7680</v>
      </c>
      <c r="AA552" t="s">
        <v>7680</v>
      </c>
    </row>
    <row r="553" spans="2:32" hidden="1" x14ac:dyDescent="0.2">
      <c r="B553" s="1" t="s">
        <v>7681</v>
      </c>
      <c r="C553" t="s">
        <v>880</v>
      </c>
      <c r="D553" t="s">
        <v>880</v>
      </c>
      <c r="E553" t="s">
        <v>7682</v>
      </c>
      <c r="F553" t="s">
        <v>7683</v>
      </c>
      <c r="G553" t="s">
        <v>7683</v>
      </c>
      <c r="H553" t="s">
        <v>7684</v>
      </c>
      <c r="I553" t="s">
        <v>7684</v>
      </c>
      <c r="J553" t="s">
        <v>7685</v>
      </c>
      <c r="K553" t="s">
        <v>7685</v>
      </c>
      <c r="L553" t="s">
        <v>7686</v>
      </c>
      <c r="M553" t="s">
        <v>7687</v>
      </c>
      <c r="N553" t="s">
        <v>7687</v>
      </c>
      <c r="O553" t="s">
        <v>7688</v>
      </c>
      <c r="P553" t="s">
        <v>7689</v>
      </c>
      <c r="Q553" t="s">
        <v>7689</v>
      </c>
      <c r="R553" t="s">
        <v>7690</v>
      </c>
      <c r="S553" t="s">
        <v>7690</v>
      </c>
      <c r="T553" t="s">
        <v>7691</v>
      </c>
      <c r="U553" t="s">
        <v>7692</v>
      </c>
      <c r="V553" t="s">
        <v>7692</v>
      </c>
      <c r="W553" t="s">
        <v>7693</v>
      </c>
      <c r="X553" t="s">
        <v>7694</v>
      </c>
      <c r="Y553" t="s">
        <v>7695</v>
      </c>
      <c r="Z553" t="s">
        <v>7695</v>
      </c>
      <c r="AA553" t="s">
        <v>7696</v>
      </c>
      <c r="AB553" t="s">
        <v>7697</v>
      </c>
      <c r="AC553" t="s">
        <v>7697</v>
      </c>
      <c r="AD553" t="s">
        <v>7698</v>
      </c>
    </row>
    <row r="554" spans="2:32" hidden="1" x14ac:dyDescent="0.2">
      <c r="B554" s="1" t="s">
        <v>7699</v>
      </c>
      <c r="C554" t="s">
        <v>2799</v>
      </c>
      <c r="D554" t="s">
        <v>2799</v>
      </c>
      <c r="E554" t="s">
        <v>7700</v>
      </c>
      <c r="F554" t="s">
        <v>7700</v>
      </c>
      <c r="G554" t="s">
        <v>7701</v>
      </c>
      <c r="H554" t="s">
        <v>7702</v>
      </c>
      <c r="I554" t="s">
        <v>7703</v>
      </c>
      <c r="J554" t="s">
        <v>7704</v>
      </c>
      <c r="K554" t="s">
        <v>7705</v>
      </c>
      <c r="L554" t="s">
        <v>7706</v>
      </c>
      <c r="M554" t="s">
        <v>7707</v>
      </c>
      <c r="N554" t="s">
        <v>7708</v>
      </c>
      <c r="O554" t="s">
        <v>7709</v>
      </c>
      <c r="P554" t="s">
        <v>7709</v>
      </c>
      <c r="Q554" t="s">
        <v>7710</v>
      </c>
      <c r="R554" t="s">
        <v>7711</v>
      </c>
      <c r="S554" t="s">
        <v>7711</v>
      </c>
      <c r="T554" t="s">
        <v>7712</v>
      </c>
      <c r="U554" t="s">
        <v>7712</v>
      </c>
      <c r="V554" t="s">
        <v>7713</v>
      </c>
      <c r="W554" t="s">
        <v>7714</v>
      </c>
      <c r="X554" t="s">
        <v>7715</v>
      </c>
      <c r="Y554" t="s">
        <v>7715</v>
      </c>
      <c r="Z554" t="s">
        <v>7716</v>
      </c>
      <c r="AA554" t="s">
        <v>7717</v>
      </c>
      <c r="AB554" t="s">
        <v>7717</v>
      </c>
      <c r="AC554" t="s">
        <v>7718</v>
      </c>
      <c r="AD554" t="s">
        <v>7718</v>
      </c>
      <c r="AE554" t="s">
        <v>7719</v>
      </c>
      <c r="AF554" t="s">
        <v>7719</v>
      </c>
    </row>
    <row r="555" spans="2:32" hidden="1" x14ac:dyDescent="0.2">
      <c r="B555" s="1" t="s">
        <v>7720</v>
      </c>
      <c r="C555" t="s">
        <v>2244</v>
      </c>
      <c r="D555" t="s">
        <v>7721</v>
      </c>
      <c r="E555" t="s">
        <v>7722</v>
      </c>
      <c r="F555" t="s">
        <v>4660</v>
      </c>
      <c r="G555" t="s">
        <v>7723</v>
      </c>
      <c r="H555" t="s">
        <v>7724</v>
      </c>
      <c r="I555" t="s">
        <v>7725</v>
      </c>
      <c r="J555" t="s">
        <v>7725</v>
      </c>
      <c r="K555" t="s">
        <v>7726</v>
      </c>
      <c r="L555" t="s">
        <v>7726</v>
      </c>
      <c r="M555" t="s">
        <v>7727</v>
      </c>
      <c r="N555" t="s">
        <v>7727</v>
      </c>
      <c r="O555" t="s">
        <v>7728</v>
      </c>
      <c r="P555" t="s">
        <v>7729</v>
      </c>
      <c r="Q555" t="s">
        <v>7730</v>
      </c>
    </row>
    <row r="556" spans="2:32" hidden="1" x14ac:dyDescent="0.2">
      <c r="B556" s="1" t="s">
        <v>7731</v>
      </c>
      <c r="C556" t="s">
        <v>4401</v>
      </c>
      <c r="D556" t="s">
        <v>7732</v>
      </c>
      <c r="E556" t="s">
        <v>7733</v>
      </c>
      <c r="F556" t="s">
        <v>7733</v>
      </c>
      <c r="G556" t="s">
        <v>7733</v>
      </c>
      <c r="H556" t="s">
        <v>7734</v>
      </c>
      <c r="I556" t="s">
        <v>7735</v>
      </c>
      <c r="J556" t="s">
        <v>7736</v>
      </c>
      <c r="K556" t="s">
        <v>7737</v>
      </c>
      <c r="L556" t="s">
        <v>7738</v>
      </c>
      <c r="M556" t="s">
        <v>7739</v>
      </c>
      <c r="N556" t="s">
        <v>7740</v>
      </c>
      <c r="O556" t="s">
        <v>7741</v>
      </c>
      <c r="P556" t="s">
        <v>7742</v>
      </c>
      <c r="Q556" t="s">
        <v>7743</v>
      </c>
      <c r="R556" t="s">
        <v>7743</v>
      </c>
    </row>
    <row r="557" spans="2:32" hidden="1" x14ac:dyDescent="0.2">
      <c r="B557" s="1" t="s">
        <v>7744</v>
      </c>
      <c r="C557" t="s">
        <v>1546</v>
      </c>
      <c r="D557" t="s">
        <v>1546</v>
      </c>
      <c r="E557" t="s">
        <v>7745</v>
      </c>
      <c r="F557" t="s">
        <v>7745</v>
      </c>
      <c r="G557" t="s">
        <v>7746</v>
      </c>
      <c r="H557" t="s">
        <v>7747</v>
      </c>
      <c r="I557" t="s">
        <v>7748</v>
      </c>
      <c r="J557" t="s">
        <v>7749</v>
      </c>
      <c r="K557" t="s">
        <v>7750</v>
      </c>
      <c r="L557" t="s">
        <v>7751</v>
      </c>
      <c r="M557" t="s">
        <v>7752</v>
      </c>
      <c r="N557" t="s">
        <v>7752</v>
      </c>
      <c r="O557" t="s">
        <v>7753</v>
      </c>
      <c r="P557" t="s">
        <v>7754</v>
      </c>
      <c r="Q557" t="s">
        <v>7755</v>
      </c>
      <c r="R557" t="s">
        <v>7755</v>
      </c>
    </row>
    <row r="558" spans="2:32" hidden="1" x14ac:dyDescent="0.2">
      <c r="B558" s="1" t="s">
        <v>7756</v>
      </c>
      <c r="C558" t="s">
        <v>3013</v>
      </c>
      <c r="D558" t="s">
        <v>3013</v>
      </c>
      <c r="E558" t="s">
        <v>7757</v>
      </c>
      <c r="F558" t="s">
        <v>7757</v>
      </c>
      <c r="G558" t="s">
        <v>7758</v>
      </c>
      <c r="H558" t="s">
        <v>7759</v>
      </c>
      <c r="I558" t="s">
        <v>7760</v>
      </c>
      <c r="J558" t="s">
        <v>7760</v>
      </c>
      <c r="K558" t="s">
        <v>7761</v>
      </c>
      <c r="L558" t="s">
        <v>7762</v>
      </c>
      <c r="M558" t="s">
        <v>7763</v>
      </c>
      <c r="N558" t="s">
        <v>7763</v>
      </c>
      <c r="O558" t="s">
        <v>7764</v>
      </c>
      <c r="P558" t="s">
        <v>7765</v>
      </c>
      <c r="Q558" t="s">
        <v>7766</v>
      </c>
      <c r="R558" t="s">
        <v>7766</v>
      </c>
      <c r="S558" t="s">
        <v>7767</v>
      </c>
      <c r="T558" t="s">
        <v>7768</v>
      </c>
      <c r="U558" t="s">
        <v>7768</v>
      </c>
      <c r="V558" t="s">
        <v>7769</v>
      </c>
      <c r="W558" t="s">
        <v>7769</v>
      </c>
      <c r="X558" t="s">
        <v>7770</v>
      </c>
      <c r="Y558" t="s">
        <v>7770</v>
      </c>
    </row>
    <row r="559" spans="2:32" hidden="1" x14ac:dyDescent="0.2">
      <c r="B559" s="1" t="s">
        <v>7771</v>
      </c>
      <c r="C559" t="s">
        <v>2094</v>
      </c>
      <c r="D559" t="s">
        <v>2094</v>
      </c>
      <c r="E559" t="s">
        <v>7772</v>
      </c>
      <c r="F559" t="s">
        <v>7772</v>
      </c>
      <c r="G559" t="s">
        <v>7773</v>
      </c>
      <c r="H559" t="s">
        <v>7774</v>
      </c>
      <c r="I559" t="s">
        <v>7775</v>
      </c>
      <c r="J559" t="s">
        <v>7776</v>
      </c>
      <c r="K559" t="s">
        <v>7777</v>
      </c>
      <c r="L559" t="s">
        <v>7778</v>
      </c>
      <c r="M559" t="s">
        <v>7779</v>
      </c>
      <c r="N559" t="s">
        <v>7779</v>
      </c>
      <c r="O559" t="s">
        <v>7780</v>
      </c>
      <c r="P559" t="s">
        <v>7781</v>
      </c>
      <c r="Q559" t="s">
        <v>7782</v>
      </c>
      <c r="R559" t="s">
        <v>7782</v>
      </c>
      <c r="S559" t="s">
        <v>7783</v>
      </c>
      <c r="T559" t="s">
        <v>7784</v>
      </c>
      <c r="U559" t="s">
        <v>7785</v>
      </c>
    </row>
    <row r="560" spans="2:32" hidden="1" x14ac:dyDescent="0.2">
      <c r="B560" s="1" t="s">
        <v>7786</v>
      </c>
      <c r="C560" t="s">
        <v>1042</v>
      </c>
      <c r="D560" t="s">
        <v>7787</v>
      </c>
      <c r="E560" t="s">
        <v>7788</v>
      </c>
      <c r="F560" t="s">
        <v>7789</v>
      </c>
      <c r="G560" t="s">
        <v>7790</v>
      </c>
      <c r="H560" t="s">
        <v>7790</v>
      </c>
      <c r="I560" t="s">
        <v>7791</v>
      </c>
      <c r="J560" t="s">
        <v>7792</v>
      </c>
      <c r="K560" t="s">
        <v>7792</v>
      </c>
      <c r="L560" t="s">
        <v>7793</v>
      </c>
      <c r="M560" t="s">
        <v>7793</v>
      </c>
      <c r="N560" t="s">
        <v>7793</v>
      </c>
      <c r="O560" t="s">
        <v>7793</v>
      </c>
      <c r="P560" t="s">
        <v>7794</v>
      </c>
      <c r="Q560" t="s">
        <v>7795</v>
      </c>
      <c r="R560" t="s">
        <v>7795</v>
      </c>
      <c r="S560" t="s">
        <v>7796</v>
      </c>
      <c r="T560" t="s">
        <v>7797</v>
      </c>
      <c r="U560" t="s">
        <v>7798</v>
      </c>
      <c r="V560" t="s">
        <v>7799</v>
      </c>
      <c r="W560" t="s">
        <v>7800</v>
      </c>
      <c r="X560" t="s">
        <v>7801</v>
      </c>
      <c r="Y560" t="s">
        <v>7802</v>
      </c>
      <c r="Z560" t="s">
        <v>7803</v>
      </c>
      <c r="AA560" t="s">
        <v>7803</v>
      </c>
      <c r="AB560" t="s">
        <v>7804</v>
      </c>
      <c r="AC560" t="s">
        <v>7805</v>
      </c>
    </row>
    <row r="561" spans="2:50" hidden="1" x14ac:dyDescent="0.2">
      <c r="B561" s="1" t="s">
        <v>7806</v>
      </c>
      <c r="C561" t="s">
        <v>7807</v>
      </c>
      <c r="D561" t="s">
        <v>7807</v>
      </c>
      <c r="E561" t="s">
        <v>7807</v>
      </c>
      <c r="F561" t="s">
        <v>7807</v>
      </c>
      <c r="G561" t="s">
        <v>7808</v>
      </c>
      <c r="H561" t="s">
        <v>7809</v>
      </c>
    </row>
    <row r="562" spans="2:50" hidden="1" x14ac:dyDescent="0.2">
      <c r="B562" s="1" t="s">
        <v>7810</v>
      </c>
      <c r="C562" t="s">
        <v>2094</v>
      </c>
      <c r="D562" t="s">
        <v>7811</v>
      </c>
      <c r="E562" t="s">
        <v>7811</v>
      </c>
    </row>
    <row r="563" spans="2:50" hidden="1" x14ac:dyDescent="0.2">
      <c r="B563" s="1" t="s">
        <v>7812</v>
      </c>
      <c r="C563" t="s">
        <v>880</v>
      </c>
      <c r="D563" t="s">
        <v>880</v>
      </c>
      <c r="E563" t="s">
        <v>880</v>
      </c>
      <c r="F563" t="s">
        <v>7813</v>
      </c>
      <c r="G563" t="s">
        <v>7814</v>
      </c>
      <c r="H563" t="s">
        <v>7815</v>
      </c>
      <c r="I563" t="s">
        <v>7815</v>
      </c>
      <c r="J563" t="s">
        <v>7816</v>
      </c>
      <c r="K563" t="s">
        <v>7816</v>
      </c>
      <c r="L563" t="s">
        <v>7817</v>
      </c>
      <c r="M563" t="s">
        <v>7817</v>
      </c>
      <c r="N563" t="s">
        <v>7817</v>
      </c>
      <c r="O563" t="s">
        <v>7818</v>
      </c>
      <c r="P563" t="s">
        <v>7819</v>
      </c>
      <c r="Q563" t="s">
        <v>7820</v>
      </c>
      <c r="R563" t="s">
        <v>7821</v>
      </c>
      <c r="S563" t="s">
        <v>7822</v>
      </c>
      <c r="T563" t="s">
        <v>7823</v>
      </c>
    </row>
    <row r="564" spans="2:50" hidden="1" x14ac:dyDescent="0.2">
      <c r="B564" s="1" t="s">
        <v>7824</v>
      </c>
      <c r="C564" t="s">
        <v>5972</v>
      </c>
      <c r="D564" t="s">
        <v>5972</v>
      </c>
      <c r="E564" t="s">
        <v>7825</v>
      </c>
      <c r="F564" t="s">
        <v>7825</v>
      </c>
      <c r="G564" t="s">
        <v>7826</v>
      </c>
      <c r="H564" t="s">
        <v>7827</v>
      </c>
      <c r="I564" t="s">
        <v>7828</v>
      </c>
    </row>
    <row r="565" spans="2:50" hidden="1" x14ac:dyDescent="0.2">
      <c r="B565" s="1" t="s">
        <v>7829</v>
      </c>
      <c r="C565" t="s">
        <v>7830</v>
      </c>
      <c r="D565" t="s">
        <v>7830</v>
      </c>
      <c r="E565" t="s">
        <v>7831</v>
      </c>
      <c r="F565" t="s">
        <v>7832</v>
      </c>
      <c r="G565" t="s">
        <v>7833</v>
      </c>
      <c r="H565" t="s">
        <v>7834</v>
      </c>
      <c r="I565" t="s">
        <v>7835</v>
      </c>
      <c r="J565" t="s">
        <v>7836</v>
      </c>
      <c r="K565" t="s">
        <v>7836</v>
      </c>
      <c r="L565" t="s">
        <v>7837</v>
      </c>
    </row>
    <row r="566" spans="2:50" hidden="1" x14ac:dyDescent="0.2">
      <c r="B566" s="1" t="s">
        <v>7838</v>
      </c>
      <c r="C566" t="s">
        <v>1297</v>
      </c>
      <c r="D566" t="s">
        <v>7839</v>
      </c>
      <c r="E566" t="s">
        <v>7840</v>
      </c>
      <c r="F566" t="s">
        <v>7840</v>
      </c>
      <c r="G566" t="s">
        <v>7841</v>
      </c>
      <c r="H566" t="s">
        <v>7842</v>
      </c>
      <c r="I566" t="s">
        <v>7842</v>
      </c>
      <c r="J566" t="s">
        <v>7842</v>
      </c>
      <c r="K566" t="s">
        <v>7843</v>
      </c>
      <c r="L566" t="s">
        <v>7844</v>
      </c>
      <c r="M566" t="s">
        <v>7844</v>
      </c>
      <c r="N566" t="s">
        <v>7845</v>
      </c>
      <c r="O566" t="s">
        <v>7846</v>
      </c>
      <c r="P566" t="s">
        <v>7847</v>
      </c>
      <c r="Q566" t="s">
        <v>7847</v>
      </c>
      <c r="R566" t="s">
        <v>7847</v>
      </c>
      <c r="S566" t="s">
        <v>7848</v>
      </c>
    </row>
    <row r="567" spans="2:50" hidden="1" x14ac:dyDescent="0.2">
      <c r="B567" s="1" t="s">
        <v>7849</v>
      </c>
      <c r="C567" t="s">
        <v>1795</v>
      </c>
      <c r="D567" t="s">
        <v>7850</v>
      </c>
      <c r="E567" t="s">
        <v>7851</v>
      </c>
      <c r="F567" t="s">
        <v>7851</v>
      </c>
      <c r="G567" t="s">
        <v>7851</v>
      </c>
      <c r="H567" t="s">
        <v>7852</v>
      </c>
      <c r="I567" t="s">
        <v>7853</v>
      </c>
      <c r="J567" t="s">
        <v>7853</v>
      </c>
      <c r="K567" t="s">
        <v>7853</v>
      </c>
      <c r="L567" t="s">
        <v>7853</v>
      </c>
      <c r="M567" t="s">
        <v>7854</v>
      </c>
      <c r="N567" t="s">
        <v>7855</v>
      </c>
      <c r="O567" t="s">
        <v>7855</v>
      </c>
      <c r="P567" t="s">
        <v>7856</v>
      </c>
      <c r="Q567" t="s">
        <v>7857</v>
      </c>
      <c r="R567" t="s">
        <v>7858</v>
      </c>
      <c r="S567" t="s">
        <v>7859</v>
      </c>
      <c r="T567" t="s">
        <v>7860</v>
      </c>
    </row>
    <row r="568" spans="2:50" hidden="1" x14ac:dyDescent="0.2">
      <c r="B568" s="1" t="s">
        <v>7861</v>
      </c>
      <c r="C568" t="s">
        <v>548</v>
      </c>
      <c r="D568" t="s">
        <v>7862</v>
      </c>
      <c r="E568" t="s">
        <v>7863</v>
      </c>
      <c r="F568" t="s">
        <v>7863</v>
      </c>
      <c r="G568" t="s">
        <v>7863</v>
      </c>
      <c r="H568" t="s">
        <v>7864</v>
      </c>
      <c r="I568" t="s">
        <v>7864</v>
      </c>
      <c r="J568" t="s">
        <v>7864</v>
      </c>
      <c r="K568" t="s">
        <v>7865</v>
      </c>
      <c r="L568" t="s">
        <v>7866</v>
      </c>
      <c r="M568" t="s">
        <v>7866</v>
      </c>
      <c r="N568" t="s">
        <v>7867</v>
      </c>
      <c r="O568" t="s">
        <v>7868</v>
      </c>
      <c r="P568" t="s">
        <v>7868</v>
      </c>
      <c r="Q568" t="s">
        <v>7869</v>
      </c>
      <c r="R568" t="s">
        <v>7870</v>
      </c>
      <c r="S568" t="s">
        <v>7871</v>
      </c>
      <c r="T568" t="s">
        <v>7872</v>
      </c>
      <c r="U568" t="s">
        <v>7873</v>
      </c>
      <c r="V568" t="s">
        <v>7874</v>
      </c>
      <c r="W568" t="s">
        <v>7875</v>
      </c>
    </row>
    <row r="569" spans="2:50" hidden="1" x14ac:dyDescent="0.2">
      <c r="B569" s="1" t="s">
        <v>7876</v>
      </c>
      <c r="C569" t="s">
        <v>548</v>
      </c>
      <c r="D569" t="s">
        <v>548</v>
      </c>
      <c r="E569" t="s">
        <v>7877</v>
      </c>
      <c r="F569" t="s">
        <v>7877</v>
      </c>
      <c r="G569" t="s">
        <v>7878</v>
      </c>
      <c r="H569" t="s">
        <v>7879</v>
      </c>
      <c r="I569" t="s">
        <v>7879</v>
      </c>
      <c r="J569" t="s">
        <v>7880</v>
      </c>
      <c r="K569" t="s">
        <v>7881</v>
      </c>
      <c r="L569" t="s">
        <v>7881</v>
      </c>
      <c r="M569" t="s">
        <v>7882</v>
      </c>
      <c r="N569" t="s">
        <v>7883</v>
      </c>
      <c r="O569" t="s">
        <v>7883</v>
      </c>
      <c r="P569" t="s">
        <v>7884</v>
      </c>
      <c r="Q569" t="s">
        <v>7885</v>
      </c>
      <c r="R569" t="s">
        <v>7886</v>
      </c>
      <c r="S569" t="s">
        <v>7887</v>
      </c>
      <c r="T569" t="s">
        <v>7888</v>
      </c>
      <c r="U569" t="s">
        <v>7888</v>
      </c>
      <c r="V569" t="s">
        <v>7888</v>
      </c>
      <c r="W569" t="s">
        <v>7889</v>
      </c>
      <c r="X569" t="s">
        <v>7890</v>
      </c>
      <c r="Y569" t="s">
        <v>7890</v>
      </c>
      <c r="Z569" t="s">
        <v>7891</v>
      </c>
      <c r="AA569" t="s">
        <v>7891</v>
      </c>
      <c r="AB569" t="s">
        <v>7892</v>
      </c>
      <c r="AC569" t="s">
        <v>7892</v>
      </c>
      <c r="AD569" t="s">
        <v>7892</v>
      </c>
      <c r="AE569" t="s">
        <v>7893</v>
      </c>
      <c r="AF569" t="s">
        <v>7893</v>
      </c>
      <c r="AG569" t="s">
        <v>7894</v>
      </c>
    </row>
    <row r="570" spans="2:50" hidden="1" x14ac:dyDescent="0.2">
      <c r="B570" s="1" t="s">
        <v>7895</v>
      </c>
      <c r="C570" t="s">
        <v>5651</v>
      </c>
      <c r="D570" t="s">
        <v>7896</v>
      </c>
      <c r="E570" t="s">
        <v>7897</v>
      </c>
      <c r="F570" t="s">
        <v>7898</v>
      </c>
      <c r="G570" t="s">
        <v>7899</v>
      </c>
      <c r="H570" t="s">
        <v>7899</v>
      </c>
      <c r="I570" t="s">
        <v>7900</v>
      </c>
      <c r="J570" t="s">
        <v>7901</v>
      </c>
      <c r="K570" t="s">
        <v>7902</v>
      </c>
      <c r="L570" t="s">
        <v>7903</v>
      </c>
      <c r="M570" t="s">
        <v>7904</v>
      </c>
      <c r="N570" t="s">
        <v>7904</v>
      </c>
      <c r="O570" t="s">
        <v>7905</v>
      </c>
      <c r="P570" t="s">
        <v>7906</v>
      </c>
      <c r="Q570" t="s">
        <v>7906</v>
      </c>
      <c r="R570" t="s">
        <v>7907</v>
      </c>
      <c r="S570" t="s">
        <v>7908</v>
      </c>
      <c r="T570" t="s">
        <v>7908</v>
      </c>
      <c r="U570" t="s">
        <v>7909</v>
      </c>
      <c r="V570" t="s">
        <v>7910</v>
      </c>
    </row>
    <row r="571" spans="2:50" hidden="1" x14ac:dyDescent="0.2">
      <c r="B571" s="1" t="s">
        <v>7911</v>
      </c>
      <c r="C571" t="s">
        <v>120</v>
      </c>
      <c r="D571" t="s">
        <v>120</v>
      </c>
      <c r="E571" t="s">
        <v>7912</v>
      </c>
      <c r="F571" t="s">
        <v>7912</v>
      </c>
      <c r="G571" t="s">
        <v>7913</v>
      </c>
      <c r="H571" t="s">
        <v>7914</v>
      </c>
      <c r="I571" t="s">
        <v>7915</v>
      </c>
      <c r="J571" t="s">
        <v>7916</v>
      </c>
      <c r="K571" t="s">
        <v>7917</v>
      </c>
      <c r="L571" t="s">
        <v>7917</v>
      </c>
      <c r="M571" t="s">
        <v>7918</v>
      </c>
      <c r="N571" t="s">
        <v>7918</v>
      </c>
      <c r="O571" t="s">
        <v>7919</v>
      </c>
      <c r="P571" t="s">
        <v>7920</v>
      </c>
      <c r="Q571" t="s">
        <v>7921</v>
      </c>
      <c r="R571" t="s">
        <v>7921</v>
      </c>
      <c r="S571" t="s">
        <v>7922</v>
      </c>
      <c r="T571" t="s">
        <v>7923</v>
      </c>
      <c r="U571" t="s">
        <v>7923</v>
      </c>
      <c r="V571" t="s">
        <v>7924</v>
      </c>
      <c r="W571" t="s">
        <v>7924</v>
      </c>
      <c r="X571" t="s">
        <v>7925</v>
      </c>
      <c r="Y571" t="s">
        <v>7925</v>
      </c>
      <c r="Z571" t="s">
        <v>7926</v>
      </c>
      <c r="AA571" t="s">
        <v>7927</v>
      </c>
      <c r="AB571" t="s">
        <v>7928</v>
      </c>
      <c r="AC571" t="s">
        <v>7929</v>
      </c>
      <c r="AD571" t="s">
        <v>7930</v>
      </c>
      <c r="AE571" t="s">
        <v>7931</v>
      </c>
      <c r="AF571" t="s">
        <v>7932</v>
      </c>
      <c r="AG571" t="s">
        <v>7933</v>
      </c>
      <c r="AH571" t="s">
        <v>7933</v>
      </c>
      <c r="AI571" t="s">
        <v>7934</v>
      </c>
      <c r="AJ571" t="s">
        <v>7935</v>
      </c>
      <c r="AK571" t="s">
        <v>7936</v>
      </c>
      <c r="AL571" t="s">
        <v>7937</v>
      </c>
      <c r="AM571" t="s">
        <v>7937</v>
      </c>
      <c r="AN571" t="s">
        <v>7938</v>
      </c>
      <c r="AO571" t="s">
        <v>7939</v>
      </c>
      <c r="AP571" t="s">
        <v>7939</v>
      </c>
      <c r="AQ571" t="s">
        <v>7940</v>
      </c>
      <c r="AR571" t="s">
        <v>7940</v>
      </c>
      <c r="AS571" t="s">
        <v>7941</v>
      </c>
      <c r="AT571" t="s">
        <v>7941</v>
      </c>
      <c r="AU571" t="s">
        <v>7941</v>
      </c>
      <c r="AV571" t="s">
        <v>7942</v>
      </c>
      <c r="AW571" t="s">
        <v>7942</v>
      </c>
      <c r="AX571" t="s">
        <v>7943</v>
      </c>
    </row>
    <row r="572" spans="2:50" hidden="1" x14ac:dyDescent="0.2">
      <c r="B572" s="1" t="s">
        <v>7944</v>
      </c>
      <c r="C572" t="s">
        <v>135</v>
      </c>
      <c r="D572" t="s">
        <v>7945</v>
      </c>
      <c r="E572" t="s">
        <v>7946</v>
      </c>
      <c r="F572" t="s">
        <v>7946</v>
      </c>
      <c r="G572" t="s">
        <v>7947</v>
      </c>
      <c r="H572" t="s">
        <v>7948</v>
      </c>
      <c r="I572" t="s">
        <v>7949</v>
      </c>
      <c r="J572" t="s">
        <v>7950</v>
      </c>
      <c r="K572" t="s">
        <v>7950</v>
      </c>
      <c r="L572" t="s">
        <v>7951</v>
      </c>
      <c r="M572" t="s">
        <v>7951</v>
      </c>
      <c r="N572" t="s">
        <v>7952</v>
      </c>
      <c r="O572" t="s">
        <v>7952</v>
      </c>
      <c r="P572" t="s">
        <v>7953</v>
      </c>
      <c r="Q572" t="s">
        <v>7954</v>
      </c>
      <c r="R572" t="s">
        <v>7955</v>
      </c>
      <c r="S572" t="s">
        <v>7955</v>
      </c>
      <c r="T572" t="s">
        <v>7956</v>
      </c>
      <c r="U572" t="s">
        <v>7956</v>
      </c>
      <c r="V572" t="s">
        <v>7957</v>
      </c>
      <c r="W572" t="s">
        <v>7957</v>
      </c>
      <c r="X572" t="s">
        <v>7958</v>
      </c>
      <c r="Y572" t="s">
        <v>7959</v>
      </c>
      <c r="Z572" t="s">
        <v>7960</v>
      </c>
      <c r="AA572" t="s">
        <v>7961</v>
      </c>
      <c r="AB572" t="s">
        <v>7962</v>
      </c>
      <c r="AC572" t="s">
        <v>7962</v>
      </c>
      <c r="AD572" t="s">
        <v>7963</v>
      </c>
      <c r="AE572" t="s">
        <v>7963</v>
      </c>
      <c r="AF572" t="s">
        <v>7964</v>
      </c>
      <c r="AG572" t="s">
        <v>7965</v>
      </c>
      <c r="AH572" t="s">
        <v>7965</v>
      </c>
      <c r="AI572" t="s">
        <v>7966</v>
      </c>
      <c r="AJ572" t="s">
        <v>7966</v>
      </c>
      <c r="AK572" t="s">
        <v>7967</v>
      </c>
      <c r="AL572" t="s">
        <v>7968</v>
      </c>
    </row>
    <row r="573" spans="2:50" hidden="1" x14ac:dyDescent="0.2">
      <c r="B573" s="1" t="s">
        <v>7969</v>
      </c>
      <c r="C573" t="s">
        <v>1042</v>
      </c>
      <c r="D573" t="s">
        <v>7970</v>
      </c>
      <c r="E573" t="s">
        <v>7971</v>
      </c>
      <c r="F573" t="s">
        <v>7972</v>
      </c>
      <c r="G573" t="s">
        <v>7972</v>
      </c>
      <c r="H573" t="s">
        <v>7972</v>
      </c>
      <c r="I573" t="s">
        <v>7973</v>
      </c>
      <c r="J573" t="s">
        <v>7974</v>
      </c>
      <c r="K573" t="s">
        <v>7975</v>
      </c>
      <c r="L573" t="s">
        <v>7975</v>
      </c>
      <c r="M573" t="s">
        <v>7975</v>
      </c>
      <c r="N573" t="s">
        <v>7975</v>
      </c>
      <c r="O573" t="s">
        <v>7976</v>
      </c>
      <c r="P573" t="s">
        <v>7977</v>
      </c>
      <c r="Q573" t="s">
        <v>7978</v>
      </c>
      <c r="R573" t="s">
        <v>7979</v>
      </c>
      <c r="S573" t="s">
        <v>7980</v>
      </c>
      <c r="T573" t="s">
        <v>7981</v>
      </c>
    </row>
    <row r="574" spans="2:50" hidden="1" x14ac:dyDescent="0.2">
      <c r="B574" s="1" t="s">
        <v>7982</v>
      </c>
      <c r="C574" t="s">
        <v>1546</v>
      </c>
      <c r="D574" t="s">
        <v>1546</v>
      </c>
      <c r="E574" t="s">
        <v>1546</v>
      </c>
      <c r="F574" t="s">
        <v>7983</v>
      </c>
      <c r="G574" t="s">
        <v>7984</v>
      </c>
      <c r="H574" t="s">
        <v>7984</v>
      </c>
      <c r="I574" t="s">
        <v>7985</v>
      </c>
      <c r="J574" t="s">
        <v>7985</v>
      </c>
      <c r="K574" t="s">
        <v>7986</v>
      </c>
      <c r="L574" t="s">
        <v>7986</v>
      </c>
      <c r="M574" t="s">
        <v>7987</v>
      </c>
      <c r="N574" t="s">
        <v>7988</v>
      </c>
    </row>
    <row r="575" spans="2:50" hidden="1" x14ac:dyDescent="0.2">
      <c r="B575" s="1" t="s">
        <v>7989</v>
      </c>
      <c r="C575" t="s">
        <v>7990</v>
      </c>
      <c r="D575" t="s">
        <v>7991</v>
      </c>
      <c r="E575" t="s">
        <v>7991</v>
      </c>
      <c r="F575" t="s">
        <v>7992</v>
      </c>
      <c r="G575" t="s">
        <v>7993</v>
      </c>
      <c r="H575" t="s">
        <v>7994</v>
      </c>
      <c r="I575" t="s">
        <v>7995</v>
      </c>
      <c r="J575" t="s">
        <v>7996</v>
      </c>
      <c r="K575" t="s">
        <v>7996</v>
      </c>
      <c r="L575" t="s">
        <v>7997</v>
      </c>
      <c r="M575" t="s">
        <v>7997</v>
      </c>
      <c r="N575" t="s">
        <v>7998</v>
      </c>
      <c r="O575" t="s">
        <v>7999</v>
      </c>
      <c r="P575" t="s">
        <v>8000</v>
      </c>
      <c r="Q575" t="s">
        <v>8001</v>
      </c>
      <c r="R575" t="s">
        <v>8002</v>
      </c>
      <c r="S575" t="s">
        <v>8003</v>
      </c>
      <c r="T575" t="s">
        <v>8004</v>
      </c>
      <c r="U575" t="s">
        <v>8005</v>
      </c>
      <c r="V575" t="s">
        <v>8006</v>
      </c>
      <c r="W575" t="s">
        <v>8006</v>
      </c>
      <c r="X575" t="s">
        <v>8007</v>
      </c>
      <c r="Y575" t="s">
        <v>8008</v>
      </c>
      <c r="Z575" t="s">
        <v>8009</v>
      </c>
    </row>
    <row r="576" spans="2:50" hidden="1" x14ac:dyDescent="0.2">
      <c r="B576" s="1" t="s">
        <v>8010</v>
      </c>
      <c r="C576" t="s">
        <v>8011</v>
      </c>
      <c r="D576" t="s">
        <v>8011</v>
      </c>
      <c r="E576" t="s">
        <v>8011</v>
      </c>
      <c r="F576" t="s">
        <v>8012</v>
      </c>
      <c r="G576" t="s">
        <v>8013</v>
      </c>
      <c r="H576" t="s">
        <v>8014</v>
      </c>
      <c r="I576" t="s">
        <v>8015</v>
      </c>
      <c r="J576" t="s">
        <v>8016</v>
      </c>
      <c r="K576" t="s">
        <v>8016</v>
      </c>
      <c r="L576" t="s">
        <v>8017</v>
      </c>
      <c r="M576" t="s">
        <v>8018</v>
      </c>
      <c r="N576" t="s">
        <v>8018</v>
      </c>
      <c r="O576" t="s">
        <v>8018</v>
      </c>
    </row>
    <row r="577" spans="2:62" hidden="1" x14ac:dyDescent="0.2">
      <c r="B577" s="1" t="s">
        <v>8019</v>
      </c>
      <c r="C577" t="s">
        <v>1002</v>
      </c>
      <c r="D577" t="s">
        <v>8020</v>
      </c>
      <c r="E577" t="s">
        <v>8021</v>
      </c>
      <c r="F577" t="s">
        <v>8021</v>
      </c>
      <c r="G577" t="s">
        <v>8021</v>
      </c>
      <c r="H577" t="s">
        <v>8022</v>
      </c>
      <c r="I577" t="s">
        <v>8022</v>
      </c>
      <c r="J577" t="s">
        <v>8023</v>
      </c>
      <c r="K577" t="s">
        <v>8024</v>
      </c>
      <c r="L577" t="s">
        <v>8025</v>
      </c>
      <c r="M577" t="s">
        <v>8026</v>
      </c>
      <c r="N577" t="s">
        <v>8027</v>
      </c>
      <c r="O577" t="s">
        <v>8027</v>
      </c>
      <c r="P577" t="s">
        <v>8028</v>
      </c>
      <c r="Q577" t="s">
        <v>8029</v>
      </c>
      <c r="R577" t="s">
        <v>8029</v>
      </c>
      <c r="S577" t="s">
        <v>8030</v>
      </c>
      <c r="T577" t="s">
        <v>8031</v>
      </c>
      <c r="U577" t="s">
        <v>8031</v>
      </c>
      <c r="V577" t="s">
        <v>8032</v>
      </c>
      <c r="W577" t="s">
        <v>8033</v>
      </c>
      <c r="X577" t="s">
        <v>8034</v>
      </c>
      <c r="Y577" t="s">
        <v>8035</v>
      </c>
      <c r="Z577" t="s">
        <v>8035</v>
      </c>
      <c r="AA577" t="s">
        <v>8036</v>
      </c>
      <c r="AB577" t="s">
        <v>8037</v>
      </c>
      <c r="AC577" t="s">
        <v>8038</v>
      </c>
      <c r="AD577" t="s">
        <v>8038</v>
      </c>
      <c r="AE577" t="s">
        <v>8039</v>
      </c>
      <c r="AF577" t="s">
        <v>8040</v>
      </c>
    </row>
    <row r="578" spans="2:62" hidden="1" x14ac:dyDescent="0.2">
      <c r="B578" s="1" t="s">
        <v>8041</v>
      </c>
      <c r="C578" t="s">
        <v>2799</v>
      </c>
      <c r="D578" t="s">
        <v>8042</v>
      </c>
      <c r="E578" t="s">
        <v>8043</v>
      </c>
      <c r="F578" t="s">
        <v>8043</v>
      </c>
      <c r="G578" t="s">
        <v>8044</v>
      </c>
      <c r="H578" t="s">
        <v>8044</v>
      </c>
      <c r="I578" t="s">
        <v>8045</v>
      </c>
      <c r="J578" t="s">
        <v>8046</v>
      </c>
      <c r="K578" t="s">
        <v>8047</v>
      </c>
      <c r="L578" t="s">
        <v>8047</v>
      </c>
      <c r="M578" t="s">
        <v>8048</v>
      </c>
      <c r="N578" t="s">
        <v>8048</v>
      </c>
      <c r="O578" t="s">
        <v>8049</v>
      </c>
      <c r="P578" t="s">
        <v>8049</v>
      </c>
      <c r="Q578" t="s">
        <v>8050</v>
      </c>
      <c r="R578" t="s">
        <v>8050</v>
      </c>
      <c r="S578" t="s">
        <v>8051</v>
      </c>
      <c r="T578" t="s">
        <v>8052</v>
      </c>
      <c r="U578" t="s">
        <v>8053</v>
      </c>
      <c r="V578" t="s">
        <v>8054</v>
      </c>
      <c r="W578" t="s">
        <v>8054</v>
      </c>
      <c r="X578" t="s">
        <v>8055</v>
      </c>
    </row>
    <row r="579" spans="2:62" hidden="1" x14ac:dyDescent="0.2">
      <c r="B579" s="1" t="s">
        <v>8056</v>
      </c>
      <c r="C579" t="s">
        <v>3179</v>
      </c>
      <c r="D579" t="s">
        <v>3179</v>
      </c>
      <c r="E579" t="s">
        <v>8057</v>
      </c>
      <c r="F579" t="s">
        <v>8058</v>
      </c>
      <c r="G579" t="s">
        <v>8058</v>
      </c>
      <c r="H579" t="s">
        <v>8058</v>
      </c>
      <c r="I579" t="s">
        <v>8059</v>
      </c>
      <c r="J579" t="s">
        <v>8059</v>
      </c>
      <c r="K579" t="s">
        <v>8060</v>
      </c>
      <c r="L579" t="s">
        <v>8060</v>
      </c>
      <c r="M579" t="s">
        <v>8061</v>
      </c>
      <c r="N579" t="s">
        <v>8061</v>
      </c>
      <c r="O579" t="s">
        <v>8061</v>
      </c>
      <c r="P579" t="s">
        <v>8061</v>
      </c>
      <c r="Q579" t="s">
        <v>8062</v>
      </c>
      <c r="R579" t="s">
        <v>8062</v>
      </c>
      <c r="S579" t="s">
        <v>8063</v>
      </c>
      <c r="T579" t="s">
        <v>8063</v>
      </c>
      <c r="U579" t="s">
        <v>8064</v>
      </c>
      <c r="V579" t="s">
        <v>8065</v>
      </c>
      <c r="W579" t="s">
        <v>8066</v>
      </c>
      <c r="X579" t="s">
        <v>8066</v>
      </c>
    </row>
    <row r="580" spans="2:62" hidden="1" x14ac:dyDescent="0.2">
      <c r="B580" s="1" t="s">
        <v>8067</v>
      </c>
      <c r="C580" t="s">
        <v>774</v>
      </c>
      <c r="D580" t="s">
        <v>8068</v>
      </c>
      <c r="E580" t="s">
        <v>8068</v>
      </c>
      <c r="F580" t="s">
        <v>8068</v>
      </c>
      <c r="G580" t="s">
        <v>8069</v>
      </c>
      <c r="H580" t="s">
        <v>8070</v>
      </c>
      <c r="I580" t="s">
        <v>8071</v>
      </c>
      <c r="J580" t="s">
        <v>8072</v>
      </c>
      <c r="K580" t="s">
        <v>8073</v>
      </c>
      <c r="L580" t="s">
        <v>8073</v>
      </c>
      <c r="M580" t="s">
        <v>8074</v>
      </c>
      <c r="N580" t="s">
        <v>8075</v>
      </c>
      <c r="O580" t="s">
        <v>8076</v>
      </c>
      <c r="P580" t="s">
        <v>8077</v>
      </c>
      <c r="Q580" t="s">
        <v>8078</v>
      </c>
    </row>
    <row r="581" spans="2:62" hidden="1" x14ac:dyDescent="0.2">
      <c r="B581" s="1" t="s">
        <v>8079</v>
      </c>
      <c r="C581" t="s">
        <v>3555</v>
      </c>
      <c r="D581" t="s">
        <v>8080</v>
      </c>
      <c r="E581" t="s">
        <v>8081</v>
      </c>
      <c r="F581" t="s">
        <v>8082</v>
      </c>
      <c r="G581" t="s">
        <v>8083</v>
      </c>
      <c r="H581" t="s">
        <v>8084</v>
      </c>
      <c r="I581" t="s">
        <v>8085</v>
      </c>
      <c r="J581" t="s">
        <v>8086</v>
      </c>
      <c r="K581" t="s">
        <v>8086</v>
      </c>
      <c r="L581" t="s">
        <v>8087</v>
      </c>
      <c r="M581" t="s">
        <v>8087</v>
      </c>
      <c r="N581" t="s">
        <v>8088</v>
      </c>
      <c r="O581" t="s">
        <v>8089</v>
      </c>
      <c r="P581" t="s">
        <v>8090</v>
      </c>
      <c r="Q581" t="s">
        <v>8091</v>
      </c>
      <c r="R581" t="s">
        <v>8091</v>
      </c>
      <c r="S581" t="s">
        <v>8092</v>
      </c>
    </row>
    <row r="582" spans="2:62" hidden="1" x14ac:dyDescent="0.2">
      <c r="B582" s="1" t="s">
        <v>8093</v>
      </c>
      <c r="C582" t="s">
        <v>3555</v>
      </c>
      <c r="D582" t="s">
        <v>3555</v>
      </c>
      <c r="E582" t="s">
        <v>8094</v>
      </c>
      <c r="F582" t="s">
        <v>8094</v>
      </c>
      <c r="G582" t="s">
        <v>8095</v>
      </c>
      <c r="H582" t="s">
        <v>8096</v>
      </c>
      <c r="I582" t="s">
        <v>8097</v>
      </c>
      <c r="J582" t="s">
        <v>8097</v>
      </c>
      <c r="K582" t="s">
        <v>8098</v>
      </c>
      <c r="L582" t="s">
        <v>8099</v>
      </c>
      <c r="M582" t="s">
        <v>8100</v>
      </c>
      <c r="N582" t="s">
        <v>8100</v>
      </c>
      <c r="O582" t="s">
        <v>8101</v>
      </c>
      <c r="P582" t="s">
        <v>8102</v>
      </c>
      <c r="Q582" t="s">
        <v>8102</v>
      </c>
      <c r="R582" t="s">
        <v>8103</v>
      </c>
      <c r="S582" t="s">
        <v>8103</v>
      </c>
      <c r="T582" t="s">
        <v>8103</v>
      </c>
      <c r="U582" t="s">
        <v>8104</v>
      </c>
      <c r="V582" t="s">
        <v>8104</v>
      </c>
      <c r="W582" t="s">
        <v>8105</v>
      </c>
      <c r="X582" t="s">
        <v>8106</v>
      </c>
    </row>
    <row r="583" spans="2:62" hidden="1" x14ac:dyDescent="0.2">
      <c r="B583" s="1" t="s">
        <v>8107</v>
      </c>
      <c r="C583" t="s">
        <v>322</v>
      </c>
      <c r="D583" t="s">
        <v>8108</v>
      </c>
      <c r="E583" t="s">
        <v>8109</v>
      </c>
      <c r="F583" t="s">
        <v>8110</v>
      </c>
      <c r="G583" t="s">
        <v>8111</v>
      </c>
      <c r="H583" t="s">
        <v>8112</v>
      </c>
      <c r="I583" t="s">
        <v>8113</v>
      </c>
      <c r="J583" t="s">
        <v>8114</v>
      </c>
      <c r="K583" t="s">
        <v>8114</v>
      </c>
      <c r="L583" t="s">
        <v>8115</v>
      </c>
      <c r="M583" t="s">
        <v>8116</v>
      </c>
      <c r="N583" t="s">
        <v>8117</v>
      </c>
      <c r="O583" t="s">
        <v>8118</v>
      </c>
      <c r="P583" t="s">
        <v>8119</v>
      </c>
      <c r="Q583" t="s">
        <v>8120</v>
      </c>
      <c r="R583" t="s">
        <v>8120</v>
      </c>
      <c r="S583" t="s">
        <v>8121</v>
      </c>
      <c r="T583" t="s">
        <v>8121</v>
      </c>
      <c r="U583" t="s">
        <v>8122</v>
      </c>
      <c r="V583" t="s">
        <v>8123</v>
      </c>
      <c r="W583" t="s">
        <v>8124</v>
      </c>
      <c r="X583" t="s">
        <v>8125</v>
      </c>
      <c r="Y583" t="s">
        <v>8126</v>
      </c>
      <c r="Z583" t="s">
        <v>8126</v>
      </c>
      <c r="AA583" t="s">
        <v>8127</v>
      </c>
      <c r="AB583" t="s">
        <v>8128</v>
      </c>
      <c r="AC583" t="s">
        <v>8128</v>
      </c>
      <c r="AD583" t="s">
        <v>8128</v>
      </c>
    </row>
    <row r="584" spans="2:62" hidden="1" x14ac:dyDescent="0.2">
      <c r="B584" s="1" t="s">
        <v>8129</v>
      </c>
      <c r="C584" t="s">
        <v>4575</v>
      </c>
      <c r="D584" t="s">
        <v>4575</v>
      </c>
      <c r="E584" t="s">
        <v>8130</v>
      </c>
      <c r="F584" t="s">
        <v>7878</v>
      </c>
      <c r="G584" t="s">
        <v>8131</v>
      </c>
      <c r="H584" t="s">
        <v>8131</v>
      </c>
      <c r="I584" t="s">
        <v>8132</v>
      </c>
      <c r="J584" t="s">
        <v>8132</v>
      </c>
      <c r="K584" t="s">
        <v>8133</v>
      </c>
      <c r="L584" t="s">
        <v>8134</v>
      </c>
      <c r="M584" t="s">
        <v>8135</v>
      </c>
      <c r="N584" t="s">
        <v>8136</v>
      </c>
      <c r="O584" t="s">
        <v>8137</v>
      </c>
      <c r="P584" t="s">
        <v>8137</v>
      </c>
      <c r="Q584" t="s">
        <v>8138</v>
      </c>
      <c r="R584" t="s">
        <v>8139</v>
      </c>
      <c r="S584" t="s">
        <v>8140</v>
      </c>
      <c r="T584" t="s">
        <v>8141</v>
      </c>
      <c r="U584" t="s">
        <v>8142</v>
      </c>
      <c r="V584" t="s">
        <v>8142</v>
      </c>
      <c r="W584" t="s">
        <v>8143</v>
      </c>
      <c r="X584" t="s">
        <v>8144</v>
      </c>
      <c r="Y584" t="s">
        <v>8145</v>
      </c>
      <c r="Z584" t="s">
        <v>8146</v>
      </c>
      <c r="AA584" t="s">
        <v>8146</v>
      </c>
      <c r="AB584" t="s">
        <v>8147</v>
      </c>
      <c r="AC584" t="s">
        <v>8147</v>
      </c>
      <c r="AD584" t="s">
        <v>8148</v>
      </c>
      <c r="AE584" t="s">
        <v>8149</v>
      </c>
      <c r="AF584" t="s">
        <v>8149</v>
      </c>
      <c r="AG584" t="s">
        <v>8150</v>
      </c>
      <c r="AH584" t="s">
        <v>8150</v>
      </c>
      <c r="AI584" t="s">
        <v>8150</v>
      </c>
      <c r="AJ584" t="s">
        <v>8151</v>
      </c>
      <c r="AK584" t="s">
        <v>8152</v>
      </c>
      <c r="AL584" t="s">
        <v>8153</v>
      </c>
    </row>
    <row r="585" spans="2:62" hidden="1" x14ac:dyDescent="0.2">
      <c r="B585" s="1" t="s">
        <v>8154</v>
      </c>
      <c r="C585" t="s">
        <v>483</v>
      </c>
      <c r="D585" t="s">
        <v>8155</v>
      </c>
      <c r="E585" t="s">
        <v>8156</v>
      </c>
      <c r="F585" t="s">
        <v>8157</v>
      </c>
      <c r="G585" t="s">
        <v>8157</v>
      </c>
      <c r="H585" t="s">
        <v>8158</v>
      </c>
      <c r="I585" t="s">
        <v>8159</v>
      </c>
      <c r="J585" t="s">
        <v>8160</v>
      </c>
      <c r="K585" t="s">
        <v>8160</v>
      </c>
      <c r="L585" t="s">
        <v>8161</v>
      </c>
      <c r="M585" t="s">
        <v>8162</v>
      </c>
      <c r="N585" t="s">
        <v>8162</v>
      </c>
      <c r="O585" t="s">
        <v>7585</v>
      </c>
      <c r="P585" t="s">
        <v>8163</v>
      </c>
      <c r="Q585" t="s">
        <v>8164</v>
      </c>
      <c r="R585" t="s">
        <v>8164</v>
      </c>
      <c r="S585" t="s">
        <v>8164</v>
      </c>
      <c r="T585" t="s">
        <v>8165</v>
      </c>
      <c r="U585" t="s">
        <v>8166</v>
      </c>
      <c r="V585" t="s">
        <v>8166</v>
      </c>
      <c r="W585" t="s">
        <v>8167</v>
      </c>
      <c r="X585" t="s">
        <v>8168</v>
      </c>
      <c r="Y585" t="s">
        <v>8169</v>
      </c>
      <c r="Z585" t="s">
        <v>8170</v>
      </c>
      <c r="AA585" t="s">
        <v>8171</v>
      </c>
      <c r="AB585" t="s">
        <v>8172</v>
      </c>
      <c r="AC585" t="s">
        <v>8173</v>
      </c>
      <c r="AD585" t="s">
        <v>8174</v>
      </c>
      <c r="AE585" t="s">
        <v>8175</v>
      </c>
      <c r="AF585" t="s">
        <v>8176</v>
      </c>
      <c r="AG585" t="s">
        <v>8177</v>
      </c>
      <c r="AH585" t="s">
        <v>8177</v>
      </c>
    </row>
    <row r="586" spans="2:62" hidden="1" x14ac:dyDescent="0.2">
      <c r="B586" s="1" t="s">
        <v>8178</v>
      </c>
      <c r="C586" t="s">
        <v>36</v>
      </c>
      <c r="D586" t="s">
        <v>36</v>
      </c>
      <c r="E586" t="s">
        <v>8179</v>
      </c>
      <c r="F586" t="s">
        <v>8180</v>
      </c>
      <c r="G586" t="s">
        <v>8180</v>
      </c>
      <c r="H586" t="s">
        <v>8181</v>
      </c>
      <c r="I586" t="s">
        <v>8182</v>
      </c>
      <c r="J586" t="s">
        <v>8183</v>
      </c>
      <c r="K586" t="s">
        <v>8184</v>
      </c>
      <c r="L586" t="s">
        <v>8184</v>
      </c>
      <c r="M586" t="s">
        <v>8185</v>
      </c>
      <c r="N586" t="s">
        <v>8186</v>
      </c>
      <c r="O586" t="s">
        <v>8186</v>
      </c>
      <c r="P586" t="s">
        <v>8187</v>
      </c>
      <c r="Q586" t="s">
        <v>8187</v>
      </c>
      <c r="R586" t="s">
        <v>8187</v>
      </c>
      <c r="S586" t="s">
        <v>8187</v>
      </c>
      <c r="T586" t="s">
        <v>8188</v>
      </c>
      <c r="U586" t="s">
        <v>8189</v>
      </c>
      <c r="V586" t="s">
        <v>8190</v>
      </c>
      <c r="W586" t="s">
        <v>8191</v>
      </c>
      <c r="X586" t="s">
        <v>8191</v>
      </c>
      <c r="Y586" t="s">
        <v>8192</v>
      </c>
      <c r="Z586" t="s">
        <v>8192</v>
      </c>
      <c r="AA586" t="s">
        <v>8193</v>
      </c>
      <c r="AB586" t="s">
        <v>8193</v>
      </c>
      <c r="AC586" t="s">
        <v>8194</v>
      </c>
      <c r="AD586" t="s">
        <v>8194</v>
      </c>
      <c r="AE586" t="s">
        <v>8195</v>
      </c>
      <c r="AF586" t="s">
        <v>8196</v>
      </c>
      <c r="AG586" t="s">
        <v>8196</v>
      </c>
      <c r="AH586" t="s">
        <v>8197</v>
      </c>
      <c r="AI586" t="s">
        <v>8197</v>
      </c>
      <c r="AJ586" t="s">
        <v>8198</v>
      </c>
      <c r="AK586" t="s">
        <v>8198</v>
      </c>
      <c r="AL586" t="s">
        <v>8199</v>
      </c>
      <c r="AM586" t="s">
        <v>8199</v>
      </c>
      <c r="AN586" t="s">
        <v>8199</v>
      </c>
      <c r="AO586" t="s">
        <v>8200</v>
      </c>
      <c r="AP586" t="s">
        <v>8200</v>
      </c>
      <c r="AQ586" t="s">
        <v>8200</v>
      </c>
      <c r="AR586" t="s">
        <v>8200</v>
      </c>
      <c r="AS586" t="s">
        <v>8201</v>
      </c>
      <c r="AT586" t="s">
        <v>8202</v>
      </c>
      <c r="AU586" t="s">
        <v>8203</v>
      </c>
      <c r="AV586" t="s">
        <v>8204</v>
      </c>
      <c r="AW586" t="s">
        <v>8204</v>
      </c>
      <c r="AX586" t="s">
        <v>8205</v>
      </c>
      <c r="AY586" t="s">
        <v>8205</v>
      </c>
      <c r="AZ586" t="s">
        <v>8205</v>
      </c>
      <c r="BA586" t="s">
        <v>8206</v>
      </c>
      <c r="BB586" t="s">
        <v>8207</v>
      </c>
      <c r="BC586" t="s">
        <v>8208</v>
      </c>
      <c r="BD586" t="s">
        <v>8209</v>
      </c>
      <c r="BE586" t="s">
        <v>8209</v>
      </c>
      <c r="BF586" t="s">
        <v>8209</v>
      </c>
      <c r="BG586" t="s">
        <v>8210</v>
      </c>
      <c r="BH586" t="s">
        <v>8210</v>
      </c>
      <c r="BI586" t="s">
        <v>8211</v>
      </c>
      <c r="BJ586" t="s">
        <v>8212</v>
      </c>
    </row>
    <row r="587" spans="2:62" hidden="1" x14ac:dyDescent="0.2">
      <c r="B587" s="1" t="s">
        <v>8213</v>
      </c>
      <c r="C587" t="s">
        <v>3013</v>
      </c>
      <c r="D587" t="s">
        <v>3013</v>
      </c>
      <c r="E587" t="s">
        <v>8214</v>
      </c>
      <c r="F587" t="s">
        <v>8214</v>
      </c>
      <c r="G587" t="s">
        <v>8214</v>
      </c>
      <c r="H587" t="s">
        <v>8215</v>
      </c>
      <c r="I587" t="s">
        <v>8216</v>
      </c>
      <c r="J587" t="s">
        <v>8216</v>
      </c>
      <c r="K587" t="s">
        <v>8217</v>
      </c>
      <c r="L587" t="s">
        <v>8217</v>
      </c>
      <c r="M587" t="s">
        <v>8218</v>
      </c>
      <c r="N587" t="s">
        <v>8219</v>
      </c>
      <c r="O587" t="s">
        <v>8220</v>
      </c>
      <c r="P587" t="s">
        <v>8221</v>
      </c>
      <c r="Q587" t="s">
        <v>8222</v>
      </c>
      <c r="R587" t="s">
        <v>8223</v>
      </c>
    </row>
    <row r="588" spans="2:62" hidden="1" x14ac:dyDescent="0.2">
      <c r="B588" s="1" t="s">
        <v>8224</v>
      </c>
      <c r="C588" t="s">
        <v>2371</v>
      </c>
      <c r="D588" t="s">
        <v>2371</v>
      </c>
      <c r="E588" t="s">
        <v>8225</v>
      </c>
      <c r="F588" t="s">
        <v>8226</v>
      </c>
      <c r="G588" t="s">
        <v>8227</v>
      </c>
      <c r="H588" t="s">
        <v>8228</v>
      </c>
      <c r="I588" t="s">
        <v>8229</v>
      </c>
      <c r="J588" t="s">
        <v>8229</v>
      </c>
      <c r="K588" t="s">
        <v>8230</v>
      </c>
      <c r="L588" t="s">
        <v>8231</v>
      </c>
      <c r="M588" t="s">
        <v>8231</v>
      </c>
      <c r="N588" t="s">
        <v>8232</v>
      </c>
      <c r="O588" t="s">
        <v>8233</v>
      </c>
      <c r="P588" t="s">
        <v>8234</v>
      </c>
      <c r="Q588" t="s">
        <v>8234</v>
      </c>
      <c r="R588" t="s">
        <v>8235</v>
      </c>
      <c r="S588" t="s">
        <v>8236</v>
      </c>
      <c r="T588" t="s">
        <v>8236</v>
      </c>
      <c r="U588" t="s">
        <v>8237</v>
      </c>
      <c r="V588" t="s">
        <v>8237</v>
      </c>
      <c r="W588" t="s">
        <v>8237</v>
      </c>
      <c r="X588" t="s">
        <v>8238</v>
      </c>
      <c r="Y588" t="s">
        <v>8238</v>
      </c>
      <c r="Z588" t="s">
        <v>8239</v>
      </c>
      <c r="AA588" t="s">
        <v>8240</v>
      </c>
      <c r="AB588" t="s">
        <v>8241</v>
      </c>
      <c r="AC588" t="s">
        <v>8242</v>
      </c>
      <c r="AD588" t="s">
        <v>8242</v>
      </c>
      <c r="AE588" t="s">
        <v>8242</v>
      </c>
      <c r="AF588" t="s">
        <v>8243</v>
      </c>
      <c r="AG588" t="s">
        <v>8243</v>
      </c>
      <c r="AH588" t="s">
        <v>8244</v>
      </c>
      <c r="AI588" t="s">
        <v>8245</v>
      </c>
      <c r="AJ588" t="s">
        <v>8246</v>
      </c>
      <c r="AK588" t="s">
        <v>8246</v>
      </c>
      <c r="AL588" t="s">
        <v>8247</v>
      </c>
      <c r="AM588" t="s">
        <v>8248</v>
      </c>
      <c r="AN588" t="s">
        <v>8249</v>
      </c>
      <c r="AO588" t="s">
        <v>8250</v>
      </c>
    </row>
    <row r="589" spans="2:62" hidden="1" x14ac:dyDescent="0.2">
      <c r="B589" s="1" t="s">
        <v>8251</v>
      </c>
      <c r="C589" t="s">
        <v>1997</v>
      </c>
      <c r="D589" t="s">
        <v>1997</v>
      </c>
      <c r="E589" t="s">
        <v>1997</v>
      </c>
      <c r="F589" t="s">
        <v>8252</v>
      </c>
      <c r="G589" t="s">
        <v>8252</v>
      </c>
      <c r="H589" t="s">
        <v>8253</v>
      </c>
      <c r="I589" t="s">
        <v>8254</v>
      </c>
      <c r="J589" t="s">
        <v>8254</v>
      </c>
      <c r="K589" t="s">
        <v>8255</v>
      </c>
      <c r="L589" t="s">
        <v>8256</v>
      </c>
      <c r="M589" t="s">
        <v>8257</v>
      </c>
      <c r="N589" t="s">
        <v>8257</v>
      </c>
      <c r="O589" t="s">
        <v>8258</v>
      </c>
      <c r="P589" t="s">
        <v>8259</v>
      </c>
      <c r="Q589" t="s">
        <v>8260</v>
      </c>
      <c r="R589" t="s">
        <v>8260</v>
      </c>
      <c r="S589" t="s">
        <v>8260</v>
      </c>
      <c r="T589" t="s">
        <v>8261</v>
      </c>
      <c r="U589" t="s">
        <v>8262</v>
      </c>
      <c r="V589" t="s">
        <v>8263</v>
      </c>
      <c r="W589" t="s">
        <v>8263</v>
      </c>
      <c r="X589" t="s">
        <v>8264</v>
      </c>
      <c r="Y589" t="s">
        <v>8265</v>
      </c>
      <c r="Z589" t="s">
        <v>8265</v>
      </c>
      <c r="AA589" t="s">
        <v>8265</v>
      </c>
      <c r="AB589" t="s">
        <v>8265</v>
      </c>
      <c r="AC589" t="s">
        <v>8266</v>
      </c>
      <c r="AD589" t="s">
        <v>8266</v>
      </c>
      <c r="AE589" t="s">
        <v>8266</v>
      </c>
      <c r="AF589" t="s">
        <v>8267</v>
      </c>
      <c r="AG589" t="s">
        <v>8267</v>
      </c>
      <c r="AH589" t="s">
        <v>8268</v>
      </c>
      <c r="AI589" t="s">
        <v>8269</v>
      </c>
    </row>
    <row r="590" spans="2:62" hidden="1" x14ac:dyDescent="0.2">
      <c r="B590" s="1" t="s">
        <v>8270</v>
      </c>
      <c r="C590" t="s">
        <v>6191</v>
      </c>
      <c r="D590" t="s">
        <v>6191</v>
      </c>
      <c r="E590" t="s">
        <v>8271</v>
      </c>
      <c r="F590" t="s">
        <v>8271</v>
      </c>
      <c r="G590" t="s">
        <v>8272</v>
      </c>
      <c r="H590" t="s">
        <v>8272</v>
      </c>
      <c r="I590" t="s">
        <v>8273</v>
      </c>
      <c r="J590" t="s">
        <v>8273</v>
      </c>
    </row>
    <row r="591" spans="2:62" hidden="1" x14ac:dyDescent="0.2">
      <c r="B591" s="1" t="s">
        <v>8274</v>
      </c>
      <c r="C591" t="s">
        <v>4680</v>
      </c>
      <c r="D591" t="s">
        <v>4680</v>
      </c>
      <c r="E591" t="s">
        <v>8275</v>
      </c>
      <c r="F591" t="s">
        <v>8275</v>
      </c>
      <c r="G591" t="s">
        <v>8276</v>
      </c>
      <c r="H591" t="s">
        <v>8277</v>
      </c>
      <c r="I591" t="s">
        <v>8278</v>
      </c>
      <c r="J591" t="s">
        <v>8279</v>
      </c>
      <c r="K591" t="s">
        <v>8280</v>
      </c>
      <c r="L591" t="s">
        <v>8281</v>
      </c>
      <c r="M591" t="s">
        <v>8282</v>
      </c>
      <c r="N591" t="s">
        <v>8283</v>
      </c>
      <c r="O591" t="s">
        <v>8284</v>
      </c>
      <c r="P591" t="s">
        <v>8284</v>
      </c>
      <c r="Q591" t="s">
        <v>8285</v>
      </c>
      <c r="R591" t="s">
        <v>8286</v>
      </c>
      <c r="S591" t="s">
        <v>8286</v>
      </c>
      <c r="T591" t="s">
        <v>8287</v>
      </c>
      <c r="U591" t="s">
        <v>8287</v>
      </c>
      <c r="V591" t="s">
        <v>8288</v>
      </c>
      <c r="W591" t="s">
        <v>8288</v>
      </c>
      <c r="X591" t="s">
        <v>8289</v>
      </c>
      <c r="Y591" t="s">
        <v>8290</v>
      </c>
      <c r="Z591" t="s">
        <v>8291</v>
      </c>
      <c r="AA591" t="s">
        <v>8292</v>
      </c>
      <c r="AB591" t="s">
        <v>8293</v>
      </c>
      <c r="AC591" t="s">
        <v>8294</v>
      </c>
    </row>
    <row r="592" spans="2:62" hidden="1" x14ac:dyDescent="0.2">
      <c r="B592" s="1" t="s">
        <v>8295</v>
      </c>
      <c r="C592" t="s">
        <v>6191</v>
      </c>
      <c r="D592" t="s">
        <v>6191</v>
      </c>
      <c r="E592" t="s">
        <v>8296</v>
      </c>
      <c r="F592" t="s">
        <v>8296</v>
      </c>
      <c r="G592" t="s">
        <v>8297</v>
      </c>
      <c r="H592" t="s">
        <v>8298</v>
      </c>
      <c r="I592" t="s">
        <v>8299</v>
      </c>
      <c r="J592" t="s">
        <v>8299</v>
      </c>
      <c r="K592" t="s">
        <v>8300</v>
      </c>
      <c r="L592" t="s">
        <v>8300</v>
      </c>
      <c r="M592" t="s">
        <v>8300</v>
      </c>
      <c r="N592" t="s">
        <v>8301</v>
      </c>
    </row>
    <row r="593" spans="2:64" hidden="1" x14ac:dyDescent="0.2">
      <c r="B593" s="1" t="s">
        <v>8302</v>
      </c>
      <c r="C593" t="s">
        <v>44</v>
      </c>
      <c r="D593" t="s">
        <v>8303</v>
      </c>
      <c r="E593" t="s">
        <v>8303</v>
      </c>
      <c r="F593" t="s">
        <v>8304</v>
      </c>
      <c r="G593" t="s">
        <v>8304</v>
      </c>
      <c r="H593" t="s">
        <v>8305</v>
      </c>
      <c r="I593" t="s">
        <v>8306</v>
      </c>
      <c r="J593" t="s">
        <v>8306</v>
      </c>
      <c r="K593" t="s">
        <v>8307</v>
      </c>
      <c r="L593" t="s">
        <v>8308</v>
      </c>
    </row>
    <row r="594" spans="2:64" hidden="1" x14ac:dyDescent="0.2">
      <c r="B594" s="1" t="s">
        <v>8309</v>
      </c>
      <c r="C594" t="s">
        <v>71</v>
      </c>
      <c r="D594" t="s">
        <v>71</v>
      </c>
      <c r="E594" t="s">
        <v>8310</v>
      </c>
      <c r="F594" t="s">
        <v>8311</v>
      </c>
      <c r="G594" t="s">
        <v>8311</v>
      </c>
      <c r="H594" t="s">
        <v>8312</v>
      </c>
      <c r="I594" t="s">
        <v>8313</v>
      </c>
      <c r="J594" t="s">
        <v>8313</v>
      </c>
      <c r="K594" t="s">
        <v>8314</v>
      </c>
      <c r="L594" t="s">
        <v>8314</v>
      </c>
      <c r="M594" t="s">
        <v>8314</v>
      </c>
      <c r="N594" t="s">
        <v>8315</v>
      </c>
      <c r="O594" t="s">
        <v>8315</v>
      </c>
      <c r="P594" t="s">
        <v>8316</v>
      </c>
      <c r="Q594" t="s">
        <v>8316</v>
      </c>
      <c r="R594" t="s">
        <v>8317</v>
      </c>
      <c r="S594" t="s">
        <v>8318</v>
      </c>
      <c r="T594" t="s">
        <v>8318</v>
      </c>
      <c r="U594" t="s">
        <v>8319</v>
      </c>
      <c r="V594" t="s">
        <v>8320</v>
      </c>
      <c r="W594" t="s">
        <v>8321</v>
      </c>
      <c r="X594" t="s">
        <v>8321</v>
      </c>
      <c r="Y594" t="s">
        <v>8322</v>
      </c>
      <c r="Z594" t="s">
        <v>8323</v>
      </c>
      <c r="AA594" t="s">
        <v>8324</v>
      </c>
      <c r="AB594" t="s">
        <v>8325</v>
      </c>
      <c r="AC594" t="s">
        <v>8325</v>
      </c>
      <c r="AD594" t="s">
        <v>8326</v>
      </c>
      <c r="AE594" t="s">
        <v>8326</v>
      </c>
      <c r="AF594" t="s">
        <v>8327</v>
      </c>
      <c r="AG594" t="s">
        <v>8327</v>
      </c>
    </row>
    <row r="595" spans="2:64" hidden="1" x14ac:dyDescent="0.2">
      <c r="B595" s="1" t="s">
        <v>8328</v>
      </c>
      <c r="C595" t="s">
        <v>413</v>
      </c>
      <c r="D595" t="s">
        <v>8329</v>
      </c>
      <c r="E595" t="s">
        <v>8330</v>
      </c>
      <c r="F595" t="s">
        <v>8330</v>
      </c>
      <c r="G595" t="s">
        <v>8331</v>
      </c>
      <c r="H595" t="s">
        <v>8332</v>
      </c>
      <c r="I595" t="s">
        <v>8333</v>
      </c>
      <c r="J595" t="s">
        <v>8334</v>
      </c>
      <c r="K595" t="s">
        <v>8334</v>
      </c>
      <c r="L595" t="s">
        <v>8335</v>
      </c>
      <c r="M595" t="s">
        <v>8335</v>
      </c>
      <c r="N595" t="s">
        <v>8336</v>
      </c>
      <c r="O595" t="s">
        <v>8337</v>
      </c>
      <c r="P595" t="s">
        <v>8338</v>
      </c>
      <c r="Q595" t="s">
        <v>8338</v>
      </c>
      <c r="R595" t="s">
        <v>8338</v>
      </c>
      <c r="S595" t="s">
        <v>8339</v>
      </c>
      <c r="T595" t="s">
        <v>8340</v>
      </c>
      <c r="U595" t="s">
        <v>8340</v>
      </c>
      <c r="V595" t="s">
        <v>8341</v>
      </c>
      <c r="W595" t="s">
        <v>8342</v>
      </c>
      <c r="X595" t="s">
        <v>8343</v>
      </c>
      <c r="Y595" t="s">
        <v>8343</v>
      </c>
    </row>
    <row r="596" spans="2:64" hidden="1" x14ac:dyDescent="0.2">
      <c r="B596" s="1" t="s">
        <v>8344</v>
      </c>
      <c r="C596" t="s">
        <v>801</v>
      </c>
      <c r="D596" t="s">
        <v>8345</v>
      </c>
      <c r="E596" t="s">
        <v>8346</v>
      </c>
      <c r="F596" t="s">
        <v>8347</v>
      </c>
      <c r="G596" t="s">
        <v>8348</v>
      </c>
      <c r="H596" t="s">
        <v>8348</v>
      </c>
      <c r="I596" t="s">
        <v>8349</v>
      </c>
      <c r="J596" t="s">
        <v>8350</v>
      </c>
      <c r="K596" t="s">
        <v>8350</v>
      </c>
      <c r="L596" t="s">
        <v>8350</v>
      </c>
      <c r="M596" t="s">
        <v>8351</v>
      </c>
      <c r="N596" t="s">
        <v>8352</v>
      </c>
      <c r="O596" t="s">
        <v>8353</v>
      </c>
      <c r="P596" t="s">
        <v>8354</v>
      </c>
      <c r="Q596" t="s">
        <v>8355</v>
      </c>
      <c r="R596" t="s">
        <v>8356</v>
      </c>
      <c r="S596" t="s">
        <v>8356</v>
      </c>
      <c r="T596" t="s">
        <v>8357</v>
      </c>
      <c r="U596" t="s">
        <v>8358</v>
      </c>
      <c r="V596" t="s">
        <v>8359</v>
      </c>
      <c r="W596" t="s">
        <v>8360</v>
      </c>
      <c r="X596" t="s">
        <v>8360</v>
      </c>
      <c r="Y596" t="s">
        <v>8361</v>
      </c>
      <c r="Z596" t="s">
        <v>8362</v>
      </c>
      <c r="AA596" t="s">
        <v>8363</v>
      </c>
      <c r="AB596" t="s">
        <v>8364</v>
      </c>
      <c r="AC596" t="s">
        <v>8365</v>
      </c>
      <c r="AD596" t="s">
        <v>8366</v>
      </c>
      <c r="AE596" t="s">
        <v>8366</v>
      </c>
      <c r="AF596" t="s">
        <v>8367</v>
      </c>
      <c r="AG596" t="s">
        <v>8368</v>
      </c>
      <c r="AH596" t="s">
        <v>8369</v>
      </c>
      <c r="AI596" t="s">
        <v>8370</v>
      </c>
      <c r="AJ596" t="s">
        <v>8371</v>
      </c>
      <c r="AK596" t="s">
        <v>8372</v>
      </c>
      <c r="AL596" t="s">
        <v>8373</v>
      </c>
      <c r="AM596" t="s">
        <v>8374</v>
      </c>
      <c r="AN596" t="s">
        <v>8374</v>
      </c>
      <c r="AO596" t="s">
        <v>8374</v>
      </c>
      <c r="AP596" t="s">
        <v>8375</v>
      </c>
      <c r="AQ596" t="s">
        <v>8375</v>
      </c>
      <c r="AR596" t="s">
        <v>8376</v>
      </c>
      <c r="AS596" t="s">
        <v>8377</v>
      </c>
      <c r="AT596" t="s">
        <v>8377</v>
      </c>
      <c r="AU596" t="s">
        <v>8378</v>
      </c>
      <c r="AV596" t="s">
        <v>8379</v>
      </c>
      <c r="AW596" t="s">
        <v>8379</v>
      </c>
      <c r="AX596" t="s">
        <v>8379</v>
      </c>
      <c r="AY596" t="s">
        <v>8380</v>
      </c>
      <c r="AZ596" t="s">
        <v>8381</v>
      </c>
      <c r="BA596" t="s">
        <v>8381</v>
      </c>
      <c r="BB596" t="s">
        <v>8382</v>
      </c>
      <c r="BC596" t="s">
        <v>8382</v>
      </c>
      <c r="BD596" t="s">
        <v>8383</v>
      </c>
      <c r="BE596" t="s">
        <v>8384</v>
      </c>
      <c r="BF596" t="s">
        <v>8385</v>
      </c>
      <c r="BG596" t="s">
        <v>8386</v>
      </c>
      <c r="BH596" t="s">
        <v>8386</v>
      </c>
      <c r="BI596" t="s">
        <v>8387</v>
      </c>
      <c r="BJ596" t="s">
        <v>8388</v>
      </c>
      <c r="BK596" t="s">
        <v>8389</v>
      </c>
      <c r="BL596" t="s">
        <v>8389</v>
      </c>
    </row>
    <row r="597" spans="2:64" hidden="1" x14ac:dyDescent="0.2">
      <c r="B597" s="1" t="s">
        <v>8390</v>
      </c>
      <c r="C597" t="s">
        <v>1795</v>
      </c>
      <c r="D597" t="s">
        <v>8391</v>
      </c>
      <c r="E597" t="s">
        <v>8391</v>
      </c>
      <c r="F597" t="s">
        <v>8392</v>
      </c>
      <c r="G597" t="s">
        <v>8392</v>
      </c>
      <c r="H597" t="s">
        <v>8393</v>
      </c>
      <c r="I597" t="s">
        <v>8393</v>
      </c>
      <c r="J597" t="s">
        <v>8393</v>
      </c>
      <c r="K597" t="s">
        <v>8394</v>
      </c>
      <c r="L597" t="s">
        <v>8395</v>
      </c>
      <c r="M597" t="s">
        <v>8395</v>
      </c>
      <c r="N597" t="s">
        <v>8396</v>
      </c>
      <c r="O597" t="s">
        <v>8396</v>
      </c>
      <c r="P597" t="s">
        <v>8397</v>
      </c>
      <c r="Q597" t="s">
        <v>8397</v>
      </c>
      <c r="R597" t="s">
        <v>8398</v>
      </c>
      <c r="S597" t="s">
        <v>8399</v>
      </c>
      <c r="T597" t="s">
        <v>8399</v>
      </c>
      <c r="U597" t="s">
        <v>8400</v>
      </c>
      <c r="V597" t="s">
        <v>8400</v>
      </c>
    </row>
    <row r="598" spans="2:64" hidden="1" x14ac:dyDescent="0.2">
      <c r="B598" s="1" t="s">
        <v>8401</v>
      </c>
      <c r="C598" t="s">
        <v>2285</v>
      </c>
      <c r="D598" t="s">
        <v>2285</v>
      </c>
      <c r="E598" t="s">
        <v>8402</v>
      </c>
      <c r="F598" t="s">
        <v>8402</v>
      </c>
      <c r="G598" t="s">
        <v>8402</v>
      </c>
      <c r="H598" t="s">
        <v>8403</v>
      </c>
      <c r="I598" t="s">
        <v>8403</v>
      </c>
      <c r="J598" t="s">
        <v>8404</v>
      </c>
      <c r="K598" t="s">
        <v>8405</v>
      </c>
      <c r="L598" t="s">
        <v>8406</v>
      </c>
      <c r="M598" t="s">
        <v>8407</v>
      </c>
      <c r="N598" t="s">
        <v>8408</v>
      </c>
      <c r="O598" t="s">
        <v>8409</v>
      </c>
      <c r="P598" t="s">
        <v>8410</v>
      </c>
      <c r="Q598" t="s">
        <v>8410</v>
      </c>
      <c r="R598" t="s">
        <v>8411</v>
      </c>
      <c r="S598" t="s">
        <v>8412</v>
      </c>
      <c r="T598" t="s">
        <v>8412</v>
      </c>
      <c r="U598" t="s">
        <v>8413</v>
      </c>
      <c r="V598" t="s">
        <v>8413</v>
      </c>
      <c r="W598" t="s">
        <v>8414</v>
      </c>
      <c r="X598" t="s">
        <v>8415</v>
      </c>
    </row>
    <row r="599" spans="2:64" hidden="1" x14ac:dyDescent="0.2">
      <c r="B599" s="1" t="s">
        <v>8416</v>
      </c>
      <c r="C599" t="s">
        <v>425</v>
      </c>
      <c r="D599" t="s">
        <v>8417</v>
      </c>
      <c r="E599" t="s">
        <v>8418</v>
      </c>
      <c r="F599" t="s">
        <v>8418</v>
      </c>
      <c r="G599" t="s">
        <v>8419</v>
      </c>
      <c r="H599" t="s">
        <v>8420</v>
      </c>
      <c r="I599" t="s">
        <v>8421</v>
      </c>
      <c r="J599" t="s">
        <v>8421</v>
      </c>
      <c r="K599" t="s">
        <v>8422</v>
      </c>
      <c r="L599" t="s">
        <v>8423</v>
      </c>
      <c r="M599" t="s">
        <v>8423</v>
      </c>
      <c r="N599" t="s">
        <v>8424</v>
      </c>
      <c r="O599" t="s">
        <v>8424</v>
      </c>
      <c r="P599" t="s">
        <v>8424</v>
      </c>
      <c r="Q599" t="s">
        <v>8425</v>
      </c>
    </row>
    <row r="600" spans="2:64" hidden="1" x14ac:dyDescent="0.2">
      <c r="B600" s="1" t="s">
        <v>8426</v>
      </c>
      <c r="C600" t="s">
        <v>1363</v>
      </c>
      <c r="D600" t="s">
        <v>1363</v>
      </c>
      <c r="E600" t="s">
        <v>8427</v>
      </c>
      <c r="F600" t="s">
        <v>8427</v>
      </c>
      <c r="G600" t="s">
        <v>8428</v>
      </c>
      <c r="H600" t="s">
        <v>8429</v>
      </c>
      <c r="I600" t="s">
        <v>8429</v>
      </c>
    </row>
    <row r="601" spans="2:64" hidden="1" x14ac:dyDescent="0.2">
      <c r="B601" s="1" t="s">
        <v>8430</v>
      </c>
      <c r="C601" t="s">
        <v>36</v>
      </c>
      <c r="D601" t="s">
        <v>36</v>
      </c>
      <c r="E601" t="s">
        <v>8431</v>
      </c>
      <c r="F601" t="s">
        <v>8431</v>
      </c>
      <c r="G601" t="s">
        <v>8432</v>
      </c>
      <c r="H601" t="s">
        <v>8433</v>
      </c>
      <c r="I601" t="s">
        <v>8434</v>
      </c>
      <c r="J601" t="s">
        <v>8434</v>
      </c>
      <c r="K601" t="s">
        <v>8435</v>
      </c>
      <c r="L601" t="s">
        <v>8435</v>
      </c>
      <c r="M601" t="s">
        <v>8436</v>
      </c>
      <c r="N601" t="s">
        <v>8436</v>
      </c>
      <c r="O601" t="s">
        <v>8437</v>
      </c>
      <c r="P601" t="s">
        <v>8438</v>
      </c>
    </row>
    <row r="602" spans="2:64" hidden="1" x14ac:dyDescent="0.2">
      <c r="B602" s="1" t="s">
        <v>8439</v>
      </c>
      <c r="C602" t="s">
        <v>495</v>
      </c>
      <c r="D602" t="s">
        <v>8440</v>
      </c>
      <c r="E602" t="s">
        <v>8440</v>
      </c>
      <c r="F602" t="s">
        <v>8441</v>
      </c>
      <c r="G602" t="s">
        <v>8441</v>
      </c>
      <c r="H602" t="s">
        <v>8442</v>
      </c>
      <c r="I602" t="s">
        <v>8442</v>
      </c>
      <c r="J602" t="s">
        <v>100</v>
      </c>
      <c r="K602" t="s">
        <v>8443</v>
      </c>
      <c r="L602" t="s">
        <v>8444</v>
      </c>
      <c r="M602" t="s">
        <v>8445</v>
      </c>
      <c r="N602" t="s">
        <v>8446</v>
      </c>
      <c r="O602" t="s">
        <v>8447</v>
      </c>
      <c r="P602" t="s">
        <v>8447</v>
      </c>
      <c r="Q602" t="s">
        <v>8448</v>
      </c>
      <c r="R602" t="s">
        <v>8448</v>
      </c>
      <c r="S602" t="s">
        <v>8449</v>
      </c>
      <c r="T602" t="s">
        <v>8449</v>
      </c>
      <c r="U602" t="s">
        <v>8450</v>
      </c>
      <c r="V602" t="s">
        <v>8451</v>
      </c>
      <c r="W602" t="s">
        <v>8452</v>
      </c>
    </row>
    <row r="603" spans="2:64" hidden="1" x14ac:dyDescent="0.2">
      <c r="B603" s="1" t="s">
        <v>8453</v>
      </c>
      <c r="C603" t="s">
        <v>14</v>
      </c>
      <c r="D603" t="s">
        <v>8454</v>
      </c>
      <c r="E603" t="s">
        <v>8455</v>
      </c>
      <c r="F603" t="s">
        <v>8456</v>
      </c>
      <c r="G603" t="s">
        <v>8457</v>
      </c>
      <c r="H603" t="s">
        <v>8457</v>
      </c>
      <c r="I603" t="s">
        <v>8457</v>
      </c>
      <c r="J603" t="s">
        <v>8458</v>
      </c>
      <c r="K603" t="s">
        <v>8458</v>
      </c>
      <c r="L603" t="s">
        <v>8458</v>
      </c>
      <c r="M603" t="s">
        <v>8459</v>
      </c>
      <c r="N603" t="s">
        <v>8460</v>
      </c>
      <c r="O603" t="s">
        <v>8460</v>
      </c>
      <c r="P603" t="s">
        <v>8461</v>
      </c>
      <c r="Q603" t="s">
        <v>8461</v>
      </c>
      <c r="R603" t="s">
        <v>8461</v>
      </c>
      <c r="S603" t="s">
        <v>8462</v>
      </c>
      <c r="T603" t="s">
        <v>8463</v>
      </c>
    </row>
    <row r="604" spans="2:64" hidden="1" x14ac:dyDescent="0.2">
      <c r="B604" s="1" t="s">
        <v>8464</v>
      </c>
      <c r="C604" t="s">
        <v>36</v>
      </c>
      <c r="D604" t="s">
        <v>36</v>
      </c>
      <c r="E604" t="s">
        <v>8465</v>
      </c>
      <c r="F604" t="s">
        <v>8466</v>
      </c>
      <c r="G604" t="s">
        <v>8467</v>
      </c>
      <c r="H604" t="s">
        <v>8468</v>
      </c>
      <c r="I604" t="s">
        <v>8469</v>
      </c>
      <c r="J604" t="s">
        <v>8470</v>
      </c>
      <c r="K604" t="s">
        <v>8470</v>
      </c>
      <c r="L604" t="s">
        <v>8471</v>
      </c>
      <c r="M604" t="s">
        <v>8471</v>
      </c>
      <c r="N604" t="s">
        <v>8472</v>
      </c>
      <c r="O604" t="s">
        <v>8472</v>
      </c>
    </row>
    <row r="605" spans="2:64" hidden="1" x14ac:dyDescent="0.2">
      <c r="B605" s="1" t="s">
        <v>8473</v>
      </c>
      <c r="C605" t="s">
        <v>1282</v>
      </c>
      <c r="D605" t="s">
        <v>1282</v>
      </c>
      <c r="E605" t="s">
        <v>8474</v>
      </c>
      <c r="F605" t="s">
        <v>8474</v>
      </c>
      <c r="G605" t="s">
        <v>8475</v>
      </c>
      <c r="H605" t="s">
        <v>8476</v>
      </c>
      <c r="I605" t="s">
        <v>8477</v>
      </c>
      <c r="J605" t="s">
        <v>8478</v>
      </c>
      <c r="K605" t="s">
        <v>8478</v>
      </c>
      <c r="L605" t="s">
        <v>8479</v>
      </c>
      <c r="M605" t="s">
        <v>8480</v>
      </c>
    </row>
    <row r="606" spans="2:64" hidden="1" x14ac:dyDescent="0.2">
      <c r="B606" s="1" t="s">
        <v>8481</v>
      </c>
      <c r="C606" t="s">
        <v>1274</v>
      </c>
      <c r="D606" t="s">
        <v>1274</v>
      </c>
      <c r="E606" t="s">
        <v>8482</v>
      </c>
      <c r="F606" t="s">
        <v>8483</v>
      </c>
      <c r="G606" t="s">
        <v>8484</v>
      </c>
      <c r="H606" t="s">
        <v>8484</v>
      </c>
      <c r="I606" t="s">
        <v>8485</v>
      </c>
      <c r="J606" t="s">
        <v>671</v>
      </c>
      <c r="K606" t="s">
        <v>8486</v>
      </c>
      <c r="L606" t="s">
        <v>8486</v>
      </c>
      <c r="M606" t="s">
        <v>8486</v>
      </c>
      <c r="N606" t="s">
        <v>8487</v>
      </c>
      <c r="O606" t="s">
        <v>8487</v>
      </c>
      <c r="P606" t="s">
        <v>8487</v>
      </c>
    </row>
    <row r="607" spans="2:64" hidden="1" x14ac:dyDescent="0.2">
      <c r="B607" s="1" t="s">
        <v>8488</v>
      </c>
      <c r="C607" t="s">
        <v>3555</v>
      </c>
      <c r="D607" t="s">
        <v>8489</v>
      </c>
      <c r="E607" t="s">
        <v>8489</v>
      </c>
      <c r="F607" t="s">
        <v>8490</v>
      </c>
      <c r="G607" t="s">
        <v>8491</v>
      </c>
      <c r="H607" t="s">
        <v>8492</v>
      </c>
      <c r="I607" t="s">
        <v>8492</v>
      </c>
      <c r="J607" t="s">
        <v>8492</v>
      </c>
      <c r="K607" t="s">
        <v>8493</v>
      </c>
      <c r="L607" t="s">
        <v>8493</v>
      </c>
      <c r="M607" t="s">
        <v>8494</v>
      </c>
      <c r="N607" t="s">
        <v>8494</v>
      </c>
      <c r="O607" t="s">
        <v>8495</v>
      </c>
      <c r="P607" t="s">
        <v>8496</v>
      </c>
      <c r="Q607" t="s">
        <v>8497</v>
      </c>
      <c r="R607" t="s">
        <v>8497</v>
      </c>
      <c r="S607" t="s">
        <v>8498</v>
      </c>
      <c r="T607" t="s">
        <v>8498</v>
      </c>
      <c r="U607" t="s">
        <v>8499</v>
      </c>
      <c r="V607" t="s">
        <v>8499</v>
      </c>
      <c r="W607" t="s">
        <v>8500</v>
      </c>
      <c r="X607" t="s">
        <v>8500</v>
      </c>
      <c r="Y607" t="s">
        <v>8501</v>
      </c>
      <c r="Z607" t="s">
        <v>8502</v>
      </c>
      <c r="AA607" t="s">
        <v>8503</v>
      </c>
      <c r="AB607" t="s">
        <v>8503</v>
      </c>
      <c r="AC607" t="s">
        <v>8503</v>
      </c>
      <c r="AD607" t="s">
        <v>8503</v>
      </c>
      <c r="AE607" t="s">
        <v>8504</v>
      </c>
      <c r="AF607" t="s">
        <v>8505</v>
      </c>
      <c r="AG607" t="s">
        <v>8505</v>
      </c>
      <c r="AH607" t="s">
        <v>8506</v>
      </c>
      <c r="AI607" t="s">
        <v>8507</v>
      </c>
    </row>
    <row r="608" spans="2:64" hidden="1" x14ac:dyDescent="0.2">
      <c r="B608" s="1" t="s">
        <v>8508</v>
      </c>
      <c r="C608" t="s">
        <v>425</v>
      </c>
      <c r="D608" t="s">
        <v>425</v>
      </c>
      <c r="E608" t="s">
        <v>8509</v>
      </c>
      <c r="F608" t="s">
        <v>8510</v>
      </c>
      <c r="G608" t="s">
        <v>8510</v>
      </c>
      <c r="H608" t="s">
        <v>8510</v>
      </c>
      <c r="I608" t="s">
        <v>8511</v>
      </c>
      <c r="J608" t="s">
        <v>8512</v>
      </c>
      <c r="K608" t="s">
        <v>8513</v>
      </c>
      <c r="L608" t="s">
        <v>8514</v>
      </c>
      <c r="M608" t="s">
        <v>8515</v>
      </c>
      <c r="N608" t="s">
        <v>8516</v>
      </c>
      <c r="O608" t="s">
        <v>8517</v>
      </c>
      <c r="P608" t="s">
        <v>8518</v>
      </c>
      <c r="Q608" t="s">
        <v>8518</v>
      </c>
      <c r="R608" t="s">
        <v>8518</v>
      </c>
      <c r="S608" t="s">
        <v>8519</v>
      </c>
      <c r="T608" t="s">
        <v>8519</v>
      </c>
      <c r="U608" t="s">
        <v>8520</v>
      </c>
      <c r="V608" t="s">
        <v>8520</v>
      </c>
      <c r="W608" t="s">
        <v>8521</v>
      </c>
      <c r="X608" t="s">
        <v>8521</v>
      </c>
      <c r="Y608" t="s">
        <v>8522</v>
      </c>
      <c r="Z608" t="s">
        <v>8523</v>
      </c>
      <c r="AA608" t="s">
        <v>8524</v>
      </c>
      <c r="AB608" t="s">
        <v>8525</v>
      </c>
    </row>
    <row r="609" spans="2:42" hidden="1" x14ac:dyDescent="0.2">
      <c r="B609" s="1" t="s">
        <v>8526</v>
      </c>
      <c r="C609" t="s">
        <v>8527</v>
      </c>
      <c r="D609" t="s">
        <v>8527</v>
      </c>
      <c r="E609" t="s">
        <v>8527</v>
      </c>
      <c r="F609" t="s">
        <v>8528</v>
      </c>
      <c r="G609" t="s">
        <v>8528</v>
      </c>
      <c r="H609" t="s">
        <v>8529</v>
      </c>
      <c r="I609" t="s">
        <v>8530</v>
      </c>
      <c r="J609" t="s">
        <v>8531</v>
      </c>
      <c r="K609" t="s">
        <v>8531</v>
      </c>
      <c r="L609" t="s">
        <v>8532</v>
      </c>
      <c r="M609" t="s">
        <v>8533</v>
      </c>
      <c r="N609" t="s">
        <v>8534</v>
      </c>
      <c r="O609" t="s">
        <v>8534</v>
      </c>
      <c r="P609" t="s">
        <v>8535</v>
      </c>
      <c r="Q609" t="s">
        <v>8536</v>
      </c>
      <c r="R609" t="s">
        <v>8537</v>
      </c>
      <c r="S609" t="s">
        <v>8538</v>
      </c>
      <c r="T609" t="s">
        <v>8539</v>
      </c>
      <c r="U609" t="s">
        <v>8540</v>
      </c>
      <c r="V609" t="s">
        <v>8541</v>
      </c>
    </row>
    <row r="610" spans="2:42" hidden="1" x14ac:dyDescent="0.2">
      <c r="B610" s="1" t="s">
        <v>8542</v>
      </c>
      <c r="C610" t="s">
        <v>1141</v>
      </c>
      <c r="D610" t="s">
        <v>1141</v>
      </c>
      <c r="E610" t="s">
        <v>8543</v>
      </c>
      <c r="F610" t="s">
        <v>8543</v>
      </c>
      <c r="G610" t="s">
        <v>8544</v>
      </c>
      <c r="H610" t="s">
        <v>8544</v>
      </c>
      <c r="I610" t="s">
        <v>8545</v>
      </c>
      <c r="J610" t="s">
        <v>8546</v>
      </c>
      <c r="K610" t="s">
        <v>8547</v>
      </c>
      <c r="L610" t="s">
        <v>8548</v>
      </c>
      <c r="M610" t="s">
        <v>8549</v>
      </c>
      <c r="N610" t="s">
        <v>8550</v>
      </c>
      <c r="O610" t="s">
        <v>8550</v>
      </c>
      <c r="P610" t="s">
        <v>8551</v>
      </c>
      <c r="Q610" t="s">
        <v>8551</v>
      </c>
      <c r="R610" t="s">
        <v>8552</v>
      </c>
      <c r="S610" t="s">
        <v>8553</v>
      </c>
      <c r="T610" t="s">
        <v>3417</v>
      </c>
      <c r="U610" t="s">
        <v>8554</v>
      </c>
      <c r="V610" t="s">
        <v>8554</v>
      </c>
    </row>
    <row r="611" spans="2:42" hidden="1" x14ac:dyDescent="0.2">
      <c r="B611" s="1" t="s">
        <v>8555</v>
      </c>
      <c r="C611" t="s">
        <v>3013</v>
      </c>
      <c r="D611" t="s">
        <v>3013</v>
      </c>
      <c r="E611" t="s">
        <v>8556</v>
      </c>
      <c r="F611" t="s">
        <v>8556</v>
      </c>
      <c r="G611" t="s">
        <v>8557</v>
      </c>
      <c r="H611" t="s">
        <v>8558</v>
      </c>
      <c r="I611" t="s">
        <v>8558</v>
      </c>
      <c r="J611" t="s">
        <v>8558</v>
      </c>
      <c r="K611" t="s">
        <v>8559</v>
      </c>
      <c r="L611" t="s">
        <v>8560</v>
      </c>
      <c r="M611" t="s">
        <v>8560</v>
      </c>
    </row>
    <row r="612" spans="2:42" hidden="1" x14ac:dyDescent="0.2">
      <c r="B612" s="1" t="s">
        <v>8561</v>
      </c>
      <c r="C612" t="s">
        <v>1579</v>
      </c>
      <c r="D612" t="s">
        <v>1579</v>
      </c>
      <c r="E612" t="s">
        <v>8562</v>
      </c>
      <c r="F612" t="s">
        <v>8563</v>
      </c>
      <c r="G612" t="s">
        <v>8564</v>
      </c>
      <c r="H612" t="s">
        <v>8565</v>
      </c>
      <c r="I612" t="s">
        <v>8566</v>
      </c>
      <c r="J612" t="s">
        <v>8566</v>
      </c>
    </row>
    <row r="613" spans="2:42" hidden="1" x14ac:dyDescent="0.2">
      <c r="B613" s="1" t="s">
        <v>8567</v>
      </c>
      <c r="C613" t="s">
        <v>31</v>
      </c>
      <c r="D613" t="s">
        <v>8568</v>
      </c>
      <c r="E613" t="s">
        <v>8569</v>
      </c>
      <c r="F613" t="s">
        <v>8570</v>
      </c>
      <c r="G613" t="s">
        <v>8571</v>
      </c>
      <c r="H613" t="s">
        <v>8571</v>
      </c>
      <c r="I613" t="s">
        <v>8572</v>
      </c>
      <c r="J613" t="s">
        <v>8573</v>
      </c>
      <c r="K613" t="s">
        <v>8574</v>
      </c>
      <c r="L613" t="s">
        <v>8574</v>
      </c>
      <c r="M613" t="s">
        <v>8575</v>
      </c>
      <c r="N613" t="s">
        <v>8575</v>
      </c>
      <c r="O613" t="s">
        <v>8575</v>
      </c>
      <c r="P613" t="s">
        <v>8576</v>
      </c>
      <c r="Q613" t="s">
        <v>8576</v>
      </c>
      <c r="R613" t="s">
        <v>8576</v>
      </c>
      <c r="S613" t="s">
        <v>8576</v>
      </c>
      <c r="T613" t="s">
        <v>8577</v>
      </c>
      <c r="U613" t="s">
        <v>8578</v>
      </c>
      <c r="V613" t="s">
        <v>8579</v>
      </c>
      <c r="W613" t="s">
        <v>8579</v>
      </c>
    </row>
    <row r="614" spans="2:42" hidden="1" x14ac:dyDescent="0.2">
      <c r="B614" s="1" t="s">
        <v>8580</v>
      </c>
      <c r="C614" t="s">
        <v>221</v>
      </c>
      <c r="D614" t="s">
        <v>8581</v>
      </c>
      <c r="E614" t="s">
        <v>8582</v>
      </c>
      <c r="F614" t="s">
        <v>8582</v>
      </c>
      <c r="G614" t="s">
        <v>8582</v>
      </c>
      <c r="H614" t="s">
        <v>8583</v>
      </c>
      <c r="I614" t="s">
        <v>8584</v>
      </c>
    </row>
    <row r="615" spans="2:42" hidden="1" x14ac:dyDescent="0.2">
      <c r="B615" s="1" t="s">
        <v>8585</v>
      </c>
      <c r="C615" t="s">
        <v>7990</v>
      </c>
      <c r="D615" t="s">
        <v>8586</v>
      </c>
      <c r="E615" t="s">
        <v>8587</v>
      </c>
      <c r="F615" t="s">
        <v>8588</v>
      </c>
      <c r="G615" t="s">
        <v>8588</v>
      </c>
      <c r="H615" t="s">
        <v>8589</v>
      </c>
      <c r="I615" t="s">
        <v>8590</v>
      </c>
    </row>
    <row r="616" spans="2:42" hidden="1" x14ac:dyDescent="0.2">
      <c r="B616" s="1" t="s">
        <v>8591</v>
      </c>
      <c r="C616" t="s">
        <v>1282</v>
      </c>
      <c r="D616" t="s">
        <v>8592</v>
      </c>
      <c r="E616" t="s">
        <v>8593</v>
      </c>
      <c r="F616" t="s">
        <v>8593</v>
      </c>
      <c r="G616" t="s">
        <v>8594</v>
      </c>
      <c r="H616" t="s">
        <v>6599</v>
      </c>
      <c r="I616" t="s">
        <v>6599</v>
      </c>
      <c r="J616" t="s">
        <v>8595</v>
      </c>
      <c r="K616" t="s">
        <v>8595</v>
      </c>
      <c r="L616" t="s">
        <v>8595</v>
      </c>
      <c r="M616" t="s">
        <v>8596</v>
      </c>
      <c r="N616" t="s">
        <v>8597</v>
      </c>
      <c r="O616" t="s">
        <v>8598</v>
      </c>
      <c r="P616" t="s">
        <v>8599</v>
      </c>
      <c r="Q616" t="s">
        <v>8599</v>
      </c>
      <c r="R616" t="s">
        <v>8600</v>
      </c>
      <c r="S616" t="s">
        <v>8601</v>
      </c>
      <c r="T616" t="s">
        <v>8602</v>
      </c>
      <c r="U616" t="s">
        <v>8603</v>
      </c>
      <c r="V616" t="s">
        <v>8603</v>
      </c>
      <c r="W616" t="s">
        <v>8604</v>
      </c>
    </row>
    <row r="617" spans="2:42" hidden="1" x14ac:dyDescent="0.2">
      <c r="B617" s="1" t="s">
        <v>8605</v>
      </c>
      <c r="C617" t="s">
        <v>5269</v>
      </c>
      <c r="D617" t="s">
        <v>8606</v>
      </c>
      <c r="E617" t="s">
        <v>8607</v>
      </c>
      <c r="F617" t="s">
        <v>8607</v>
      </c>
      <c r="G617" t="s">
        <v>8608</v>
      </c>
      <c r="H617" t="s">
        <v>8608</v>
      </c>
      <c r="I617" t="s">
        <v>8609</v>
      </c>
      <c r="J617" t="s">
        <v>8609</v>
      </c>
      <c r="K617" t="s">
        <v>8610</v>
      </c>
      <c r="L617" t="s">
        <v>8610</v>
      </c>
      <c r="M617" t="s">
        <v>8610</v>
      </c>
      <c r="N617" t="s">
        <v>8611</v>
      </c>
      <c r="O617" t="s">
        <v>8611</v>
      </c>
      <c r="P617" t="s">
        <v>8612</v>
      </c>
      <c r="Q617" t="s">
        <v>8613</v>
      </c>
      <c r="R617" t="s">
        <v>8613</v>
      </c>
      <c r="S617" t="s">
        <v>8613</v>
      </c>
      <c r="T617" t="s">
        <v>8614</v>
      </c>
      <c r="U617" t="s">
        <v>8614</v>
      </c>
      <c r="V617" t="s">
        <v>8614</v>
      </c>
    </row>
    <row r="618" spans="2:42" hidden="1" x14ac:dyDescent="0.2">
      <c r="B618" s="1" t="s">
        <v>8615</v>
      </c>
      <c r="C618" t="s">
        <v>7521</v>
      </c>
      <c r="D618" t="s">
        <v>7521</v>
      </c>
      <c r="E618" t="s">
        <v>8616</v>
      </c>
      <c r="F618" t="s">
        <v>8616</v>
      </c>
      <c r="G618" t="s">
        <v>8617</v>
      </c>
      <c r="H618" t="s">
        <v>8617</v>
      </c>
      <c r="I618" t="s">
        <v>8618</v>
      </c>
      <c r="J618" t="s">
        <v>8619</v>
      </c>
      <c r="K618" t="s">
        <v>8620</v>
      </c>
      <c r="L618" t="s">
        <v>8621</v>
      </c>
      <c r="M618" t="s">
        <v>8621</v>
      </c>
      <c r="N618" t="s">
        <v>8622</v>
      </c>
      <c r="O618" t="s">
        <v>8622</v>
      </c>
      <c r="P618" t="s">
        <v>8623</v>
      </c>
      <c r="Q618" t="s">
        <v>8623</v>
      </c>
      <c r="R618" t="s">
        <v>8624</v>
      </c>
    </row>
    <row r="619" spans="2:42" hidden="1" x14ac:dyDescent="0.2">
      <c r="B619" s="1" t="s">
        <v>8625</v>
      </c>
      <c r="C619" t="s">
        <v>1505</v>
      </c>
      <c r="D619" t="s">
        <v>8626</v>
      </c>
      <c r="E619" t="s">
        <v>8627</v>
      </c>
      <c r="F619" t="s">
        <v>8627</v>
      </c>
      <c r="G619" t="s">
        <v>8628</v>
      </c>
      <c r="H619" t="s">
        <v>8629</v>
      </c>
      <c r="I619" t="s">
        <v>7194</v>
      </c>
      <c r="J619" t="s">
        <v>8630</v>
      </c>
      <c r="K619" t="s">
        <v>8631</v>
      </c>
      <c r="L619" t="s">
        <v>8631</v>
      </c>
      <c r="M619" t="s">
        <v>8632</v>
      </c>
      <c r="N619" t="s">
        <v>8633</v>
      </c>
      <c r="O619" t="s">
        <v>8634</v>
      </c>
      <c r="P619" t="s">
        <v>8635</v>
      </c>
      <c r="Q619" t="s">
        <v>8635</v>
      </c>
      <c r="R619" t="s">
        <v>8636</v>
      </c>
      <c r="S619" t="s">
        <v>8637</v>
      </c>
    </row>
    <row r="620" spans="2:42" hidden="1" x14ac:dyDescent="0.2">
      <c r="B620" s="1" t="s">
        <v>8638</v>
      </c>
      <c r="C620" t="s">
        <v>151</v>
      </c>
      <c r="D620" t="s">
        <v>8639</v>
      </c>
      <c r="E620" t="s">
        <v>8640</v>
      </c>
      <c r="F620" t="s">
        <v>8640</v>
      </c>
      <c r="G620" t="s">
        <v>8641</v>
      </c>
      <c r="H620" t="s">
        <v>8642</v>
      </c>
      <c r="I620" t="s">
        <v>8642</v>
      </c>
      <c r="J620" t="s">
        <v>8643</v>
      </c>
      <c r="K620" t="s">
        <v>8643</v>
      </c>
      <c r="L620" t="s">
        <v>8644</v>
      </c>
      <c r="M620" t="s">
        <v>8645</v>
      </c>
      <c r="N620" t="s">
        <v>8645</v>
      </c>
    </row>
    <row r="621" spans="2:42" hidden="1" x14ac:dyDescent="0.2">
      <c r="B621" s="1" t="s">
        <v>8646</v>
      </c>
      <c r="C621" t="s">
        <v>4582</v>
      </c>
      <c r="D621" t="s">
        <v>8647</v>
      </c>
      <c r="E621" t="s">
        <v>8647</v>
      </c>
      <c r="F621" t="s">
        <v>8648</v>
      </c>
      <c r="G621" t="s">
        <v>8648</v>
      </c>
      <c r="H621" t="s">
        <v>8649</v>
      </c>
      <c r="I621" t="s">
        <v>8650</v>
      </c>
      <c r="J621" t="s">
        <v>8651</v>
      </c>
      <c r="K621" t="s">
        <v>8652</v>
      </c>
      <c r="L621" t="s">
        <v>8653</v>
      </c>
      <c r="M621" t="s">
        <v>8654</v>
      </c>
      <c r="N621" t="s">
        <v>8654</v>
      </c>
      <c r="O621" t="s">
        <v>8655</v>
      </c>
      <c r="P621" t="s">
        <v>8656</v>
      </c>
      <c r="Q621" t="s">
        <v>8656</v>
      </c>
      <c r="R621" t="s">
        <v>8656</v>
      </c>
      <c r="S621" t="s">
        <v>8657</v>
      </c>
      <c r="T621" t="s">
        <v>8657</v>
      </c>
      <c r="U621" t="s">
        <v>8658</v>
      </c>
      <c r="V621" t="s">
        <v>8659</v>
      </c>
      <c r="W621" t="s">
        <v>8660</v>
      </c>
      <c r="X621" t="s">
        <v>8661</v>
      </c>
      <c r="Y621" t="s">
        <v>8662</v>
      </c>
      <c r="Z621" t="s">
        <v>8662</v>
      </c>
      <c r="AA621" t="s">
        <v>8663</v>
      </c>
      <c r="AB621" t="s">
        <v>8664</v>
      </c>
      <c r="AC621" t="s">
        <v>8664</v>
      </c>
      <c r="AD621" t="s">
        <v>8665</v>
      </c>
      <c r="AE621" t="s">
        <v>8665</v>
      </c>
      <c r="AF621" t="s">
        <v>8666</v>
      </c>
      <c r="AG621" t="s">
        <v>8667</v>
      </c>
      <c r="AH621" t="s">
        <v>8668</v>
      </c>
      <c r="AI621" t="s">
        <v>8669</v>
      </c>
      <c r="AJ621" t="s">
        <v>8670</v>
      </c>
      <c r="AK621" t="s">
        <v>8671</v>
      </c>
      <c r="AL621" t="s">
        <v>8671</v>
      </c>
      <c r="AM621" t="s">
        <v>8671</v>
      </c>
      <c r="AN621" t="s">
        <v>8672</v>
      </c>
      <c r="AO621" t="s">
        <v>8673</v>
      </c>
      <c r="AP621" t="s">
        <v>8674</v>
      </c>
    </row>
    <row r="622" spans="2:42" hidden="1" x14ac:dyDescent="0.2">
      <c r="B622" s="1" t="s">
        <v>8675</v>
      </c>
      <c r="C622" t="s">
        <v>14</v>
      </c>
      <c r="D622" t="s">
        <v>14</v>
      </c>
      <c r="E622" t="s">
        <v>8676</v>
      </c>
      <c r="F622" t="s">
        <v>8677</v>
      </c>
      <c r="G622" t="s">
        <v>8677</v>
      </c>
      <c r="H622" t="s">
        <v>8678</v>
      </c>
      <c r="I622" t="s">
        <v>8679</v>
      </c>
      <c r="J622" t="s">
        <v>8680</v>
      </c>
      <c r="K622" t="s">
        <v>8680</v>
      </c>
      <c r="L622" t="s">
        <v>8680</v>
      </c>
      <c r="M622" t="s">
        <v>8681</v>
      </c>
      <c r="N622" t="s">
        <v>8682</v>
      </c>
      <c r="O622" t="s">
        <v>8682</v>
      </c>
      <c r="P622" t="s">
        <v>8683</v>
      </c>
      <c r="Q622" t="s">
        <v>8684</v>
      </c>
      <c r="R622" t="s">
        <v>8685</v>
      </c>
      <c r="S622" t="s">
        <v>8686</v>
      </c>
      <c r="T622" t="s">
        <v>8687</v>
      </c>
      <c r="U622" t="s">
        <v>8687</v>
      </c>
      <c r="V622" t="s">
        <v>8687</v>
      </c>
      <c r="W622" t="s">
        <v>8688</v>
      </c>
      <c r="X622" t="s">
        <v>8688</v>
      </c>
      <c r="Y622" t="s">
        <v>8689</v>
      </c>
      <c r="Z622" t="s">
        <v>8690</v>
      </c>
      <c r="AA622" t="s">
        <v>8690</v>
      </c>
      <c r="AB622" t="s">
        <v>8691</v>
      </c>
      <c r="AC622" t="s">
        <v>8692</v>
      </c>
      <c r="AD622" t="s">
        <v>8693</v>
      </c>
      <c r="AE622" t="s">
        <v>8694</v>
      </c>
    </row>
    <row r="623" spans="2:42" hidden="1" x14ac:dyDescent="0.2">
      <c r="B623" s="1" t="s">
        <v>8695</v>
      </c>
      <c r="C623" t="s">
        <v>7830</v>
      </c>
      <c r="D623" t="s">
        <v>7830</v>
      </c>
      <c r="E623" t="s">
        <v>8696</v>
      </c>
      <c r="F623" t="s">
        <v>8696</v>
      </c>
      <c r="G623" t="s">
        <v>8697</v>
      </c>
      <c r="H623" t="s">
        <v>8697</v>
      </c>
      <c r="I623" t="s">
        <v>8698</v>
      </c>
      <c r="J623" t="s">
        <v>8699</v>
      </c>
      <c r="K623" t="s">
        <v>8700</v>
      </c>
      <c r="L623" t="s">
        <v>8700</v>
      </c>
      <c r="M623" t="s">
        <v>8701</v>
      </c>
      <c r="N623" t="s">
        <v>8701</v>
      </c>
      <c r="O623" t="s">
        <v>8702</v>
      </c>
      <c r="P623" t="s">
        <v>8703</v>
      </c>
      <c r="Q623" t="s">
        <v>8704</v>
      </c>
      <c r="R623" t="s">
        <v>8704</v>
      </c>
      <c r="S623" t="s">
        <v>8705</v>
      </c>
      <c r="T623" t="s">
        <v>8706</v>
      </c>
      <c r="U623" t="s">
        <v>8706</v>
      </c>
      <c r="V623" t="s">
        <v>8707</v>
      </c>
      <c r="W623" t="s">
        <v>8708</v>
      </c>
      <c r="X623" t="s">
        <v>8708</v>
      </c>
    </row>
    <row r="624" spans="2:42" hidden="1" x14ac:dyDescent="0.2">
      <c r="B624" s="1" t="s">
        <v>8709</v>
      </c>
      <c r="C624" t="s">
        <v>236</v>
      </c>
      <c r="D624" t="s">
        <v>236</v>
      </c>
      <c r="E624" t="s">
        <v>8710</v>
      </c>
      <c r="F624" t="s">
        <v>8710</v>
      </c>
      <c r="G624" t="s">
        <v>8711</v>
      </c>
      <c r="H624" t="s">
        <v>8711</v>
      </c>
      <c r="I624" t="s">
        <v>8711</v>
      </c>
      <c r="J624" t="s">
        <v>8712</v>
      </c>
      <c r="K624" t="s">
        <v>8712</v>
      </c>
      <c r="L624" t="s">
        <v>8713</v>
      </c>
      <c r="M624" t="s">
        <v>8714</v>
      </c>
    </row>
    <row r="625" spans="2:39" hidden="1" x14ac:dyDescent="0.2">
      <c r="B625" s="1" t="s">
        <v>8715</v>
      </c>
      <c r="C625" t="s">
        <v>1571</v>
      </c>
      <c r="D625" t="s">
        <v>8716</v>
      </c>
      <c r="E625" t="s">
        <v>8717</v>
      </c>
      <c r="F625" t="s">
        <v>8717</v>
      </c>
      <c r="G625" t="s">
        <v>8718</v>
      </c>
      <c r="H625" t="s">
        <v>8719</v>
      </c>
      <c r="I625" t="s">
        <v>8719</v>
      </c>
      <c r="J625" t="s">
        <v>8720</v>
      </c>
      <c r="K625" t="s">
        <v>8721</v>
      </c>
      <c r="L625" t="s">
        <v>8721</v>
      </c>
      <c r="M625" t="s">
        <v>8722</v>
      </c>
      <c r="N625" t="s">
        <v>8722</v>
      </c>
      <c r="O625" t="s">
        <v>8723</v>
      </c>
      <c r="P625" t="s">
        <v>8723</v>
      </c>
      <c r="Q625" t="s">
        <v>8724</v>
      </c>
      <c r="R625" t="s">
        <v>8725</v>
      </c>
      <c r="S625" t="s">
        <v>8725</v>
      </c>
      <c r="T625" t="s">
        <v>8725</v>
      </c>
      <c r="U625" t="s">
        <v>8726</v>
      </c>
      <c r="V625" t="s">
        <v>8726</v>
      </c>
      <c r="W625" t="s">
        <v>8727</v>
      </c>
      <c r="X625" t="s">
        <v>8728</v>
      </c>
      <c r="Y625" t="s">
        <v>8729</v>
      </c>
      <c r="Z625" t="s">
        <v>8730</v>
      </c>
      <c r="AA625" t="s">
        <v>8730</v>
      </c>
      <c r="AB625" t="s">
        <v>8731</v>
      </c>
      <c r="AC625" t="s">
        <v>8732</v>
      </c>
      <c r="AD625" t="s">
        <v>8732</v>
      </c>
      <c r="AE625" t="s">
        <v>8733</v>
      </c>
      <c r="AF625" t="s">
        <v>8733</v>
      </c>
      <c r="AG625" t="s">
        <v>8734</v>
      </c>
      <c r="AH625" t="s">
        <v>8735</v>
      </c>
    </row>
    <row r="626" spans="2:39" hidden="1" x14ac:dyDescent="0.2">
      <c r="B626" s="1" t="s">
        <v>8736</v>
      </c>
      <c r="C626" t="s">
        <v>44</v>
      </c>
      <c r="D626" t="s">
        <v>8737</v>
      </c>
      <c r="E626" t="s">
        <v>8738</v>
      </c>
      <c r="F626" t="s">
        <v>8738</v>
      </c>
      <c r="G626" t="s">
        <v>8739</v>
      </c>
      <c r="H626" t="s">
        <v>8740</v>
      </c>
      <c r="I626" t="s">
        <v>8740</v>
      </c>
      <c r="J626" t="s">
        <v>8741</v>
      </c>
      <c r="K626" t="s">
        <v>8742</v>
      </c>
      <c r="L626" t="s">
        <v>8406</v>
      </c>
    </row>
    <row r="627" spans="2:39" hidden="1" x14ac:dyDescent="0.2">
      <c r="B627" s="1" t="s">
        <v>8743</v>
      </c>
      <c r="C627" t="s">
        <v>3555</v>
      </c>
      <c r="D627" t="s">
        <v>3555</v>
      </c>
      <c r="E627" t="s">
        <v>8744</v>
      </c>
      <c r="F627" t="s">
        <v>8745</v>
      </c>
      <c r="G627" t="s">
        <v>8745</v>
      </c>
      <c r="H627" t="s">
        <v>8746</v>
      </c>
      <c r="I627" t="s">
        <v>8747</v>
      </c>
      <c r="J627" t="s">
        <v>8748</v>
      </c>
      <c r="K627" t="s">
        <v>8748</v>
      </c>
      <c r="L627" t="s">
        <v>8749</v>
      </c>
      <c r="M627" t="s">
        <v>8750</v>
      </c>
      <c r="N627" t="s">
        <v>8751</v>
      </c>
    </row>
    <row r="628" spans="2:39" hidden="1" x14ac:dyDescent="0.2">
      <c r="B628" s="1" t="s">
        <v>8752</v>
      </c>
      <c r="C628" t="s">
        <v>639</v>
      </c>
      <c r="D628" t="s">
        <v>639</v>
      </c>
      <c r="E628" t="s">
        <v>8753</v>
      </c>
      <c r="F628" t="s">
        <v>8754</v>
      </c>
      <c r="G628" t="s">
        <v>8754</v>
      </c>
      <c r="H628" t="s">
        <v>8755</v>
      </c>
      <c r="I628" t="s">
        <v>8755</v>
      </c>
      <c r="J628" t="s">
        <v>8756</v>
      </c>
      <c r="K628" t="s">
        <v>8756</v>
      </c>
      <c r="L628" t="s">
        <v>8757</v>
      </c>
      <c r="M628" t="s">
        <v>8758</v>
      </c>
      <c r="N628" t="s">
        <v>8758</v>
      </c>
      <c r="O628" t="s">
        <v>8759</v>
      </c>
      <c r="P628" t="s">
        <v>8759</v>
      </c>
    </row>
    <row r="629" spans="2:39" hidden="1" x14ac:dyDescent="0.2">
      <c r="B629" s="1" t="s">
        <v>8760</v>
      </c>
      <c r="C629" t="s">
        <v>5897</v>
      </c>
      <c r="D629" t="s">
        <v>5897</v>
      </c>
      <c r="E629" t="s">
        <v>8761</v>
      </c>
      <c r="F629" t="s">
        <v>8762</v>
      </c>
      <c r="G629" t="s">
        <v>8763</v>
      </c>
      <c r="H629" t="s">
        <v>8764</v>
      </c>
      <c r="I629" t="s">
        <v>8765</v>
      </c>
      <c r="J629" t="s">
        <v>8766</v>
      </c>
      <c r="K629" t="s">
        <v>8767</v>
      </c>
      <c r="L629" t="s">
        <v>8768</v>
      </c>
      <c r="M629" t="s">
        <v>8769</v>
      </c>
      <c r="N629" t="s">
        <v>8770</v>
      </c>
      <c r="O629" t="s">
        <v>8770</v>
      </c>
      <c r="P629" t="s">
        <v>8771</v>
      </c>
      <c r="Q629" t="s">
        <v>8772</v>
      </c>
      <c r="R629" t="s">
        <v>8772</v>
      </c>
      <c r="S629" t="s">
        <v>8773</v>
      </c>
      <c r="T629" t="s">
        <v>8774</v>
      </c>
      <c r="U629" t="s">
        <v>8775</v>
      </c>
      <c r="V629" t="s">
        <v>8775</v>
      </c>
      <c r="W629" t="s">
        <v>8776</v>
      </c>
      <c r="X629" t="s">
        <v>8777</v>
      </c>
      <c r="Y629" t="s">
        <v>8778</v>
      </c>
      <c r="Z629" t="s">
        <v>8778</v>
      </c>
      <c r="AA629" t="s">
        <v>8778</v>
      </c>
      <c r="AB629" t="s">
        <v>8779</v>
      </c>
      <c r="AC629" t="s">
        <v>8779</v>
      </c>
      <c r="AD629" t="s">
        <v>8780</v>
      </c>
      <c r="AE629" t="s">
        <v>8780</v>
      </c>
      <c r="AF629" t="s">
        <v>8781</v>
      </c>
      <c r="AG629" t="s">
        <v>8782</v>
      </c>
      <c r="AH629" t="s">
        <v>8783</v>
      </c>
      <c r="AI629" t="s">
        <v>8783</v>
      </c>
      <c r="AJ629" t="s">
        <v>8784</v>
      </c>
      <c r="AK629" t="s">
        <v>8785</v>
      </c>
      <c r="AL629" t="s">
        <v>8786</v>
      </c>
      <c r="AM629" t="s">
        <v>8787</v>
      </c>
    </row>
    <row r="630" spans="2:39" hidden="1" x14ac:dyDescent="0.2">
      <c r="B630" s="1" t="s">
        <v>8788</v>
      </c>
      <c r="C630" t="s">
        <v>666</v>
      </c>
      <c r="D630" t="s">
        <v>666</v>
      </c>
      <c r="E630" t="s">
        <v>8789</v>
      </c>
      <c r="F630" t="s">
        <v>8790</v>
      </c>
      <c r="G630" t="s">
        <v>8791</v>
      </c>
      <c r="H630" t="s">
        <v>8792</v>
      </c>
      <c r="I630" t="s">
        <v>8793</v>
      </c>
      <c r="J630" t="s">
        <v>8793</v>
      </c>
      <c r="K630" t="s">
        <v>8794</v>
      </c>
      <c r="L630" t="s">
        <v>8795</v>
      </c>
      <c r="M630" t="s">
        <v>8796</v>
      </c>
      <c r="N630" t="s">
        <v>8797</v>
      </c>
      <c r="O630" t="s">
        <v>8797</v>
      </c>
      <c r="P630" t="s">
        <v>8798</v>
      </c>
      <c r="Q630" t="s">
        <v>8799</v>
      </c>
      <c r="R630" t="s">
        <v>8799</v>
      </c>
      <c r="S630" t="s">
        <v>8800</v>
      </c>
      <c r="T630" t="s">
        <v>8800</v>
      </c>
      <c r="U630" t="s">
        <v>8801</v>
      </c>
      <c r="V630" t="s">
        <v>8802</v>
      </c>
      <c r="W630" t="s">
        <v>8803</v>
      </c>
      <c r="X630" t="s">
        <v>8804</v>
      </c>
      <c r="Y630" t="s">
        <v>8805</v>
      </c>
      <c r="Z630" t="s">
        <v>8805</v>
      </c>
      <c r="AA630" t="s">
        <v>8806</v>
      </c>
      <c r="AB630" t="s">
        <v>8807</v>
      </c>
      <c r="AC630" t="s">
        <v>8808</v>
      </c>
      <c r="AD630" t="s">
        <v>8808</v>
      </c>
    </row>
    <row r="631" spans="2:39" hidden="1" x14ac:dyDescent="0.2">
      <c r="B631" s="1" t="s">
        <v>8809</v>
      </c>
      <c r="C631" t="s">
        <v>5972</v>
      </c>
      <c r="D631" t="s">
        <v>5972</v>
      </c>
      <c r="E631" t="s">
        <v>8810</v>
      </c>
      <c r="F631" t="s">
        <v>8811</v>
      </c>
      <c r="G631" t="s">
        <v>939</v>
      </c>
      <c r="H631" t="s">
        <v>8812</v>
      </c>
      <c r="I631" t="s">
        <v>8813</v>
      </c>
      <c r="J631" t="s">
        <v>8814</v>
      </c>
      <c r="K631" t="s">
        <v>8815</v>
      </c>
      <c r="L631" t="s">
        <v>8816</v>
      </c>
      <c r="M631" t="s">
        <v>8816</v>
      </c>
      <c r="N631" t="s">
        <v>8817</v>
      </c>
      <c r="O631" t="s">
        <v>8817</v>
      </c>
      <c r="P631" t="s">
        <v>8817</v>
      </c>
      <c r="Q631" t="s">
        <v>8817</v>
      </c>
      <c r="R631" t="s">
        <v>8818</v>
      </c>
      <c r="S631" t="s">
        <v>8818</v>
      </c>
      <c r="T631" t="s">
        <v>8819</v>
      </c>
      <c r="U631" t="s">
        <v>8819</v>
      </c>
      <c r="V631" t="s">
        <v>8820</v>
      </c>
    </row>
    <row r="632" spans="2:39" hidden="1" x14ac:dyDescent="0.2">
      <c r="B632" s="1" t="s">
        <v>8821</v>
      </c>
      <c r="C632" t="s">
        <v>8822</v>
      </c>
      <c r="D632" t="s">
        <v>8822</v>
      </c>
      <c r="E632" t="s">
        <v>8823</v>
      </c>
      <c r="F632" t="s">
        <v>8824</v>
      </c>
      <c r="G632" t="s">
        <v>8825</v>
      </c>
      <c r="H632" t="s">
        <v>8826</v>
      </c>
    </row>
    <row r="633" spans="2:39" hidden="1" x14ac:dyDescent="0.2">
      <c r="B633" s="1" t="s">
        <v>8827</v>
      </c>
      <c r="C633" t="s">
        <v>3033</v>
      </c>
      <c r="D633" t="s">
        <v>8828</v>
      </c>
      <c r="E633" t="s">
        <v>8828</v>
      </c>
      <c r="F633" t="s">
        <v>8829</v>
      </c>
      <c r="G633" t="s">
        <v>8830</v>
      </c>
      <c r="H633" t="s">
        <v>8830</v>
      </c>
      <c r="I633" t="s">
        <v>8830</v>
      </c>
      <c r="J633" t="s">
        <v>8831</v>
      </c>
      <c r="K633" t="s">
        <v>8832</v>
      </c>
      <c r="L633" t="s">
        <v>8832</v>
      </c>
      <c r="M633" t="s">
        <v>8833</v>
      </c>
      <c r="N633" t="s">
        <v>8833</v>
      </c>
      <c r="O633" t="s">
        <v>8834</v>
      </c>
      <c r="P633" t="s">
        <v>8835</v>
      </c>
    </row>
    <row r="634" spans="2:39" hidden="1" x14ac:dyDescent="0.2">
      <c r="B634" s="1" t="s">
        <v>8836</v>
      </c>
      <c r="C634" t="s">
        <v>322</v>
      </c>
      <c r="D634" t="s">
        <v>8837</v>
      </c>
      <c r="E634" t="s">
        <v>8838</v>
      </c>
      <c r="F634" t="s">
        <v>8839</v>
      </c>
      <c r="G634" t="s">
        <v>8839</v>
      </c>
      <c r="H634" t="s">
        <v>8840</v>
      </c>
      <c r="I634" t="s">
        <v>8841</v>
      </c>
      <c r="J634" t="s">
        <v>8842</v>
      </c>
      <c r="K634" t="s">
        <v>8843</v>
      </c>
      <c r="L634" t="s">
        <v>8843</v>
      </c>
      <c r="M634" t="s">
        <v>8844</v>
      </c>
      <c r="N634" t="s">
        <v>8845</v>
      </c>
      <c r="O634" t="s">
        <v>8846</v>
      </c>
      <c r="P634" t="s">
        <v>8847</v>
      </c>
      <c r="Q634" t="s">
        <v>8848</v>
      </c>
      <c r="R634" t="s">
        <v>8848</v>
      </c>
      <c r="S634" t="s">
        <v>8849</v>
      </c>
      <c r="T634" t="s">
        <v>8850</v>
      </c>
      <c r="U634" t="s">
        <v>8851</v>
      </c>
      <c r="V634" t="s">
        <v>8852</v>
      </c>
      <c r="W634" t="s">
        <v>8853</v>
      </c>
      <c r="X634" t="s">
        <v>8854</v>
      </c>
      <c r="Y634" t="s">
        <v>8855</v>
      </c>
      <c r="Z634" t="s">
        <v>8856</v>
      </c>
      <c r="AA634" t="s">
        <v>8856</v>
      </c>
      <c r="AB634" t="s">
        <v>8857</v>
      </c>
      <c r="AC634" t="s">
        <v>8857</v>
      </c>
      <c r="AD634" t="s">
        <v>8858</v>
      </c>
      <c r="AE634" t="s">
        <v>8858</v>
      </c>
      <c r="AF634" t="s">
        <v>8859</v>
      </c>
      <c r="AG634" t="s">
        <v>8860</v>
      </c>
      <c r="AH634" t="s">
        <v>8861</v>
      </c>
      <c r="AI634" t="s">
        <v>8862</v>
      </c>
    </row>
    <row r="635" spans="2:39" hidden="1" x14ac:dyDescent="0.2">
      <c r="B635" s="1" t="s">
        <v>8863</v>
      </c>
      <c r="C635" t="s">
        <v>3555</v>
      </c>
      <c r="D635" t="s">
        <v>8864</v>
      </c>
      <c r="E635" t="s">
        <v>8865</v>
      </c>
      <c r="F635" t="s">
        <v>8866</v>
      </c>
      <c r="G635" t="s">
        <v>8866</v>
      </c>
      <c r="H635" t="s">
        <v>8867</v>
      </c>
      <c r="I635" t="s">
        <v>8868</v>
      </c>
      <c r="J635" t="s">
        <v>8868</v>
      </c>
      <c r="K635" t="s">
        <v>8868</v>
      </c>
      <c r="L635" t="s">
        <v>8869</v>
      </c>
      <c r="M635" t="s">
        <v>8870</v>
      </c>
      <c r="N635" t="s">
        <v>8870</v>
      </c>
      <c r="O635" t="s">
        <v>8870</v>
      </c>
      <c r="P635" t="s">
        <v>8871</v>
      </c>
      <c r="Q635" t="s">
        <v>8871</v>
      </c>
      <c r="R635" t="s">
        <v>8872</v>
      </c>
      <c r="S635" t="s">
        <v>8873</v>
      </c>
      <c r="T635" t="s">
        <v>8873</v>
      </c>
      <c r="U635" t="s">
        <v>8874</v>
      </c>
      <c r="V635" t="s">
        <v>8874</v>
      </c>
      <c r="W635" t="s">
        <v>8875</v>
      </c>
      <c r="X635" t="s">
        <v>8876</v>
      </c>
      <c r="Y635" t="s">
        <v>8876</v>
      </c>
      <c r="Z635" t="s">
        <v>8876</v>
      </c>
      <c r="AA635" t="s">
        <v>8877</v>
      </c>
      <c r="AB635" t="s">
        <v>8878</v>
      </c>
      <c r="AC635" t="s">
        <v>8879</v>
      </c>
      <c r="AD635" t="s">
        <v>8880</v>
      </c>
      <c r="AE635" t="s">
        <v>8880</v>
      </c>
      <c r="AF635" t="s">
        <v>8881</v>
      </c>
      <c r="AG635" t="s">
        <v>8881</v>
      </c>
      <c r="AH635" t="s">
        <v>8881</v>
      </c>
      <c r="AI635" t="s">
        <v>8882</v>
      </c>
      <c r="AJ635" t="s">
        <v>8883</v>
      </c>
      <c r="AK635" t="s">
        <v>8883</v>
      </c>
      <c r="AL635" t="s">
        <v>8884</v>
      </c>
    </row>
    <row r="636" spans="2:39" hidden="1" x14ac:dyDescent="0.2">
      <c r="B636" s="1" t="s">
        <v>8885</v>
      </c>
      <c r="C636" t="s">
        <v>666</v>
      </c>
      <c r="D636" t="s">
        <v>666</v>
      </c>
      <c r="E636" t="s">
        <v>8886</v>
      </c>
      <c r="F636" t="s">
        <v>8886</v>
      </c>
      <c r="G636" t="s">
        <v>8887</v>
      </c>
      <c r="H636" t="s">
        <v>8888</v>
      </c>
      <c r="I636" t="s">
        <v>8889</v>
      </c>
      <c r="J636" t="s">
        <v>8890</v>
      </c>
      <c r="K636" t="s">
        <v>8891</v>
      </c>
      <c r="L636" t="s">
        <v>8891</v>
      </c>
      <c r="M636" t="s">
        <v>8892</v>
      </c>
      <c r="N636" t="s">
        <v>8893</v>
      </c>
      <c r="O636" t="s">
        <v>8894</v>
      </c>
      <c r="P636" t="s">
        <v>8894</v>
      </c>
      <c r="Q636" t="s">
        <v>8895</v>
      </c>
      <c r="R636" t="s">
        <v>8895</v>
      </c>
      <c r="S636" t="s">
        <v>8895</v>
      </c>
      <c r="T636" t="s">
        <v>8896</v>
      </c>
      <c r="U636" t="s">
        <v>8897</v>
      </c>
    </row>
    <row r="637" spans="2:39" hidden="1" x14ac:dyDescent="0.2">
      <c r="B637" s="1" t="s">
        <v>8898</v>
      </c>
      <c r="C637" t="s">
        <v>3179</v>
      </c>
      <c r="D637" t="s">
        <v>8899</v>
      </c>
      <c r="E637" t="s">
        <v>8900</v>
      </c>
      <c r="F637" t="s">
        <v>8901</v>
      </c>
      <c r="G637" t="s">
        <v>8902</v>
      </c>
      <c r="H637" t="s">
        <v>8903</v>
      </c>
      <c r="I637" t="s">
        <v>8904</v>
      </c>
      <c r="J637" t="s">
        <v>8905</v>
      </c>
      <c r="K637" t="s">
        <v>8906</v>
      </c>
      <c r="L637" t="s">
        <v>8907</v>
      </c>
      <c r="M637" t="s">
        <v>8907</v>
      </c>
      <c r="N637" t="s">
        <v>8907</v>
      </c>
      <c r="O637" t="s">
        <v>8908</v>
      </c>
      <c r="P637" t="s">
        <v>8908</v>
      </c>
      <c r="Q637" t="s">
        <v>8909</v>
      </c>
      <c r="R637" t="s">
        <v>8910</v>
      </c>
    </row>
    <row r="638" spans="2:39" hidden="1" x14ac:dyDescent="0.2">
      <c r="B638" s="1" t="s">
        <v>8911</v>
      </c>
      <c r="C638" t="s">
        <v>62</v>
      </c>
      <c r="D638" t="s">
        <v>62</v>
      </c>
      <c r="E638" t="s">
        <v>8912</v>
      </c>
      <c r="F638" t="s">
        <v>8913</v>
      </c>
      <c r="G638" t="s">
        <v>8913</v>
      </c>
      <c r="H638" t="s">
        <v>8913</v>
      </c>
      <c r="I638" t="s">
        <v>8914</v>
      </c>
      <c r="J638" t="s">
        <v>8915</v>
      </c>
      <c r="K638" t="s">
        <v>8915</v>
      </c>
      <c r="L638" t="s">
        <v>8915</v>
      </c>
      <c r="M638" t="s">
        <v>8916</v>
      </c>
      <c r="N638" t="s">
        <v>8917</v>
      </c>
      <c r="O638" t="s">
        <v>8917</v>
      </c>
      <c r="P638" t="s">
        <v>8918</v>
      </c>
      <c r="Q638" t="s">
        <v>8919</v>
      </c>
      <c r="R638" t="s">
        <v>8920</v>
      </c>
      <c r="S638" t="s">
        <v>8920</v>
      </c>
    </row>
    <row r="639" spans="2:39" hidden="1" x14ac:dyDescent="0.2">
      <c r="B639" s="1" t="s">
        <v>8921</v>
      </c>
      <c r="C639" t="s">
        <v>6191</v>
      </c>
      <c r="D639" t="s">
        <v>6191</v>
      </c>
      <c r="E639" t="s">
        <v>8922</v>
      </c>
      <c r="F639" t="s">
        <v>8922</v>
      </c>
      <c r="G639" t="s">
        <v>8922</v>
      </c>
      <c r="H639" t="s">
        <v>8923</v>
      </c>
      <c r="I639" t="s">
        <v>8923</v>
      </c>
      <c r="J639" t="s">
        <v>8924</v>
      </c>
      <c r="K639" t="s">
        <v>8924</v>
      </c>
      <c r="L639" t="s">
        <v>8925</v>
      </c>
      <c r="M639" t="s">
        <v>8926</v>
      </c>
    </row>
    <row r="640" spans="2:39" hidden="1" x14ac:dyDescent="0.2">
      <c r="B640" s="1" t="s">
        <v>8927</v>
      </c>
      <c r="C640" t="s">
        <v>36</v>
      </c>
      <c r="D640" t="s">
        <v>36</v>
      </c>
      <c r="E640" t="s">
        <v>8928</v>
      </c>
      <c r="F640" t="s">
        <v>2717</v>
      </c>
      <c r="G640" t="s">
        <v>8929</v>
      </c>
      <c r="H640" t="s">
        <v>8930</v>
      </c>
      <c r="I640" t="s">
        <v>8931</v>
      </c>
      <c r="J640" t="s">
        <v>8932</v>
      </c>
      <c r="K640" t="s">
        <v>8933</v>
      </c>
      <c r="L640" t="s">
        <v>8934</v>
      </c>
      <c r="M640" t="s">
        <v>8935</v>
      </c>
      <c r="N640" t="s">
        <v>8935</v>
      </c>
      <c r="O640" t="s">
        <v>8936</v>
      </c>
      <c r="P640" t="s">
        <v>8937</v>
      </c>
      <c r="Q640" t="s">
        <v>8937</v>
      </c>
      <c r="R640" t="s">
        <v>8937</v>
      </c>
      <c r="S640" t="s">
        <v>8938</v>
      </c>
      <c r="T640" t="s">
        <v>8939</v>
      </c>
    </row>
    <row r="641" spans="2:39" hidden="1" x14ac:dyDescent="0.2">
      <c r="B641" s="1" t="s">
        <v>8940</v>
      </c>
      <c r="C641" t="s">
        <v>4410</v>
      </c>
      <c r="D641" t="s">
        <v>4410</v>
      </c>
      <c r="E641" t="s">
        <v>4410</v>
      </c>
      <c r="F641" t="s">
        <v>8941</v>
      </c>
      <c r="G641" t="s">
        <v>8942</v>
      </c>
      <c r="H641" t="s">
        <v>8942</v>
      </c>
      <c r="I641" t="s">
        <v>8943</v>
      </c>
      <c r="J641" t="s">
        <v>8944</v>
      </c>
      <c r="K641" t="s">
        <v>8944</v>
      </c>
      <c r="L641" t="s">
        <v>8945</v>
      </c>
      <c r="M641" t="s">
        <v>8946</v>
      </c>
    </row>
    <row r="642" spans="2:39" hidden="1" x14ac:dyDescent="0.2">
      <c r="B642" s="1" t="s">
        <v>8947</v>
      </c>
      <c r="C642" t="s">
        <v>4781</v>
      </c>
      <c r="D642" t="s">
        <v>4781</v>
      </c>
      <c r="E642" t="s">
        <v>4781</v>
      </c>
      <c r="F642" t="s">
        <v>4781</v>
      </c>
      <c r="G642" t="s">
        <v>8948</v>
      </c>
      <c r="H642" t="s">
        <v>8949</v>
      </c>
      <c r="I642" t="s">
        <v>8949</v>
      </c>
      <c r="J642" t="s">
        <v>8950</v>
      </c>
      <c r="K642" t="s">
        <v>8951</v>
      </c>
      <c r="L642" t="s">
        <v>8951</v>
      </c>
      <c r="M642" t="s">
        <v>8952</v>
      </c>
      <c r="N642" t="s">
        <v>8952</v>
      </c>
      <c r="O642" t="s">
        <v>8953</v>
      </c>
      <c r="P642" t="s">
        <v>8954</v>
      </c>
    </row>
    <row r="643" spans="2:39" hidden="1" x14ac:dyDescent="0.2">
      <c r="B643" s="1" t="s">
        <v>8955</v>
      </c>
      <c r="C643" t="s">
        <v>151</v>
      </c>
      <c r="D643" t="s">
        <v>151</v>
      </c>
      <c r="E643" t="s">
        <v>8956</v>
      </c>
      <c r="F643" t="s">
        <v>8957</v>
      </c>
      <c r="G643" t="s">
        <v>8958</v>
      </c>
      <c r="H643" t="s">
        <v>8959</v>
      </c>
      <c r="I643" t="s">
        <v>8960</v>
      </c>
      <c r="J643" t="s">
        <v>8961</v>
      </c>
      <c r="K643" t="s">
        <v>8961</v>
      </c>
      <c r="L643" t="s">
        <v>8961</v>
      </c>
      <c r="M643" t="s">
        <v>8961</v>
      </c>
      <c r="N643" t="s">
        <v>8962</v>
      </c>
      <c r="O643" t="s">
        <v>8963</v>
      </c>
      <c r="P643" t="s">
        <v>8963</v>
      </c>
    </row>
    <row r="644" spans="2:39" hidden="1" x14ac:dyDescent="0.2">
      <c r="B644" s="1" t="s">
        <v>8964</v>
      </c>
      <c r="C644" t="s">
        <v>920</v>
      </c>
      <c r="D644" t="s">
        <v>920</v>
      </c>
      <c r="E644" t="s">
        <v>8965</v>
      </c>
      <c r="F644" t="s">
        <v>8966</v>
      </c>
      <c r="G644" t="s">
        <v>8967</v>
      </c>
      <c r="H644" t="s">
        <v>8968</v>
      </c>
      <c r="I644" t="s">
        <v>8969</v>
      </c>
      <c r="J644" t="s">
        <v>8969</v>
      </c>
      <c r="K644" t="s">
        <v>8970</v>
      </c>
      <c r="L644" t="s">
        <v>8970</v>
      </c>
      <c r="M644" t="s">
        <v>8971</v>
      </c>
      <c r="N644" t="s">
        <v>8972</v>
      </c>
      <c r="O644" t="s">
        <v>8973</v>
      </c>
      <c r="P644" t="s">
        <v>8974</v>
      </c>
      <c r="Q644" t="s">
        <v>8974</v>
      </c>
      <c r="R644" t="s">
        <v>8975</v>
      </c>
      <c r="S644" t="s">
        <v>8975</v>
      </c>
      <c r="T644" t="s">
        <v>8976</v>
      </c>
      <c r="U644" t="s">
        <v>8976</v>
      </c>
      <c r="V644" t="s">
        <v>8977</v>
      </c>
      <c r="W644" t="s">
        <v>8978</v>
      </c>
      <c r="X644" t="s">
        <v>8979</v>
      </c>
    </row>
    <row r="645" spans="2:39" hidden="1" x14ac:dyDescent="0.2">
      <c r="B645" s="1" t="s">
        <v>8980</v>
      </c>
      <c r="C645" t="s">
        <v>14</v>
      </c>
      <c r="D645" t="s">
        <v>8981</v>
      </c>
      <c r="E645" t="s">
        <v>8981</v>
      </c>
      <c r="F645" t="s">
        <v>8982</v>
      </c>
      <c r="G645" t="s">
        <v>8983</v>
      </c>
      <c r="H645" t="s">
        <v>8984</v>
      </c>
      <c r="I645" t="s">
        <v>8985</v>
      </c>
      <c r="J645" t="s">
        <v>8985</v>
      </c>
    </row>
    <row r="646" spans="2:39" hidden="1" x14ac:dyDescent="0.2">
      <c r="B646" s="1" t="s">
        <v>8986</v>
      </c>
      <c r="C646" t="s">
        <v>774</v>
      </c>
      <c r="D646" t="s">
        <v>8987</v>
      </c>
      <c r="E646" t="s">
        <v>8988</v>
      </c>
      <c r="F646" t="s">
        <v>8989</v>
      </c>
      <c r="G646" t="s">
        <v>8990</v>
      </c>
      <c r="H646" t="s">
        <v>8990</v>
      </c>
      <c r="I646" t="s">
        <v>8991</v>
      </c>
      <c r="J646" t="s">
        <v>8992</v>
      </c>
      <c r="K646" t="s">
        <v>8992</v>
      </c>
      <c r="L646" t="s">
        <v>8993</v>
      </c>
      <c r="M646" t="s">
        <v>8994</v>
      </c>
      <c r="N646" t="s">
        <v>8995</v>
      </c>
      <c r="O646" t="s">
        <v>8996</v>
      </c>
      <c r="P646" t="s">
        <v>8997</v>
      </c>
      <c r="Q646" t="s">
        <v>8997</v>
      </c>
      <c r="R646" t="s">
        <v>8998</v>
      </c>
      <c r="S646" t="s">
        <v>8998</v>
      </c>
    </row>
    <row r="647" spans="2:39" hidden="1" x14ac:dyDescent="0.2">
      <c r="B647" s="1" t="s">
        <v>8999</v>
      </c>
      <c r="C647" t="s">
        <v>602</v>
      </c>
      <c r="D647" t="s">
        <v>9000</v>
      </c>
      <c r="E647" t="s">
        <v>9000</v>
      </c>
      <c r="F647" t="s">
        <v>9001</v>
      </c>
      <c r="G647" t="s">
        <v>9001</v>
      </c>
      <c r="H647" t="s">
        <v>9002</v>
      </c>
      <c r="I647" t="s">
        <v>9003</v>
      </c>
      <c r="J647" t="s">
        <v>9003</v>
      </c>
      <c r="K647" t="s">
        <v>9003</v>
      </c>
      <c r="L647" t="s">
        <v>9004</v>
      </c>
      <c r="M647" t="s">
        <v>9005</v>
      </c>
      <c r="N647" t="s">
        <v>9006</v>
      </c>
      <c r="O647" t="s">
        <v>9007</v>
      </c>
      <c r="P647" t="s">
        <v>9008</v>
      </c>
      <c r="Q647" t="s">
        <v>9008</v>
      </c>
      <c r="R647" t="s">
        <v>9009</v>
      </c>
      <c r="S647" t="s">
        <v>9010</v>
      </c>
      <c r="T647" t="s">
        <v>9010</v>
      </c>
      <c r="U647" t="s">
        <v>9011</v>
      </c>
      <c r="V647" t="s">
        <v>9011</v>
      </c>
      <c r="W647" t="s">
        <v>9011</v>
      </c>
      <c r="X647" t="s">
        <v>9012</v>
      </c>
      <c r="Y647" t="s">
        <v>9013</v>
      </c>
      <c r="Z647" t="s">
        <v>9013</v>
      </c>
      <c r="AA647" t="s">
        <v>9013</v>
      </c>
      <c r="AB647" t="s">
        <v>9014</v>
      </c>
      <c r="AC647" t="s">
        <v>9014</v>
      </c>
      <c r="AD647" t="s">
        <v>9015</v>
      </c>
      <c r="AE647" t="s">
        <v>9016</v>
      </c>
      <c r="AF647" t="s">
        <v>9016</v>
      </c>
      <c r="AG647" t="s">
        <v>9017</v>
      </c>
      <c r="AH647" t="s">
        <v>9018</v>
      </c>
      <c r="AI647" t="s">
        <v>9018</v>
      </c>
      <c r="AJ647" t="s">
        <v>9019</v>
      </c>
      <c r="AK647" t="s">
        <v>9020</v>
      </c>
      <c r="AL647" t="s">
        <v>9021</v>
      </c>
      <c r="AM647" t="s">
        <v>9021</v>
      </c>
    </row>
    <row r="648" spans="2:39" hidden="1" x14ac:dyDescent="0.2">
      <c r="B648" s="1" t="s">
        <v>9022</v>
      </c>
      <c r="C648" t="s">
        <v>1002</v>
      </c>
      <c r="D648" t="s">
        <v>9023</v>
      </c>
      <c r="E648" t="s">
        <v>9023</v>
      </c>
      <c r="F648" t="s">
        <v>9024</v>
      </c>
      <c r="G648" t="s">
        <v>9025</v>
      </c>
      <c r="H648" t="s">
        <v>9026</v>
      </c>
      <c r="I648" t="s">
        <v>9026</v>
      </c>
      <c r="J648" t="s">
        <v>9026</v>
      </c>
      <c r="K648" t="s">
        <v>9027</v>
      </c>
      <c r="L648" t="s">
        <v>9027</v>
      </c>
      <c r="M648" t="s">
        <v>9028</v>
      </c>
      <c r="N648" t="s">
        <v>9029</v>
      </c>
      <c r="O648" t="s">
        <v>9029</v>
      </c>
      <c r="P648" t="s">
        <v>9030</v>
      </c>
      <c r="Q648" t="s">
        <v>9030</v>
      </c>
      <c r="R648" t="s">
        <v>9031</v>
      </c>
      <c r="S648" t="s">
        <v>9032</v>
      </c>
      <c r="T648" t="s">
        <v>9032</v>
      </c>
      <c r="U648" t="s">
        <v>9033</v>
      </c>
    </row>
    <row r="649" spans="2:39" hidden="1" x14ac:dyDescent="0.2">
      <c r="B649" s="1" t="s">
        <v>9034</v>
      </c>
      <c r="C649" t="s">
        <v>1745</v>
      </c>
      <c r="D649" t="s">
        <v>9035</v>
      </c>
      <c r="E649" t="s">
        <v>9035</v>
      </c>
      <c r="F649" t="s">
        <v>9036</v>
      </c>
      <c r="G649" t="s">
        <v>9036</v>
      </c>
      <c r="H649" t="s">
        <v>9036</v>
      </c>
      <c r="I649" t="s">
        <v>9037</v>
      </c>
      <c r="J649" t="s">
        <v>9037</v>
      </c>
      <c r="K649" t="s">
        <v>9038</v>
      </c>
      <c r="L649" t="s">
        <v>9039</v>
      </c>
      <c r="M649" t="s">
        <v>9039</v>
      </c>
      <c r="N649" t="s">
        <v>9040</v>
      </c>
      <c r="O649" t="s">
        <v>9041</v>
      </c>
      <c r="P649" t="s">
        <v>9042</v>
      </c>
      <c r="Q649" t="s">
        <v>9043</v>
      </c>
      <c r="R649" t="s">
        <v>9043</v>
      </c>
      <c r="S649" t="s">
        <v>9044</v>
      </c>
      <c r="T649" t="s">
        <v>9045</v>
      </c>
      <c r="U649" t="s">
        <v>9046</v>
      </c>
      <c r="V649" t="s">
        <v>9046</v>
      </c>
      <c r="W649" t="s">
        <v>9047</v>
      </c>
      <c r="X649" t="s">
        <v>9048</v>
      </c>
    </row>
    <row r="650" spans="2:39" hidden="1" x14ac:dyDescent="0.2">
      <c r="B650" s="1" t="s">
        <v>9049</v>
      </c>
      <c r="C650" t="s">
        <v>936</v>
      </c>
      <c r="D650" t="s">
        <v>9050</v>
      </c>
      <c r="E650" t="s">
        <v>9051</v>
      </c>
      <c r="F650" t="s">
        <v>9052</v>
      </c>
      <c r="G650" t="s">
        <v>9053</v>
      </c>
      <c r="H650" t="s">
        <v>9054</v>
      </c>
    </row>
    <row r="651" spans="2:39" hidden="1" x14ac:dyDescent="0.2">
      <c r="B651" s="1" t="s">
        <v>9055</v>
      </c>
      <c r="C651" t="s">
        <v>1795</v>
      </c>
      <c r="D651" t="s">
        <v>9056</v>
      </c>
      <c r="E651" t="s">
        <v>9057</v>
      </c>
      <c r="F651" t="s">
        <v>9057</v>
      </c>
      <c r="G651" t="s">
        <v>9058</v>
      </c>
      <c r="H651" t="s">
        <v>9058</v>
      </c>
      <c r="I651" t="s">
        <v>9059</v>
      </c>
      <c r="J651" t="s">
        <v>9060</v>
      </c>
      <c r="K651" t="s">
        <v>9060</v>
      </c>
      <c r="L651" t="s">
        <v>9061</v>
      </c>
      <c r="M651" t="s">
        <v>9061</v>
      </c>
      <c r="N651" t="s">
        <v>9062</v>
      </c>
      <c r="O651" t="s">
        <v>9062</v>
      </c>
      <c r="P651" t="s">
        <v>9063</v>
      </c>
      <c r="Q651" t="s">
        <v>9063</v>
      </c>
      <c r="R651" t="s">
        <v>9064</v>
      </c>
      <c r="S651" t="s">
        <v>9065</v>
      </c>
      <c r="T651" t="s">
        <v>9065</v>
      </c>
      <c r="U651" t="s">
        <v>9065</v>
      </c>
      <c r="V651" t="s">
        <v>9066</v>
      </c>
      <c r="W651" t="s">
        <v>9067</v>
      </c>
      <c r="X651" t="s">
        <v>9068</v>
      </c>
      <c r="Y651" t="s">
        <v>9068</v>
      </c>
      <c r="Z651" t="s">
        <v>9069</v>
      </c>
      <c r="AA651" t="s">
        <v>9069</v>
      </c>
      <c r="AB651" t="s">
        <v>9069</v>
      </c>
      <c r="AC651" t="s">
        <v>9070</v>
      </c>
      <c r="AD651" t="s">
        <v>9071</v>
      </c>
      <c r="AE651" t="s">
        <v>9072</v>
      </c>
      <c r="AF651" t="s">
        <v>9072</v>
      </c>
      <c r="AG651" t="s">
        <v>9072</v>
      </c>
      <c r="AH651" t="s">
        <v>9073</v>
      </c>
      <c r="AI651" t="s">
        <v>9073</v>
      </c>
      <c r="AJ651" t="s">
        <v>9074</v>
      </c>
    </row>
    <row r="652" spans="2:39" hidden="1" x14ac:dyDescent="0.2">
      <c r="B652" s="1" t="s">
        <v>9075</v>
      </c>
      <c r="C652" t="s">
        <v>2787</v>
      </c>
      <c r="D652" t="s">
        <v>2787</v>
      </c>
      <c r="E652" t="s">
        <v>2787</v>
      </c>
      <c r="F652" t="s">
        <v>9076</v>
      </c>
      <c r="G652" t="s">
        <v>9077</v>
      </c>
      <c r="H652" t="s">
        <v>9077</v>
      </c>
      <c r="I652" t="s">
        <v>9078</v>
      </c>
      <c r="J652" t="s">
        <v>9079</v>
      </c>
    </row>
    <row r="653" spans="2:39" hidden="1" x14ac:dyDescent="0.2">
      <c r="B653" s="1" t="s">
        <v>9080</v>
      </c>
      <c r="C653" t="s">
        <v>936</v>
      </c>
      <c r="D653" t="s">
        <v>936</v>
      </c>
      <c r="E653" t="s">
        <v>9081</v>
      </c>
      <c r="F653" t="s">
        <v>9081</v>
      </c>
      <c r="G653" t="s">
        <v>9082</v>
      </c>
      <c r="H653" t="s">
        <v>9083</v>
      </c>
      <c r="I653" t="s">
        <v>9084</v>
      </c>
      <c r="J653" t="s">
        <v>9085</v>
      </c>
      <c r="K653" t="s">
        <v>9086</v>
      </c>
      <c r="L653" t="s">
        <v>9087</v>
      </c>
      <c r="M653" t="s">
        <v>9087</v>
      </c>
      <c r="N653" t="s">
        <v>9088</v>
      </c>
      <c r="O653" t="s">
        <v>9089</v>
      </c>
      <c r="P653" t="s">
        <v>9090</v>
      </c>
    </row>
    <row r="654" spans="2:39" hidden="1" x14ac:dyDescent="0.2">
      <c r="B654" s="1" t="s">
        <v>9091</v>
      </c>
      <c r="C654" t="s">
        <v>9092</v>
      </c>
      <c r="D654" t="s">
        <v>9092</v>
      </c>
      <c r="E654" t="s">
        <v>9092</v>
      </c>
      <c r="F654" t="s">
        <v>9093</v>
      </c>
      <c r="G654" t="s">
        <v>9094</v>
      </c>
      <c r="H654" t="s">
        <v>9095</v>
      </c>
      <c r="I654" t="s">
        <v>9096</v>
      </c>
      <c r="J654" t="s">
        <v>9097</v>
      </c>
      <c r="K654" t="s">
        <v>9098</v>
      </c>
      <c r="L654" t="s">
        <v>9099</v>
      </c>
      <c r="M654" t="s">
        <v>9100</v>
      </c>
      <c r="N654" t="s">
        <v>9100</v>
      </c>
      <c r="O654" t="s">
        <v>9100</v>
      </c>
      <c r="P654" t="s">
        <v>9101</v>
      </c>
    </row>
    <row r="655" spans="2:39" hidden="1" x14ac:dyDescent="0.2">
      <c r="B655" s="1" t="s">
        <v>9102</v>
      </c>
      <c r="C655" t="s">
        <v>3357</v>
      </c>
      <c r="D655" t="s">
        <v>3357</v>
      </c>
      <c r="E655" t="s">
        <v>9103</v>
      </c>
      <c r="F655" t="s">
        <v>9104</v>
      </c>
      <c r="G655" t="s">
        <v>9105</v>
      </c>
      <c r="H655" t="s">
        <v>9106</v>
      </c>
      <c r="I655" t="s">
        <v>9107</v>
      </c>
      <c r="J655" t="s">
        <v>9107</v>
      </c>
      <c r="K655" t="s">
        <v>9108</v>
      </c>
      <c r="L655" t="s">
        <v>9109</v>
      </c>
      <c r="M655" t="s">
        <v>9110</v>
      </c>
      <c r="N655" t="s">
        <v>9111</v>
      </c>
      <c r="O655" t="s">
        <v>9112</v>
      </c>
      <c r="P655" t="s">
        <v>9113</v>
      </c>
    </row>
    <row r="656" spans="2:39" hidden="1" x14ac:dyDescent="0.2">
      <c r="B656" s="1" t="s">
        <v>9114</v>
      </c>
      <c r="C656" t="s">
        <v>62</v>
      </c>
      <c r="D656" t="s">
        <v>62</v>
      </c>
      <c r="E656" t="s">
        <v>9115</v>
      </c>
      <c r="F656" t="s">
        <v>9115</v>
      </c>
      <c r="G656" t="s">
        <v>9116</v>
      </c>
      <c r="H656" t="s">
        <v>9117</v>
      </c>
      <c r="I656" t="s">
        <v>9118</v>
      </c>
      <c r="J656" t="s">
        <v>9119</v>
      </c>
      <c r="K656" t="s">
        <v>9120</v>
      </c>
      <c r="L656" t="s">
        <v>9121</v>
      </c>
      <c r="M656" t="s">
        <v>9122</v>
      </c>
      <c r="N656" t="s">
        <v>9123</v>
      </c>
      <c r="O656" t="s">
        <v>9124</v>
      </c>
      <c r="P656" t="s">
        <v>9124</v>
      </c>
      <c r="Q656" t="s">
        <v>9125</v>
      </c>
      <c r="R656" t="s">
        <v>9125</v>
      </c>
      <c r="S656" t="s">
        <v>9126</v>
      </c>
      <c r="T656" t="s">
        <v>9126</v>
      </c>
      <c r="U656" t="s">
        <v>9127</v>
      </c>
      <c r="V656" t="s">
        <v>9128</v>
      </c>
      <c r="W656" t="s">
        <v>9129</v>
      </c>
      <c r="X656" t="s">
        <v>9129</v>
      </c>
      <c r="Y656" t="s">
        <v>9130</v>
      </c>
      <c r="Z656" t="s">
        <v>9131</v>
      </c>
      <c r="AA656" t="s">
        <v>9132</v>
      </c>
      <c r="AB656" t="s">
        <v>9133</v>
      </c>
    </row>
    <row r="657" spans="1:55" hidden="1" x14ac:dyDescent="0.2">
      <c r="B657" s="1" t="s">
        <v>9134</v>
      </c>
      <c r="C657" t="s">
        <v>115</v>
      </c>
      <c r="D657" t="s">
        <v>9135</v>
      </c>
      <c r="E657" t="s">
        <v>9136</v>
      </c>
      <c r="F657" t="s">
        <v>9137</v>
      </c>
      <c r="G657" t="s">
        <v>9138</v>
      </c>
      <c r="H657" t="s">
        <v>9139</v>
      </c>
      <c r="I657" t="s">
        <v>9140</v>
      </c>
      <c r="J657" t="s">
        <v>9140</v>
      </c>
      <c r="K657" t="s">
        <v>9141</v>
      </c>
      <c r="L657" t="s">
        <v>9141</v>
      </c>
      <c r="M657" t="s">
        <v>9142</v>
      </c>
      <c r="N657" t="s">
        <v>9143</v>
      </c>
      <c r="O657" t="s">
        <v>9144</v>
      </c>
      <c r="P657" t="s">
        <v>9145</v>
      </c>
      <c r="Q657" t="s">
        <v>9146</v>
      </c>
      <c r="R657" t="s">
        <v>9147</v>
      </c>
      <c r="S657" t="s">
        <v>9148</v>
      </c>
      <c r="T657" t="s">
        <v>2383</v>
      </c>
      <c r="U657" t="s">
        <v>9149</v>
      </c>
      <c r="V657" t="s">
        <v>9150</v>
      </c>
      <c r="W657" t="s">
        <v>9151</v>
      </c>
      <c r="X657" t="s">
        <v>9152</v>
      </c>
      <c r="Y657" t="s">
        <v>9153</v>
      </c>
      <c r="Z657" t="s">
        <v>9154</v>
      </c>
      <c r="AA657" t="s">
        <v>9155</v>
      </c>
    </row>
    <row r="658" spans="1:55" hidden="1" x14ac:dyDescent="0.2">
      <c r="B658" s="1" t="s">
        <v>9156</v>
      </c>
      <c r="C658" t="s">
        <v>5651</v>
      </c>
      <c r="D658" t="s">
        <v>5651</v>
      </c>
      <c r="E658" t="s">
        <v>9157</v>
      </c>
      <c r="F658" t="s">
        <v>9158</v>
      </c>
      <c r="G658" t="s">
        <v>9159</v>
      </c>
      <c r="H658" t="s">
        <v>9159</v>
      </c>
      <c r="I658" t="s">
        <v>9160</v>
      </c>
      <c r="J658" t="s">
        <v>9160</v>
      </c>
      <c r="K658" t="s">
        <v>9160</v>
      </c>
      <c r="L658" t="s">
        <v>9161</v>
      </c>
      <c r="M658" t="s">
        <v>9162</v>
      </c>
      <c r="N658" t="s">
        <v>9162</v>
      </c>
      <c r="O658" t="s">
        <v>9163</v>
      </c>
      <c r="P658" t="s">
        <v>9164</v>
      </c>
    </row>
    <row r="659" spans="1:55" hidden="1" x14ac:dyDescent="0.2">
      <c r="B659" s="1" t="s">
        <v>9165</v>
      </c>
      <c r="C659" t="s">
        <v>3210</v>
      </c>
      <c r="D659" t="s">
        <v>3210</v>
      </c>
      <c r="E659" t="s">
        <v>9166</v>
      </c>
      <c r="F659" t="s">
        <v>9167</v>
      </c>
      <c r="G659" t="s">
        <v>9167</v>
      </c>
      <c r="H659" t="s">
        <v>9168</v>
      </c>
      <c r="I659" t="s">
        <v>9169</v>
      </c>
      <c r="J659" t="s">
        <v>9169</v>
      </c>
      <c r="K659" t="s">
        <v>9170</v>
      </c>
      <c r="L659" t="s">
        <v>9170</v>
      </c>
      <c r="M659" t="s">
        <v>9170</v>
      </c>
      <c r="N659" t="s">
        <v>9171</v>
      </c>
      <c r="O659" t="s">
        <v>9171</v>
      </c>
      <c r="P659" t="s">
        <v>9172</v>
      </c>
      <c r="Q659" t="s">
        <v>9173</v>
      </c>
    </row>
    <row r="660" spans="1:55" hidden="1" x14ac:dyDescent="0.2">
      <c r="B660" s="1" t="s">
        <v>9174</v>
      </c>
      <c r="C660" t="s">
        <v>44</v>
      </c>
      <c r="D660" t="s">
        <v>44</v>
      </c>
      <c r="E660" t="s">
        <v>9175</v>
      </c>
      <c r="F660" t="s">
        <v>9176</v>
      </c>
      <c r="G660" t="s">
        <v>9177</v>
      </c>
      <c r="H660" t="s">
        <v>9178</v>
      </c>
      <c r="I660" t="s">
        <v>9179</v>
      </c>
      <c r="J660" t="s">
        <v>9180</v>
      </c>
      <c r="K660" t="s">
        <v>9181</v>
      </c>
      <c r="L660" t="s">
        <v>9182</v>
      </c>
      <c r="M660" t="s">
        <v>9183</v>
      </c>
      <c r="N660" t="s">
        <v>9184</v>
      </c>
      <c r="O660" t="s">
        <v>9185</v>
      </c>
    </row>
    <row r="661" spans="1:55" hidden="1" x14ac:dyDescent="0.2">
      <c r="B661" s="1" t="s">
        <v>9186</v>
      </c>
      <c r="C661" t="s">
        <v>5435</v>
      </c>
      <c r="D661" t="s">
        <v>5435</v>
      </c>
      <c r="E661" t="s">
        <v>9187</v>
      </c>
      <c r="F661" t="s">
        <v>9188</v>
      </c>
      <c r="G661" t="s">
        <v>9189</v>
      </c>
      <c r="H661" t="s">
        <v>9189</v>
      </c>
      <c r="I661" t="s">
        <v>9189</v>
      </c>
      <c r="J661" t="s">
        <v>9190</v>
      </c>
      <c r="K661" t="s">
        <v>9191</v>
      </c>
      <c r="L661" t="s">
        <v>9192</v>
      </c>
      <c r="M661" t="s">
        <v>9192</v>
      </c>
    </row>
    <row r="662" spans="1:55" hidden="1" x14ac:dyDescent="0.2">
      <c r="B662" s="1" t="s">
        <v>9193</v>
      </c>
      <c r="C662" t="s">
        <v>1274</v>
      </c>
      <c r="D662" t="s">
        <v>1274</v>
      </c>
      <c r="E662" t="s">
        <v>9194</v>
      </c>
      <c r="F662" t="s">
        <v>9195</v>
      </c>
      <c r="G662" t="s">
        <v>9196</v>
      </c>
      <c r="H662" t="s">
        <v>9196</v>
      </c>
      <c r="I662" t="s">
        <v>9196</v>
      </c>
      <c r="J662" t="s">
        <v>9197</v>
      </c>
      <c r="K662" t="s">
        <v>9197</v>
      </c>
      <c r="L662" t="s">
        <v>9198</v>
      </c>
      <c r="M662" t="s">
        <v>9198</v>
      </c>
      <c r="N662" t="s">
        <v>9199</v>
      </c>
    </row>
    <row r="663" spans="1:55" hidden="1" x14ac:dyDescent="0.2">
      <c r="B663" s="1" t="s">
        <v>9200</v>
      </c>
      <c r="C663" t="s">
        <v>1845</v>
      </c>
      <c r="D663" t="s">
        <v>9201</v>
      </c>
      <c r="E663" t="s">
        <v>9202</v>
      </c>
      <c r="F663" t="s">
        <v>9203</v>
      </c>
      <c r="G663" t="s">
        <v>9204</v>
      </c>
      <c r="H663" t="s">
        <v>9205</v>
      </c>
      <c r="I663" t="s">
        <v>9206</v>
      </c>
      <c r="J663" t="s">
        <v>9207</v>
      </c>
      <c r="K663" t="s">
        <v>9208</v>
      </c>
      <c r="L663" t="s">
        <v>9208</v>
      </c>
      <c r="M663" t="s">
        <v>9209</v>
      </c>
    </row>
    <row r="664" spans="1:55" hidden="1" x14ac:dyDescent="0.2">
      <c r="B664" s="1" t="s">
        <v>9210</v>
      </c>
      <c r="C664" t="s">
        <v>1527</v>
      </c>
      <c r="D664" t="s">
        <v>1527</v>
      </c>
      <c r="E664" t="s">
        <v>9211</v>
      </c>
      <c r="F664" t="s">
        <v>9212</v>
      </c>
      <c r="G664" t="s">
        <v>9212</v>
      </c>
      <c r="H664" t="s">
        <v>9213</v>
      </c>
      <c r="I664" t="s">
        <v>9214</v>
      </c>
      <c r="J664" t="s">
        <v>9214</v>
      </c>
      <c r="K664" t="s">
        <v>9215</v>
      </c>
      <c r="L664" t="s">
        <v>9216</v>
      </c>
      <c r="M664" t="s">
        <v>9216</v>
      </c>
      <c r="N664" t="s">
        <v>9217</v>
      </c>
      <c r="O664" t="s">
        <v>9217</v>
      </c>
      <c r="P664" t="s">
        <v>9218</v>
      </c>
      <c r="Q664" t="s">
        <v>9219</v>
      </c>
      <c r="R664" t="s">
        <v>9220</v>
      </c>
      <c r="S664" t="s">
        <v>9221</v>
      </c>
      <c r="T664" t="s">
        <v>9221</v>
      </c>
      <c r="U664" t="s">
        <v>9222</v>
      </c>
      <c r="V664" t="s">
        <v>9223</v>
      </c>
      <c r="W664" t="s">
        <v>9223</v>
      </c>
      <c r="X664" t="s">
        <v>9224</v>
      </c>
      <c r="Y664" t="s">
        <v>9225</v>
      </c>
    </row>
    <row r="665" spans="1:55" hidden="1" x14ac:dyDescent="0.2">
      <c r="B665" s="1" t="s">
        <v>9226</v>
      </c>
      <c r="C665" t="s">
        <v>4575</v>
      </c>
      <c r="D665" t="s">
        <v>4575</v>
      </c>
      <c r="E665" t="s">
        <v>9227</v>
      </c>
      <c r="F665" t="s">
        <v>9227</v>
      </c>
      <c r="G665" t="s">
        <v>9228</v>
      </c>
      <c r="H665" t="s">
        <v>9229</v>
      </c>
      <c r="I665" t="s">
        <v>9230</v>
      </c>
      <c r="J665" t="s">
        <v>9230</v>
      </c>
      <c r="K665" t="s">
        <v>9231</v>
      </c>
      <c r="L665" t="s">
        <v>9231</v>
      </c>
      <c r="M665" t="s">
        <v>9232</v>
      </c>
      <c r="N665" t="s">
        <v>9232</v>
      </c>
      <c r="O665" t="s">
        <v>9233</v>
      </c>
      <c r="P665" t="s">
        <v>9233</v>
      </c>
      <c r="Q665" t="s">
        <v>9234</v>
      </c>
      <c r="R665" t="s">
        <v>9234</v>
      </c>
      <c r="S665" t="s">
        <v>9235</v>
      </c>
      <c r="T665" t="s">
        <v>9236</v>
      </c>
      <c r="U665" t="s">
        <v>9236</v>
      </c>
      <c r="V665" t="s">
        <v>9237</v>
      </c>
      <c r="W665" t="s">
        <v>9238</v>
      </c>
      <c r="X665" t="s">
        <v>9239</v>
      </c>
      <c r="Y665" t="s">
        <v>9240</v>
      </c>
      <c r="Z665" t="s">
        <v>9241</v>
      </c>
      <c r="AA665" t="s">
        <v>9241</v>
      </c>
      <c r="AB665" t="s">
        <v>9242</v>
      </c>
      <c r="AC665" t="s">
        <v>9243</v>
      </c>
      <c r="AD665" t="s">
        <v>9244</v>
      </c>
      <c r="AE665" t="s">
        <v>9245</v>
      </c>
      <c r="AF665" t="s">
        <v>9245</v>
      </c>
      <c r="AG665" t="s">
        <v>9246</v>
      </c>
      <c r="AH665" t="s">
        <v>9247</v>
      </c>
      <c r="AI665" t="s">
        <v>9248</v>
      </c>
      <c r="AJ665" t="s">
        <v>9248</v>
      </c>
      <c r="AK665" t="s">
        <v>9249</v>
      </c>
      <c r="AL665" t="s">
        <v>9249</v>
      </c>
      <c r="AM665" t="s">
        <v>9250</v>
      </c>
      <c r="AN665" t="s">
        <v>9250</v>
      </c>
      <c r="AO665" t="s">
        <v>9251</v>
      </c>
      <c r="AP665" t="s">
        <v>9252</v>
      </c>
      <c r="AQ665" t="s">
        <v>9252</v>
      </c>
      <c r="AR665" t="s">
        <v>9253</v>
      </c>
      <c r="AS665" t="s">
        <v>9254</v>
      </c>
      <c r="AT665" t="s">
        <v>9255</v>
      </c>
      <c r="AU665" t="s">
        <v>9256</v>
      </c>
      <c r="AV665" t="s">
        <v>9257</v>
      </c>
      <c r="AW665" t="s">
        <v>9257</v>
      </c>
      <c r="AX665" t="s">
        <v>9258</v>
      </c>
      <c r="AY665" t="s">
        <v>9259</v>
      </c>
      <c r="AZ665" t="s">
        <v>9259</v>
      </c>
      <c r="BA665" t="s">
        <v>9260</v>
      </c>
      <c r="BB665" t="s">
        <v>9261</v>
      </c>
      <c r="BC665" t="s">
        <v>9262</v>
      </c>
    </row>
    <row r="666" spans="1:55" hidden="1" x14ac:dyDescent="0.2">
      <c r="B666" s="1" t="s">
        <v>9263</v>
      </c>
      <c r="C666" t="s">
        <v>6470</v>
      </c>
      <c r="D666" t="s">
        <v>6470</v>
      </c>
      <c r="E666" t="s">
        <v>6470</v>
      </c>
      <c r="F666" t="s">
        <v>9264</v>
      </c>
      <c r="G666" t="s">
        <v>9264</v>
      </c>
      <c r="H666" t="s">
        <v>9265</v>
      </c>
      <c r="I666" t="s">
        <v>9265</v>
      </c>
      <c r="J666" t="s">
        <v>9266</v>
      </c>
      <c r="K666" t="s">
        <v>9266</v>
      </c>
      <c r="L666" t="s">
        <v>9266</v>
      </c>
      <c r="M666" t="s">
        <v>9267</v>
      </c>
      <c r="N666" t="s">
        <v>9267</v>
      </c>
      <c r="O666" t="s">
        <v>9268</v>
      </c>
      <c r="P666" t="s">
        <v>9269</v>
      </c>
      <c r="Q666" t="s">
        <v>9270</v>
      </c>
      <c r="R666" t="s">
        <v>9271</v>
      </c>
      <c r="S666" t="s">
        <v>9272</v>
      </c>
      <c r="T666" t="s">
        <v>9273</v>
      </c>
    </row>
    <row r="667" spans="1:55" hidden="1" x14ac:dyDescent="0.2">
      <c r="B667" s="1" t="s">
        <v>9274</v>
      </c>
      <c r="C667" t="s">
        <v>2262</v>
      </c>
      <c r="D667" t="s">
        <v>2262</v>
      </c>
      <c r="E667" t="s">
        <v>9275</v>
      </c>
      <c r="F667" t="s">
        <v>9276</v>
      </c>
      <c r="G667" t="s">
        <v>9276</v>
      </c>
      <c r="H667" t="s">
        <v>9277</v>
      </c>
      <c r="I667" t="s">
        <v>9278</v>
      </c>
      <c r="J667" t="s">
        <v>9279</v>
      </c>
      <c r="K667" t="s">
        <v>9279</v>
      </c>
      <c r="L667" t="s">
        <v>9279</v>
      </c>
      <c r="M667" t="s">
        <v>9280</v>
      </c>
      <c r="N667" t="s">
        <v>9280</v>
      </c>
      <c r="O667" t="s">
        <v>9280</v>
      </c>
      <c r="P667" t="s">
        <v>9281</v>
      </c>
      <c r="Q667" t="s">
        <v>9282</v>
      </c>
      <c r="R667" t="s">
        <v>9283</v>
      </c>
      <c r="S667" t="s">
        <v>9284</v>
      </c>
      <c r="T667" t="s">
        <v>9284</v>
      </c>
      <c r="U667" t="s">
        <v>9284</v>
      </c>
      <c r="V667" t="s">
        <v>9285</v>
      </c>
      <c r="W667" t="s">
        <v>9285</v>
      </c>
      <c r="X667" t="s">
        <v>9285</v>
      </c>
      <c r="Y667" t="s">
        <v>9285</v>
      </c>
      <c r="Z667" t="s">
        <v>9286</v>
      </c>
      <c r="AA667" t="s">
        <v>9286</v>
      </c>
      <c r="AB667" t="s">
        <v>9286</v>
      </c>
    </row>
    <row r="668" spans="1:55" hidden="1" x14ac:dyDescent="0.2">
      <c r="B668" s="1" t="s">
        <v>9287</v>
      </c>
      <c r="C668" t="s">
        <v>880</v>
      </c>
      <c r="D668" t="s">
        <v>880</v>
      </c>
      <c r="E668" t="s">
        <v>9288</v>
      </c>
      <c r="F668" t="s">
        <v>9289</v>
      </c>
      <c r="G668" t="s">
        <v>9289</v>
      </c>
      <c r="H668" t="s">
        <v>9289</v>
      </c>
      <c r="I668" t="s">
        <v>9289</v>
      </c>
      <c r="J668" t="s">
        <v>9290</v>
      </c>
      <c r="K668" t="s">
        <v>9291</v>
      </c>
      <c r="L668" t="s">
        <v>9292</v>
      </c>
      <c r="M668" t="s">
        <v>9292</v>
      </c>
    </row>
    <row r="669" spans="1:55" hidden="1" x14ac:dyDescent="0.2">
      <c r="B669" s="1" t="s">
        <v>9293</v>
      </c>
      <c r="C669" t="s">
        <v>2115</v>
      </c>
      <c r="D669" t="s">
        <v>2115</v>
      </c>
      <c r="E669" t="s">
        <v>9294</v>
      </c>
      <c r="F669" t="s">
        <v>9295</v>
      </c>
      <c r="G669" t="s">
        <v>9296</v>
      </c>
      <c r="H669" t="s">
        <v>9297</v>
      </c>
      <c r="I669" t="s">
        <v>9298</v>
      </c>
      <c r="J669" t="s">
        <v>9299</v>
      </c>
      <c r="K669" t="s">
        <v>9300</v>
      </c>
      <c r="L669" t="s">
        <v>9300</v>
      </c>
      <c r="M669" t="s">
        <v>9301</v>
      </c>
      <c r="N669" t="s">
        <v>9301</v>
      </c>
      <c r="O669" t="s">
        <v>9302</v>
      </c>
      <c r="P669" t="s">
        <v>9303</v>
      </c>
      <c r="Q669" t="s">
        <v>9303</v>
      </c>
    </row>
    <row r="670" spans="1:55" hidden="1" x14ac:dyDescent="0.2">
      <c r="B670" s="1" t="s">
        <v>9304</v>
      </c>
      <c r="C670" t="s">
        <v>455</v>
      </c>
      <c r="D670" t="s">
        <v>9305</v>
      </c>
      <c r="E670" t="s">
        <v>9305</v>
      </c>
      <c r="F670" t="s">
        <v>9306</v>
      </c>
      <c r="G670" t="s">
        <v>9307</v>
      </c>
      <c r="H670" t="s">
        <v>9307</v>
      </c>
      <c r="I670" t="s">
        <v>9308</v>
      </c>
      <c r="J670" t="s">
        <v>9308</v>
      </c>
      <c r="K670" t="s">
        <v>9309</v>
      </c>
      <c r="L670" t="s">
        <v>9310</v>
      </c>
      <c r="M670" t="s">
        <v>9311</v>
      </c>
      <c r="N670" t="s">
        <v>9312</v>
      </c>
      <c r="O670" t="s">
        <v>9312</v>
      </c>
      <c r="P670" t="s">
        <v>9313</v>
      </c>
      <c r="Q670" t="s">
        <v>9313</v>
      </c>
      <c r="R670" t="s">
        <v>9314</v>
      </c>
      <c r="S670" t="s">
        <v>9315</v>
      </c>
      <c r="T670" t="s">
        <v>9316</v>
      </c>
      <c r="U670" t="s">
        <v>9317</v>
      </c>
      <c r="V670" t="s">
        <v>9318</v>
      </c>
      <c r="W670" t="s">
        <v>9319</v>
      </c>
      <c r="X670" t="s">
        <v>9319</v>
      </c>
      <c r="Y670" t="s">
        <v>9319</v>
      </c>
      <c r="Z670" t="s">
        <v>9319</v>
      </c>
      <c r="AA670" t="s">
        <v>9320</v>
      </c>
      <c r="AB670" t="s">
        <v>9321</v>
      </c>
      <c r="AC670" t="s">
        <v>9321</v>
      </c>
      <c r="AD670" t="s">
        <v>9321</v>
      </c>
      <c r="AE670" t="s">
        <v>9322</v>
      </c>
      <c r="AF670" t="s">
        <v>9322</v>
      </c>
      <c r="AG670" t="s">
        <v>9323</v>
      </c>
      <c r="AH670" t="s">
        <v>9324</v>
      </c>
      <c r="AI670" t="s">
        <v>9325</v>
      </c>
      <c r="AJ670" t="s">
        <v>9325</v>
      </c>
      <c r="AK670" t="s">
        <v>9326</v>
      </c>
      <c r="AL670" t="s">
        <v>9326</v>
      </c>
      <c r="AM670" t="s">
        <v>9326</v>
      </c>
      <c r="AN670" t="s">
        <v>9326</v>
      </c>
      <c r="AO670" t="s">
        <v>9327</v>
      </c>
      <c r="AP670" t="s">
        <v>9328</v>
      </c>
      <c r="AQ670" t="s">
        <v>9328</v>
      </c>
      <c r="AR670" t="s">
        <v>9329</v>
      </c>
      <c r="AS670" t="s">
        <v>9329</v>
      </c>
      <c r="AT670" t="s">
        <v>9330</v>
      </c>
      <c r="AU670" t="s">
        <v>9331</v>
      </c>
      <c r="AV670" t="s">
        <v>9331</v>
      </c>
      <c r="AW670" t="s">
        <v>9332</v>
      </c>
      <c r="AX670" t="s">
        <v>9333</v>
      </c>
      <c r="AY670" t="s">
        <v>9334</v>
      </c>
      <c r="AZ670" t="s">
        <v>9335</v>
      </c>
    </row>
    <row r="671" spans="1:55" x14ac:dyDescent="0.2">
      <c r="A671" t="s">
        <v>52475</v>
      </c>
      <c r="B671" s="1" t="s">
        <v>9336</v>
      </c>
      <c r="C671" t="s">
        <v>28</v>
      </c>
      <c r="D671" t="s">
        <v>28</v>
      </c>
      <c r="E671" t="s">
        <v>28</v>
      </c>
      <c r="F671" t="s">
        <v>28</v>
      </c>
      <c r="G671" t="s">
        <v>9337</v>
      </c>
      <c r="H671" t="s">
        <v>9337</v>
      </c>
      <c r="I671" t="s">
        <v>9338</v>
      </c>
      <c r="J671" t="s">
        <v>9339</v>
      </c>
      <c r="K671" t="s">
        <v>9340</v>
      </c>
      <c r="L671" t="s">
        <v>9341</v>
      </c>
      <c r="M671" t="s">
        <v>9342</v>
      </c>
      <c r="N671" t="s">
        <v>9342</v>
      </c>
      <c r="O671" t="s">
        <v>9342</v>
      </c>
      <c r="P671" t="s">
        <v>9343</v>
      </c>
      <c r="Q671" t="s">
        <v>9344</v>
      </c>
      <c r="R671" t="s">
        <v>9345</v>
      </c>
      <c r="S671" t="s">
        <v>9346</v>
      </c>
      <c r="T671" t="s">
        <v>9347</v>
      </c>
      <c r="U671" t="s">
        <v>9348</v>
      </c>
      <c r="V671" t="s">
        <v>9348</v>
      </c>
      <c r="W671" t="s">
        <v>9349</v>
      </c>
      <c r="X671" t="s">
        <v>9350</v>
      </c>
      <c r="Y671" t="s">
        <v>9351</v>
      </c>
      <c r="Z671" t="s">
        <v>9351</v>
      </c>
      <c r="AA671" t="s">
        <v>9352</v>
      </c>
      <c r="AB671" t="s">
        <v>9353</v>
      </c>
      <c r="AC671" t="s">
        <v>9354</v>
      </c>
    </row>
    <row r="672" spans="1:55" hidden="1" x14ac:dyDescent="0.2">
      <c r="B672" s="1" t="s">
        <v>9355</v>
      </c>
      <c r="C672" t="s">
        <v>2627</v>
      </c>
      <c r="D672" t="s">
        <v>2627</v>
      </c>
      <c r="E672" t="s">
        <v>9356</v>
      </c>
      <c r="F672" t="s">
        <v>9357</v>
      </c>
      <c r="G672" t="s">
        <v>9357</v>
      </c>
      <c r="H672" t="s">
        <v>9358</v>
      </c>
      <c r="I672" t="s">
        <v>9358</v>
      </c>
      <c r="J672" t="s">
        <v>9359</v>
      </c>
      <c r="K672" t="s">
        <v>9359</v>
      </c>
      <c r="L672" t="s">
        <v>9359</v>
      </c>
      <c r="M672" t="s">
        <v>9360</v>
      </c>
      <c r="N672" t="s">
        <v>9360</v>
      </c>
      <c r="O672" t="s">
        <v>9361</v>
      </c>
      <c r="P672" t="s">
        <v>9361</v>
      </c>
      <c r="Q672" t="s">
        <v>9362</v>
      </c>
      <c r="R672" t="s">
        <v>9363</v>
      </c>
      <c r="S672" t="s">
        <v>9363</v>
      </c>
      <c r="T672" t="s">
        <v>9363</v>
      </c>
      <c r="U672" t="s">
        <v>9364</v>
      </c>
      <c r="V672" t="s">
        <v>9365</v>
      </c>
      <c r="W672" t="s">
        <v>9365</v>
      </c>
      <c r="X672" t="s">
        <v>9365</v>
      </c>
      <c r="Y672" t="s">
        <v>9366</v>
      </c>
      <c r="Z672" t="s">
        <v>9367</v>
      </c>
      <c r="AA672" t="s">
        <v>9368</v>
      </c>
      <c r="AB672" t="s">
        <v>9369</v>
      </c>
      <c r="AC672" t="s">
        <v>9370</v>
      </c>
      <c r="AD672" t="s">
        <v>9370</v>
      </c>
      <c r="AE672" t="s">
        <v>9371</v>
      </c>
      <c r="AF672" t="s">
        <v>9372</v>
      </c>
      <c r="AG672" t="s">
        <v>9373</v>
      </c>
      <c r="AH672" t="s">
        <v>9373</v>
      </c>
      <c r="AI672" t="s">
        <v>9374</v>
      </c>
      <c r="AJ672" t="s">
        <v>9374</v>
      </c>
      <c r="AK672" t="s">
        <v>9374</v>
      </c>
      <c r="AL672" t="s">
        <v>9375</v>
      </c>
      <c r="AM672" t="s">
        <v>9375</v>
      </c>
      <c r="AN672" t="s">
        <v>9376</v>
      </c>
      <c r="AO672" t="s">
        <v>9377</v>
      </c>
      <c r="AP672" t="s">
        <v>9377</v>
      </c>
      <c r="AQ672" t="s">
        <v>9378</v>
      </c>
      <c r="AR672" t="s">
        <v>9379</v>
      </c>
      <c r="AS672" t="s">
        <v>9379</v>
      </c>
      <c r="AT672" t="s">
        <v>9380</v>
      </c>
      <c r="AU672" t="s">
        <v>9380</v>
      </c>
      <c r="AV672" t="s">
        <v>9381</v>
      </c>
      <c r="AW672" t="s">
        <v>9382</v>
      </c>
      <c r="AX672" t="s">
        <v>9382</v>
      </c>
      <c r="AY672" t="s">
        <v>9383</v>
      </c>
      <c r="AZ672" t="s">
        <v>9383</v>
      </c>
      <c r="BA672" t="s">
        <v>9384</v>
      </c>
      <c r="BB672" t="s">
        <v>9384</v>
      </c>
    </row>
    <row r="673" spans="2:63" hidden="1" x14ac:dyDescent="0.2">
      <c r="B673" s="1" t="s">
        <v>9385</v>
      </c>
      <c r="C673" t="s">
        <v>1505</v>
      </c>
      <c r="D673" t="s">
        <v>9386</v>
      </c>
      <c r="E673" t="s">
        <v>9386</v>
      </c>
      <c r="F673" t="s">
        <v>9387</v>
      </c>
      <c r="G673" t="s">
        <v>9388</v>
      </c>
      <c r="H673" t="s">
        <v>9388</v>
      </c>
      <c r="I673" t="s">
        <v>9389</v>
      </c>
      <c r="J673" t="s">
        <v>9390</v>
      </c>
      <c r="K673" t="s">
        <v>9391</v>
      </c>
      <c r="L673" t="s">
        <v>9391</v>
      </c>
      <c r="M673" t="s">
        <v>9392</v>
      </c>
      <c r="N673" t="s">
        <v>9393</v>
      </c>
      <c r="O673" t="s">
        <v>9394</v>
      </c>
      <c r="P673" t="s">
        <v>9395</v>
      </c>
      <c r="Q673" t="s">
        <v>9396</v>
      </c>
      <c r="R673" t="s">
        <v>9397</v>
      </c>
      <c r="S673" t="s">
        <v>9398</v>
      </c>
      <c r="T673" t="s">
        <v>9398</v>
      </c>
      <c r="U673" t="s">
        <v>9399</v>
      </c>
      <c r="V673" t="s">
        <v>9400</v>
      </c>
      <c r="W673" t="s">
        <v>9401</v>
      </c>
      <c r="X673" t="s">
        <v>9402</v>
      </c>
      <c r="Y673" t="s">
        <v>9403</v>
      </c>
      <c r="Z673" t="s">
        <v>9404</v>
      </c>
      <c r="AA673" t="s">
        <v>9404</v>
      </c>
      <c r="AB673" t="s">
        <v>9405</v>
      </c>
      <c r="AC673" t="s">
        <v>9405</v>
      </c>
      <c r="AD673" t="s">
        <v>9406</v>
      </c>
      <c r="AE673" t="s">
        <v>9407</v>
      </c>
      <c r="AF673" t="s">
        <v>9408</v>
      </c>
      <c r="AG673" t="s">
        <v>9409</v>
      </c>
      <c r="AH673" t="s">
        <v>9410</v>
      </c>
      <c r="AI673" t="s">
        <v>9410</v>
      </c>
      <c r="AJ673" t="s">
        <v>9411</v>
      </c>
      <c r="AK673" t="s">
        <v>9412</v>
      </c>
      <c r="AL673" t="s">
        <v>9412</v>
      </c>
      <c r="AM673" t="s">
        <v>9413</v>
      </c>
      <c r="AN673" t="s">
        <v>9413</v>
      </c>
      <c r="AO673" t="s">
        <v>9414</v>
      </c>
      <c r="AP673" t="s">
        <v>9415</v>
      </c>
      <c r="AQ673" t="s">
        <v>9416</v>
      </c>
      <c r="AR673" t="s">
        <v>9417</v>
      </c>
      <c r="AS673" t="s">
        <v>9418</v>
      </c>
      <c r="AT673" t="s">
        <v>9419</v>
      </c>
      <c r="AU673" t="s">
        <v>9420</v>
      </c>
      <c r="AV673" t="s">
        <v>9421</v>
      </c>
      <c r="AW673" t="s">
        <v>9422</v>
      </c>
      <c r="AX673" t="s">
        <v>9423</v>
      </c>
      <c r="AY673" t="s">
        <v>9423</v>
      </c>
      <c r="AZ673" t="s">
        <v>9424</v>
      </c>
      <c r="BA673" t="s">
        <v>9425</v>
      </c>
      <c r="BB673" t="s">
        <v>9425</v>
      </c>
      <c r="BC673" t="s">
        <v>9426</v>
      </c>
      <c r="BD673" t="s">
        <v>9427</v>
      </c>
      <c r="BE673" t="s">
        <v>9428</v>
      </c>
      <c r="BF673" t="s">
        <v>9429</v>
      </c>
      <c r="BG673" t="s">
        <v>9429</v>
      </c>
      <c r="BH673" t="s">
        <v>9429</v>
      </c>
      <c r="BI673" t="s">
        <v>9429</v>
      </c>
      <c r="BJ673" t="s">
        <v>9430</v>
      </c>
      <c r="BK673" t="s">
        <v>9430</v>
      </c>
    </row>
    <row r="674" spans="2:63" hidden="1" x14ac:dyDescent="0.2">
      <c r="B674" s="1" t="s">
        <v>9431</v>
      </c>
      <c r="C674" t="s">
        <v>3588</v>
      </c>
      <c r="D674" t="s">
        <v>9432</v>
      </c>
      <c r="E674" t="s">
        <v>9433</v>
      </c>
      <c r="F674" t="s">
        <v>9434</v>
      </c>
      <c r="G674" t="s">
        <v>9435</v>
      </c>
      <c r="H674" t="s">
        <v>9436</v>
      </c>
      <c r="I674" t="s">
        <v>9437</v>
      </c>
      <c r="J674" t="s">
        <v>9437</v>
      </c>
      <c r="K674" t="s">
        <v>9438</v>
      </c>
      <c r="L674" t="s">
        <v>9439</v>
      </c>
      <c r="M674" t="s">
        <v>9439</v>
      </c>
      <c r="N674" t="s">
        <v>9439</v>
      </c>
      <c r="O674" t="s">
        <v>9440</v>
      </c>
      <c r="P674" t="s">
        <v>9441</v>
      </c>
      <c r="Q674" t="s">
        <v>9442</v>
      </c>
      <c r="R674" t="s">
        <v>9443</v>
      </c>
      <c r="S674" t="s">
        <v>9443</v>
      </c>
      <c r="T674" t="s">
        <v>9444</v>
      </c>
      <c r="U674" t="s">
        <v>9445</v>
      </c>
      <c r="V674" t="s">
        <v>9446</v>
      </c>
      <c r="W674" t="s">
        <v>9447</v>
      </c>
      <c r="X674" t="s">
        <v>9448</v>
      </c>
      <c r="Y674" t="s">
        <v>9448</v>
      </c>
      <c r="Z674" t="s">
        <v>9448</v>
      </c>
      <c r="AA674" t="s">
        <v>9449</v>
      </c>
      <c r="AB674" t="s">
        <v>9450</v>
      </c>
      <c r="AC674" t="s">
        <v>9450</v>
      </c>
      <c r="AD674" t="s">
        <v>9451</v>
      </c>
      <c r="AE674" t="s">
        <v>9451</v>
      </c>
      <c r="AF674" t="s">
        <v>9452</v>
      </c>
      <c r="AG674" t="s">
        <v>9452</v>
      </c>
    </row>
    <row r="675" spans="2:63" hidden="1" x14ac:dyDescent="0.2">
      <c r="B675" s="1" t="s">
        <v>9453</v>
      </c>
      <c r="C675" t="s">
        <v>9454</v>
      </c>
      <c r="D675" t="s">
        <v>9455</v>
      </c>
      <c r="E675" t="s">
        <v>9456</v>
      </c>
      <c r="F675" t="s">
        <v>9456</v>
      </c>
      <c r="G675" t="s">
        <v>9457</v>
      </c>
      <c r="H675" t="s">
        <v>9457</v>
      </c>
      <c r="I675" t="s">
        <v>9458</v>
      </c>
      <c r="J675" t="s">
        <v>9458</v>
      </c>
      <c r="K675" t="s">
        <v>9459</v>
      </c>
      <c r="L675" t="s">
        <v>9459</v>
      </c>
      <c r="M675" t="s">
        <v>9460</v>
      </c>
      <c r="N675" t="s">
        <v>9461</v>
      </c>
      <c r="O675" t="s">
        <v>9461</v>
      </c>
      <c r="P675" t="s">
        <v>9462</v>
      </c>
      <c r="Q675" t="s">
        <v>9463</v>
      </c>
      <c r="R675" t="s">
        <v>9463</v>
      </c>
      <c r="S675" t="s">
        <v>9464</v>
      </c>
      <c r="T675" t="s">
        <v>9465</v>
      </c>
      <c r="U675" t="s">
        <v>9465</v>
      </c>
      <c r="V675" t="s">
        <v>9466</v>
      </c>
      <c r="W675" t="s">
        <v>9466</v>
      </c>
      <c r="X675" t="s">
        <v>9467</v>
      </c>
      <c r="Y675" t="s">
        <v>9467</v>
      </c>
      <c r="Z675" t="s">
        <v>9468</v>
      </c>
      <c r="AA675" t="s">
        <v>9469</v>
      </c>
      <c r="AB675" t="s">
        <v>9470</v>
      </c>
      <c r="AC675" t="s">
        <v>9471</v>
      </c>
      <c r="AD675" t="s">
        <v>9472</v>
      </c>
      <c r="AE675" t="s">
        <v>9473</v>
      </c>
      <c r="AF675" t="s">
        <v>9474</v>
      </c>
      <c r="AG675" t="s">
        <v>9474</v>
      </c>
      <c r="AH675" t="s">
        <v>9475</v>
      </c>
      <c r="AI675" t="s">
        <v>9476</v>
      </c>
      <c r="AJ675" t="s">
        <v>9476</v>
      </c>
      <c r="AK675" t="s">
        <v>9477</v>
      </c>
      <c r="AL675" t="s">
        <v>9478</v>
      </c>
      <c r="AM675" t="s">
        <v>9479</v>
      </c>
      <c r="AN675" t="s">
        <v>9480</v>
      </c>
      <c r="AO675" t="s">
        <v>9481</v>
      </c>
      <c r="AP675" t="s">
        <v>9482</v>
      </c>
      <c r="AQ675" t="s">
        <v>9482</v>
      </c>
      <c r="AR675" t="s">
        <v>9483</v>
      </c>
      <c r="AS675" t="s">
        <v>9483</v>
      </c>
    </row>
    <row r="676" spans="2:63" hidden="1" x14ac:dyDescent="0.2">
      <c r="B676" s="1" t="s">
        <v>9484</v>
      </c>
      <c r="C676" t="s">
        <v>4680</v>
      </c>
      <c r="D676" t="s">
        <v>4680</v>
      </c>
      <c r="E676" t="s">
        <v>9485</v>
      </c>
      <c r="F676" t="s">
        <v>9486</v>
      </c>
      <c r="G676" t="s">
        <v>9487</v>
      </c>
      <c r="H676" t="s">
        <v>9488</v>
      </c>
      <c r="I676" t="s">
        <v>9488</v>
      </c>
      <c r="J676" t="s">
        <v>9489</v>
      </c>
      <c r="K676" t="s">
        <v>9490</v>
      </c>
      <c r="L676" t="s">
        <v>9491</v>
      </c>
      <c r="M676" t="s">
        <v>9492</v>
      </c>
      <c r="N676" t="s">
        <v>9492</v>
      </c>
      <c r="O676" t="s">
        <v>9493</v>
      </c>
      <c r="P676" t="s">
        <v>9494</v>
      </c>
      <c r="Q676" t="s">
        <v>6059</v>
      </c>
      <c r="R676" t="s">
        <v>9495</v>
      </c>
      <c r="S676" t="s">
        <v>9495</v>
      </c>
      <c r="T676" t="s">
        <v>9496</v>
      </c>
      <c r="U676" t="s">
        <v>9496</v>
      </c>
      <c r="V676" t="s">
        <v>9497</v>
      </c>
      <c r="W676" t="s">
        <v>9497</v>
      </c>
      <c r="X676" t="s">
        <v>9498</v>
      </c>
      <c r="Y676" t="s">
        <v>9498</v>
      </c>
      <c r="Z676" t="s">
        <v>9498</v>
      </c>
      <c r="AA676" t="s">
        <v>9499</v>
      </c>
      <c r="AB676" t="s">
        <v>9500</v>
      </c>
      <c r="AC676" t="s">
        <v>9501</v>
      </c>
      <c r="AD676" t="s">
        <v>9502</v>
      </c>
      <c r="AE676" t="s">
        <v>9503</v>
      </c>
      <c r="AF676" t="s">
        <v>9504</v>
      </c>
      <c r="AG676" t="s">
        <v>9504</v>
      </c>
      <c r="AH676" t="s">
        <v>9504</v>
      </c>
      <c r="AI676" t="s">
        <v>9504</v>
      </c>
      <c r="AJ676" t="s">
        <v>9505</v>
      </c>
      <c r="AK676" t="s">
        <v>9505</v>
      </c>
      <c r="AL676" t="s">
        <v>9505</v>
      </c>
      <c r="AM676" t="s">
        <v>9506</v>
      </c>
      <c r="AN676" t="s">
        <v>9506</v>
      </c>
      <c r="AO676" t="s">
        <v>9507</v>
      </c>
      <c r="AP676" t="s">
        <v>9507</v>
      </c>
      <c r="AQ676" t="s">
        <v>9508</v>
      </c>
      <c r="AR676" t="s">
        <v>9508</v>
      </c>
      <c r="AS676" t="s">
        <v>9508</v>
      </c>
      <c r="AT676" t="s">
        <v>9509</v>
      </c>
      <c r="AU676" t="s">
        <v>9510</v>
      </c>
      <c r="AV676" t="s">
        <v>9510</v>
      </c>
      <c r="AW676" t="s">
        <v>9511</v>
      </c>
      <c r="AX676" t="s">
        <v>9511</v>
      </c>
      <c r="AY676" t="s">
        <v>9511</v>
      </c>
      <c r="AZ676" t="s">
        <v>9512</v>
      </c>
      <c r="BA676" t="s">
        <v>9513</v>
      </c>
      <c r="BB676" t="s">
        <v>9513</v>
      </c>
      <c r="BC676" t="s">
        <v>9514</v>
      </c>
      <c r="BD676" t="s">
        <v>9514</v>
      </c>
      <c r="BE676" t="s">
        <v>9514</v>
      </c>
      <c r="BF676" t="s">
        <v>9515</v>
      </c>
      <c r="BG676" t="s">
        <v>9516</v>
      </c>
      <c r="BH676" t="s">
        <v>9517</v>
      </c>
      <c r="BI676" t="s">
        <v>9518</v>
      </c>
      <c r="BJ676" t="s">
        <v>9519</v>
      </c>
      <c r="BK676" t="s">
        <v>9520</v>
      </c>
    </row>
    <row r="677" spans="2:63" hidden="1" x14ac:dyDescent="0.2">
      <c r="B677" s="1" t="s">
        <v>9521</v>
      </c>
      <c r="C677" t="s">
        <v>1191</v>
      </c>
      <c r="D677" t="s">
        <v>9522</v>
      </c>
      <c r="E677" t="s">
        <v>9522</v>
      </c>
      <c r="F677" t="s">
        <v>9523</v>
      </c>
      <c r="G677" t="s">
        <v>9524</v>
      </c>
      <c r="H677" t="s">
        <v>9524</v>
      </c>
      <c r="I677" t="s">
        <v>9525</v>
      </c>
      <c r="J677" t="s">
        <v>9525</v>
      </c>
      <c r="K677" t="s">
        <v>9526</v>
      </c>
      <c r="L677" t="s">
        <v>9527</v>
      </c>
      <c r="M677" t="s">
        <v>9528</v>
      </c>
      <c r="N677" t="s">
        <v>9529</v>
      </c>
      <c r="O677" t="s">
        <v>9530</v>
      </c>
      <c r="P677" t="s">
        <v>9530</v>
      </c>
      <c r="Q677" t="s">
        <v>9531</v>
      </c>
      <c r="R677" t="s">
        <v>9531</v>
      </c>
      <c r="S677" t="s">
        <v>9532</v>
      </c>
      <c r="T677" t="s">
        <v>9532</v>
      </c>
      <c r="U677" t="s">
        <v>9532</v>
      </c>
    </row>
    <row r="678" spans="2:63" hidden="1" x14ac:dyDescent="0.2">
      <c r="B678" s="1" t="s">
        <v>9533</v>
      </c>
      <c r="C678" t="s">
        <v>2627</v>
      </c>
      <c r="D678" t="s">
        <v>2627</v>
      </c>
      <c r="E678" t="s">
        <v>9534</v>
      </c>
      <c r="F678" t="s">
        <v>9535</v>
      </c>
      <c r="G678" t="s">
        <v>9536</v>
      </c>
      <c r="H678" t="s">
        <v>9537</v>
      </c>
      <c r="I678" t="s">
        <v>9538</v>
      </c>
      <c r="J678" t="s">
        <v>9539</v>
      </c>
      <c r="K678" t="s">
        <v>9540</v>
      </c>
      <c r="L678" t="s">
        <v>9540</v>
      </c>
      <c r="M678" t="s">
        <v>9541</v>
      </c>
      <c r="N678" t="s">
        <v>9542</v>
      </c>
      <c r="O678" t="s">
        <v>9543</v>
      </c>
      <c r="P678" t="s">
        <v>9544</v>
      </c>
      <c r="Q678" t="s">
        <v>9544</v>
      </c>
      <c r="R678" t="s">
        <v>9545</v>
      </c>
      <c r="S678" t="s">
        <v>9546</v>
      </c>
      <c r="T678" t="s">
        <v>9547</v>
      </c>
      <c r="U678" t="s">
        <v>9548</v>
      </c>
      <c r="V678" t="s">
        <v>9549</v>
      </c>
      <c r="W678" t="s">
        <v>9549</v>
      </c>
      <c r="X678" t="s">
        <v>9550</v>
      </c>
      <c r="Y678" t="s">
        <v>9550</v>
      </c>
      <c r="Z678" t="s">
        <v>9551</v>
      </c>
      <c r="AA678" t="s">
        <v>9551</v>
      </c>
      <c r="AB678" t="s">
        <v>9551</v>
      </c>
    </row>
    <row r="679" spans="2:63" hidden="1" x14ac:dyDescent="0.2">
      <c r="B679" s="1" t="s">
        <v>9552</v>
      </c>
      <c r="C679" t="s">
        <v>21</v>
      </c>
      <c r="D679" t="s">
        <v>21</v>
      </c>
      <c r="E679" t="s">
        <v>21</v>
      </c>
      <c r="F679" t="s">
        <v>9553</v>
      </c>
      <c r="G679" t="s">
        <v>9554</v>
      </c>
      <c r="H679" t="s">
        <v>9554</v>
      </c>
      <c r="I679" t="s">
        <v>9555</v>
      </c>
      <c r="J679" t="s">
        <v>9555</v>
      </c>
      <c r="K679" t="s">
        <v>9555</v>
      </c>
      <c r="L679" t="s">
        <v>9556</v>
      </c>
    </row>
    <row r="680" spans="2:63" hidden="1" x14ac:dyDescent="0.2">
      <c r="B680" s="1" t="s">
        <v>9557</v>
      </c>
      <c r="C680" t="s">
        <v>11</v>
      </c>
      <c r="D680" t="s">
        <v>9558</v>
      </c>
      <c r="E680" t="s">
        <v>9559</v>
      </c>
      <c r="F680" t="s">
        <v>9560</v>
      </c>
      <c r="G680" t="s">
        <v>9561</v>
      </c>
      <c r="H680" t="s">
        <v>9562</v>
      </c>
      <c r="I680" t="s">
        <v>9562</v>
      </c>
    </row>
    <row r="681" spans="2:63" hidden="1" x14ac:dyDescent="0.2">
      <c r="B681" s="1" t="s">
        <v>9563</v>
      </c>
      <c r="C681" t="s">
        <v>2787</v>
      </c>
      <c r="D681" t="s">
        <v>2787</v>
      </c>
      <c r="E681" t="s">
        <v>9564</v>
      </c>
      <c r="F681" t="s">
        <v>9564</v>
      </c>
      <c r="G681" t="s">
        <v>9565</v>
      </c>
      <c r="H681" t="s">
        <v>9565</v>
      </c>
      <c r="I681" t="s">
        <v>9566</v>
      </c>
      <c r="J681" t="s">
        <v>9567</v>
      </c>
      <c r="K681" t="s">
        <v>9568</v>
      </c>
      <c r="L681" t="s">
        <v>9569</v>
      </c>
      <c r="M681" t="s">
        <v>9570</v>
      </c>
      <c r="N681" t="s">
        <v>9570</v>
      </c>
      <c r="O681" t="s">
        <v>9571</v>
      </c>
      <c r="P681" t="s">
        <v>9572</v>
      </c>
      <c r="Q681" t="s">
        <v>9573</v>
      </c>
      <c r="R681" t="s">
        <v>9574</v>
      </c>
      <c r="S681" t="s">
        <v>9575</v>
      </c>
      <c r="T681" t="s">
        <v>9576</v>
      </c>
      <c r="U681" t="s">
        <v>9576</v>
      </c>
      <c r="V681" t="s">
        <v>9577</v>
      </c>
      <c r="W681" t="s">
        <v>9577</v>
      </c>
      <c r="X681" t="s">
        <v>9578</v>
      </c>
      <c r="Y681" t="s">
        <v>9578</v>
      </c>
    </row>
    <row r="682" spans="2:63" hidden="1" x14ac:dyDescent="0.2">
      <c r="B682" s="1" t="s">
        <v>9579</v>
      </c>
      <c r="C682" t="s">
        <v>1823</v>
      </c>
      <c r="D682" t="s">
        <v>9580</v>
      </c>
      <c r="E682" t="s">
        <v>9580</v>
      </c>
      <c r="F682" t="s">
        <v>9581</v>
      </c>
      <c r="G682" t="s">
        <v>9582</v>
      </c>
      <c r="H682" t="s">
        <v>9583</v>
      </c>
      <c r="I682" t="s">
        <v>9584</v>
      </c>
      <c r="J682" t="s">
        <v>9585</v>
      </c>
      <c r="K682" t="s">
        <v>9585</v>
      </c>
      <c r="L682" t="s">
        <v>9586</v>
      </c>
      <c r="M682" t="s">
        <v>9587</v>
      </c>
      <c r="N682" t="s">
        <v>9588</v>
      </c>
      <c r="O682" t="s">
        <v>9588</v>
      </c>
      <c r="P682" t="s">
        <v>9589</v>
      </c>
      <c r="Q682" t="s">
        <v>9590</v>
      </c>
      <c r="R682" t="s">
        <v>9591</v>
      </c>
      <c r="S682" t="s">
        <v>9592</v>
      </c>
      <c r="T682" t="s">
        <v>9592</v>
      </c>
      <c r="U682" t="s">
        <v>9593</v>
      </c>
      <c r="V682" t="s">
        <v>9593</v>
      </c>
      <c r="W682" t="s">
        <v>9594</v>
      </c>
      <c r="X682" t="s">
        <v>9594</v>
      </c>
      <c r="Y682" t="s">
        <v>9595</v>
      </c>
      <c r="Z682" t="s">
        <v>9596</v>
      </c>
      <c r="AA682" t="s">
        <v>9596</v>
      </c>
      <c r="AB682" t="s">
        <v>9597</v>
      </c>
      <c r="AC682" t="s">
        <v>9598</v>
      </c>
      <c r="AD682" t="s">
        <v>9598</v>
      </c>
      <c r="AE682" t="s">
        <v>9599</v>
      </c>
      <c r="AF682" t="s">
        <v>9600</v>
      </c>
      <c r="AG682" t="s">
        <v>9601</v>
      </c>
      <c r="AH682" t="s">
        <v>9602</v>
      </c>
      <c r="AI682" t="s">
        <v>9602</v>
      </c>
      <c r="AJ682" t="s">
        <v>9603</v>
      </c>
      <c r="AK682" t="s">
        <v>9603</v>
      </c>
      <c r="AL682" t="s">
        <v>9603</v>
      </c>
      <c r="AM682" t="s">
        <v>9604</v>
      </c>
      <c r="AN682" t="s">
        <v>9604</v>
      </c>
      <c r="AO682" t="s">
        <v>9605</v>
      </c>
      <c r="AP682" t="s">
        <v>9606</v>
      </c>
      <c r="AQ682" t="s">
        <v>9607</v>
      </c>
      <c r="AR682" t="s">
        <v>9608</v>
      </c>
      <c r="AS682" t="s">
        <v>9609</v>
      </c>
      <c r="AT682" t="s">
        <v>9610</v>
      </c>
      <c r="AU682" t="s">
        <v>9610</v>
      </c>
    </row>
    <row r="683" spans="2:63" hidden="1" x14ac:dyDescent="0.2">
      <c r="B683" s="1" t="s">
        <v>9611</v>
      </c>
      <c r="C683" t="s">
        <v>1245</v>
      </c>
      <c r="D683" t="s">
        <v>9612</v>
      </c>
      <c r="E683" t="s">
        <v>9612</v>
      </c>
      <c r="F683" t="s">
        <v>9613</v>
      </c>
      <c r="G683" t="s">
        <v>9614</v>
      </c>
      <c r="H683" t="s">
        <v>9615</v>
      </c>
      <c r="I683" t="s">
        <v>9616</v>
      </c>
      <c r="J683" t="s">
        <v>9617</v>
      </c>
      <c r="K683" t="s">
        <v>9617</v>
      </c>
      <c r="L683" t="s">
        <v>9618</v>
      </c>
      <c r="M683" t="s">
        <v>9618</v>
      </c>
      <c r="N683" t="s">
        <v>9619</v>
      </c>
      <c r="O683" t="s">
        <v>9620</v>
      </c>
      <c r="P683" t="s">
        <v>9620</v>
      </c>
      <c r="Q683" t="s">
        <v>9621</v>
      </c>
      <c r="R683" t="s">
        <v>9622</v>
      </c>
      <c r="S683" t="s">
        <v>9623</v>
      </c>
      <c r="T683" t="s">
        <v>9623</v>
      </c>
      <c r="U683" t="s">
        <v>9624</v>
      </c>
      <c r="V683" t="s">
        <v>9625</v>
      </c>
      <c r="W683" t="s">
        <v>9626</v>
      </c>
      <c r="X683" t="s">
        <v>9626</v>
      </c>
      <c r="Y683" t="s">
        <v>9627</v>
      </c>
      <c r="Z683" t="s">
        <v>9628</v>
      </c>
      <c r="AA683" t="s">
        <v>9628</v>
      </c>
      <c r="AB683" t="s">
        <v>9629</v>
      </c>
      <c r="AC683" t="s">
        <v>9630</v>
      </c>
      <c r="AD683" t="s">
        <v>9631</v>
      </c>
      <c r="AE683" t="s">
        <v>9632</v>
      </c>
      <c r="AF683" t="s">
        <v>9632</v>
      </c>
      <c r="AG683" t="s">
        <v>9633</v>
      </c>
      <c r="AH683" t="s">
        <v>9633</v>
      </c>
    </row>
    <row r="684" spans="2:63" hidden="1" x14ac:dyDescent="0.2">
      <c r="B684" s="1" t="s">
        <v>9634</v>
      </c>
      <c r="C684" t="s">
        <v>3179</v>
      </c>
      <c r="D684" t="s">
        <v>3179</v>
      </c>
      <c r="E684" t="s">
        <v>9635</v>
      </c>
      <c r="F684" t="s">
        <v>9636</v>
      </c>
      <c r="G684" t="s">
        <v>9637</v>
      </c>
      <c r="H684" t="s">
        <v>9638</v>
      </c>
      <c r="I684" t="s">
        <v>9639</v>
      </c>
      <c r="J684" t="s">
        <v>9640</v>
      </c>
      <c r="K684" t="s">
        <v>9641</v>
      </c>
      <c r="L684" t="s">
        <v>9641</v>
      </c>
      <c r="M684" t="s">
        <v>9642</v>
      </c>
      <c r="N684" t="s">
        <v>9643</v>
      </c>
      <c r="O684" t="s">
        <v>9644</v>
      </c>
      <c r="P684" t="s">
        <v>9645</v>
      </c>
      <c r="Q684" t="s">
        <v>9645</v>
      </c>
      <c r="R684" t="s">
        <v>9646</v>
      </c>
      <c r="S684" t="s">
        <v>9647</v>
      </c>
      <c r="T684" t="s">
        <v>9648</v>
      </c>
      <c r="U684" t="s">
        <v>9648</v>
      </c>
      <c r="V684" t="s">
        <v>9649</v>
      </c>
      <c r="W684" t="s">
        <v>9650</v>
      </c>
      <c r="X684" t="s">
        <v>9650</v>
      </c>
      <c r="Y684" t="s">
        <v>9651</v>
      </c>
      <c r="Z684" t="s">
        <v>9652</v>
      </c>
      <c r="AA684" t="s">
        <v>9653</v>
      </c>
    </row>
    <row r="685" spans="2:63" hidden="1" x14ac:dyDescent="0.2">
      <c r="B685" s="1" t="s">
        <v>9654</v>
      </c>
      <c r="C685" t="s">
        <v>56</v>
      </c>
      <c r="D685" t="s">
        <v>56</v>
      </c>
      <c r="E685" t="s">
        <v>9655</v>
      </c>
      <c r="F685" t="s">
        <v>9656</v>
      </c>
      <c r="G685" t="s">
        <v>9657</v>
      </c>
      <c r="H685" t="s">
        <v>9658</v>
      </c>
      <c r="I685" t="s">
        <v>9659</v>
      </c>
      <c r="J685" t="s">
        <v>9660</v>
      </c>
      <c r="K685" t="s">
        <v>9660</v>
      </c>
      <c r="L685" t="s">
        <v>9661</v>
      </c>
      <c r="M685" t="s">
        <v>9662</v>
      </c>
      <c r="N685" t="s">
        <v>9663</v>
      </c>
      <c r="O685" t="s">
        <v>9663</v>
      </c>
      <c r="P685" t="s">
        <v>9664</v>
      </c>
      <c r="Q685" t="s">
        <v>9665</v>
      </c>
      <c r="R685" t="s">
        <v>9665</v>
      </c>
      <c r="S685" t="s">
        <v>9666</v>
      </c>
      <c r="T685" t="s">
        <v>9667</v>
      </c>
      <c r="U685" t="s">
        <v>9667</v>
      </c>
      <c r="V685" t="s">
        <v>9667</v>
      </c>
      <c r="W685" t="s">
        <v>9668</v>
      </c>
      <c r="X685" t="s">
        <v>9668</v>
      </c>
      <c r="Y685" t="s">
        <v>9668</v>
      </c>
    </row>
    <row r="686" spans="2:63" hidden="1" x14ac:dyDescent="0.2">
      <c r="B686" s="1" t="s">
        <v>9669</v>
      </c>
      <c r="C686" t="s">
        <v>1678</v>
      </c>
      <c r="D686" t="s">
        <v>9670</v>
      </c>
      <c r="E686" t="s">
        <v>9670</v>
      </c>
      <c r="F686" t="s">
        <v>9671</v>
      </c>
      <c r="G686" t="s">
        <v>9671</v>
      </c>
      <c r="H686" t="s">
        <v>9672</v>
      </c>
      <c r="I686" t="s">
        <v>9673</v>
      </c>
      <c r="J686" t="s">
        <v>9673</v>
      </c>
      <c r="K686" t="s">
        <v>9674</v>
      </c>
      <c r="L686" t="s">
        <v>9674</v>
      </c>
      <c r="M686" t="s">
        <v>9674</v>
      </c>
      <c r="N686" t="s">
        <v>9675</v>
      </c>
      <c r="O686" t="s">
        <v>9675</v>
      </c>
      <c r="P686" t="s">
        <v>9676</v>
      </c>
      <c r="Q686" t="s">
        <v>9677</v>
      </c>
      <c r="R686" t="s">
        <v>9678</v>
      </c>
      <c r="S686" t="s">
        <v>9679</v>
      </c>
      <c r="T686" t="s">
        <v>9679</v>
      </c>
    </row>
    <row r="687" spans="2:63" hidden="1" x14ac:dyDescent="0.2">
      <c r="B687" s="1" t="s">
        <v>9680</v>
      </c>
      <c r="C687" t="s">
        <v>9681</v>
      </c>
      <c r="D687" t="s">
        <v>9682</v>
      </c>
      <c r="E687" t="s">
        <v>9682</v>
      </c>
      <c r="F687" t="s">
        <v>9683</v>
      </c>
      <c r="G687" t="s">
        <v>9684</v>
      </c>
      <c r="H687" t="s">
        <v>9684</v>
      </c>
      <c r="I687" t="s">
        <v>9685</v>
      </c>
      <c r="J687" t="s">
        <v>9685</v>
      </c>
      <c r="K687" t="s">
        <v>9685</v>
      </c>
      <c r="L687" t="s">
        <v>9686</v>
      </c>
      <c r="M687" t="s">
        <v>9687</v>
      </c>
      <c r="N687" t="s">
        <v>9688</v>
      </c>
      <c r="O687" t="s">
        <v>9688</v>
      </c>
      <c r="P687" t="s">
        <v>9689</v>
      </c>
      <c r="Q687" t="s">
        <v>9689</v>
      </c>
      <c r="R687" t="s">
        <v>9690</v>
      </c>
      <c r="S687" t="s">
        <v>9691</v>
      </c>
      <c r="T687" t="s">
        <v>9692</v>
      </c>
      <c r="U687" t="s">
        <v>9693</v>
      </c>
      <c r="V687" t="s">
        <v>9693</v>
      </c>
      <c r="W687" t="s">
        <v>9693</v>
      </c>
      <c r="X687" t="s">
        <v>9693</v>
      </c>
      <c r="Y687" t="s">
        <v>9694</v>
      </c>
      <c r="Z687" t="s">
        <v>9695</v>
      </c>
      <c r="AA687" t="s">
        <v>9696</v>
      </c>
      <c r="AB687" t="s">
        <v>9696</v>
      </c>
      <c r="AC687" t="s">
        <v>9696</v>
      </c>
      <c r="AD687" t="s">
        <v>9697</v>
      </c>
      <c r="AE687" t="s">
        <v>9698</v>
      </c>
      <c r="AF687" t="s">
        <v>9699</v>
      </c>
      <c r="AG687" t="s">
        <v>9699</v>
      </c>
      <c r="AH687" t="s">
        <v>9700</v>
      </c>
      <c r="AI687" t="s">
        <v>9701</v>
      </c>
      <c r="AJ687" t="s">
        <v>9702</v>
      </c>
      <c r="AK687" t="s">
        <v>9703</v>
      </c>
      <c r="AL687" t="s">
        <v>9704</v>
      </c>
      <c r="AM687" t="s">
        <v>9705</v>
      </c>
      <c r="AN687" t="s">
        <v>9706</v>
      </c>
      <c r="AO687" t="s">
        <v>9707</v>
      </c>
      <c r="AP687" t="s">
        <v>9708</v>
      </c>
      <c r="AQ687" t="s">
        <v>9709</v>
      </c>
      <c r="AR687" t="s">
        <v>9709</v>
      </c>
    </row>
    <row r="688" spans="2:63" hidden="1" x14ac:dyDescent="0.2">
      <c r="B688" s="1" t="s">
        <v>9710</v>
      </c>
      <c r="C688" t="s">
        <v>920</v>
      </c>
      <c r="D688" t="s">
        <v>920</v>
      </c>
      <c r="E688" t="s">
        <v>9711</v>
      </c>
      <c r="F688" t="s">
        <v>9712</v>
      </c>
      <c r="G688" t="s">
        <v>9713</v>
      </c>
      <c r="H688" t="s">
        <v>9713</v>
      </c>
      <c r="I688" t="s">
        <v>9714</v>
      </c>
      <c r="J688" t="s">
        <v>9715</v>
      </c>
      <c r="K688" t="s">
        <v>9716</v>
      </c>
      <c r="L688" t="s">
        <v>9717</v>
      </c>
      <c r="M688" t="s">
        <v>9717</v>
      </c>
      <c r="N688" t="s">
        <v>9718</v>
      </c>
      <c r="O688" t="s">
        <v>9719</v>
      </c>
      <c r="P688" t="s">
        <v>9719</v>
      </c>
      <c r="Q688" t="s">
        <v>9719</v>
      </c>
      <c r="R688" t="s">
        <v>9720</v>
      </c>
      <c r="S688" t="s">
        <v>9721</v>
      </c>
      <c r="T688" t="s">
        <v>9722</v>
      </c>
      <c r="U688" t="s">
        <v>9722</v>
      </c>
      <c r="V688" t="s">
        <v>9723</v>
      </c>
      <c r="W688" t="s">
        <v>9724</v>
      </c>
      <c r="X688" t="s">
        <v>9724</v>
      </c>
      <c r="Y688" t="s">
        <v>9725</v>
      </c>
      <c r="Z688" t="s">
        <v>9726</v>
      </c>
      <c r="AA688" t="s">
        <v>9726</v>
      </c>
      <c r="AB688" t="s">
        <v>9727</v>
      </c>
      <c r="AC688" t="s">
        <v>9728</v>
      </c>
      <c r="AD688" t="s">
        <v>9729</v>
      </c>
      <c r="AE688" t="s">
        <v>9730</v>
      </c>
      <c r="AF688" t="s">
        <v>9730</v>
      </c>
    </row>
    <row r="689" spans="2:42" hidden="1" x14ac:dyDescent="0.2">
      <c r="B689" s="1" t="s">
        <v>9731</v>
      </c>
      <c r="C689" t="s">
        <v>1579</v>
      </c>
      <c r="D689" t="s">
        <v>1579</v>
      </c>
      <c r="E689" t="s">
        <v>9732</v>
      </c>
      <c r="F689" t="s">
        <v>9733</v>
      </c>
      <c r="G689" t="s">
        <v>9734</v>
      </c>
      <c r="H689" t="s">
        <v>9735</v>
      </c>
      <c r="I689" t="s">
        <v>9736</v>
      </c>
      <c r="J689" t="s">
        <v>9737</v>
      </c>
      <c r="K689" t="s">
        <v>9738</v>
      </c>
      <c r="L689" t="s">
        <v>9738</v>
      </c>
      <c r="M689" t="s">
        <v>9738</v>
      </c>
      <c r="N689" t="s">
        <v>9739</v>
      </c>
      <c r="O689" t="s">
        <v>9739</v>
      </c>
      <c r="P689" t="s">
        <v>9740</v>
      </c>
      <c r="Q689" t="s">
        <v>9740</v>
      </c>
      <c r="R689" t="s">
        <v>9741</v>
      </c>
      <c r="S689" t="s">
        <v>9741</v>
      </c>
      <c r="T689" t="s">
        <v>9741</v>
      </c>
      <c r="U689" t="s">
        <v>9741</v>
      </c>
      <c r="V689" t="s">
        <v>9742</v>
      </c>
      <c r="W689" t="s">
        <v>9743</v>
      </c>
      <c r="X689" t="s">
        <v>9743</v>
      </c>
      <c r="Y689" t="s">
        <v>9743</v>
      </c>
      <c r="Z689" t="s">
        <v>9744</v>
      </c>
      <c r="AA689" t="s">
        <v>9745</v>
      </c>
      <c r="AB689" t="s">
        <v>9746</v>
      </c>
      <c r="AC689" t="s">
        <v>9747</v>
      </c>
      <c r="AD689" t="s">
        <v>9747</v>
      </c>
    </row>
    <row r="690" spans="2:42" hidden="1" x14ac:dyDescent="0.2">
      <c r="B690" s="1" t="s">
        <v>9748</v>
      </c>
      <c r="C690" t="s">
        <v>9749</v>
      </c>
      <c r="D690" t="s">
        <v>9750</v>
      </c>
      <c r="E690" t="s">
        <v>9751</v>
      </c>
      <c r="F690" t="s">
        <v>9752</v>
      </c>
      <c r="G690" t="s">
        <v>9753</v>
      </c>
      <c r="H690" t="s">
        <v>9753</v>
      </c>
      <c r="I690" t="s">
        <v>9754</v>
      </c>
      <c r="J690" t="s">
        <v>9754</v>
      </c>
      <c r="K690" t="s">
        <v>9755</v>
      </c>
      <c r="L690" t="s">
        <v>9756</v>
      </c>
      <c r="M690" t="s">
        <v>9757</v>
      </c>
      <c r="N690" t="s">
        <v>9758</v>
      </c>
      <c r="O690" t="s">
        <v>9759</v>
      </c>
      <c r="P690" t="s">
        <v>9760</v>
      </c>
      <c r="Q690" t="s">
        <v>9760</v>
      </c>
      <c r="R690" t="s">
        <v>9760</v>
      </c>
      <c r="S690" t="s">
        <v>9760</v>
      </c>
      <c r="T690" t="s">
        <v>9760</v>
      </c>
      <c r="U690" t="s">
        <v>9760</v>
      </c>
      <c r="V690" t="s">
        <v>9761</v>
      </c>
      <c r="W690" t="s">
        <v>9761</v>
      </c>
      <c r="X690" t="s">
        <v>9761</v>
      </c>
    </row>
    <row r="691" spans="2:42" hidden="1" x14ac:dyDescent="0.2">
      <c r="B691" s="1" t="s">
        <v>9762</v>
      </c>
      <c r="C691" t="s">
        <v>9763</v>
      </c>
      <c r="D691" t="s">
        <v>9763</v>
      </c>
      <c r="E691" t="s">
        <v>9763</v>
      </c>
      <c r="F691" t="s">
        <v>9763</v>
      </c>
      <c r="G691" t="s">
        <v>9763</v>
      </c>
      <c r="H691" t="s">
        <v>9764</v>
      </c>
      <c r="I691" t="s">
        <v>9764</v>
      </c>
      <c r="J691" t="s">
        <v>9765</v>
      </c>
      <c r="K691" t="s">
        <v>9766</v>
      </c>
      <c r="L691" t="s">
        <v>9766</v>
      </c>
      <c r="M691" t="s">
        <v>9767</v>
      </c>
      <c r="N691" t="s">
        <v>9768</v>
      </c>
      <c r="O691" t="s">
        <v>9769</v>
      </c>
      <c r="P691" t="s">
        <v>9770</v>
      </c>
    </row>
    <row r="692" spans="2:42" hidden="1" x14ac:dyDescent="0.2">
      <c r="B692" s="1" t="s">
        <v>9771</v>
      </c>
      <c r="C692" t="s">
        <v>5991</v>
      </c>
      <c r="D692" t="s">
        <v>9772</v>
      </c>
      <c r="E692" t="s">
        <v>9773</v>
      </c>
      <c r="F692" t="s">
        <v>9774</v>
      </c>
      <c r="G692" t="s">
        <v>9775</v>
      </c>
      <c r="H692" t="s">
        <v>9775</v>
      </c>
      <c r="I692" t="s">
        <v>9776</v>
      </c>
      <c r="J692" t="s">
        <v>9777</v>
      </c>
      <c r="K692" t="s">
        <v>9777</v>
      </c>
      <c r="L692" t="s">
        <v>9778</v>
      </c>
      <c r="M692" t="s">
        <v>9779</v>
      </c>
      <c r="N692" t="s">
        <v>9780</v>
      </c>
      <c r="O692" t="s">
        <v>9781</v>
      </c>
      <c r="P692" t="s">
        <v>9781</v>
      </c>
      <c r="Q692" t="s">
        <v>9782</v>
      </c>
      <c r="R692" t="s">
        <v>9783</v>
      </c>
      <c r="S692" t="s">
        <v>9784</v>
      </c>
    </row>
    <row r="693" spans="2:42" hidden="1" x14ac:dyDescent="0.2">
      <c r="B693" s="1" t="s">
        <v>9785</v>
      </c>
      <c r="C693" t="s">
        <v>6968</v>
      </c>
      <c r="D693" t="s">
        <v>9786</v>
      </c>
      <c r="E693" t="s">
        <v>9787</v>
      </c>
      <c r="F693" t="s">
        <v>9787</v>
      </c>
      <c r="G693" t="s">
        <v>5988</v>
      </c>
      <c r="H693" t="s">
        <v>9788</v>
      </c>
      <c r="I693" t="s">
        <v>9788</v>
      </c>
      <c r="J693" t="s">
        <v>9789</v>
      </c>
      <c r="K693" t="s">
        <v>9789</v>
      </c>
      <c r="L693" t="s">
        <v>9790</v>
      </c>
      <c r="M693" t="s">
        <v>9790</v>
      </c>
      <c r="N693" t="s">
        <v>9791</v>
      </c>
      <c r="O693" t="s">
        <v>9792</v>
      </c>
      <c r="P693" t="s">
        <v>9793</v>
      </c>
      <c r="Q693" t="s">
        <v>9794</v>
      </c>
      <c r="R693" t="s">
        <v>9795</v>
      </c>
      <c r="S693" t="s">
        <v>9795</v>
      </c>
      <c r="T693" t="s">
        <v>9796</v>
      </c>
      <c r="U693" t="s">
        <v>9797</v>
      </c>
      <c r="V693" t="s">
        <v>9797</v>
      </c>
      <c r="W693" t="s">
        <v>9797</v>
      </c>
    </row>
    <row r="694" spans="2:42" hidden="1" x14ac:dyDescent="0.2">
      <c r="B694" s="1" t="s">
        <v>9798</v>
      </c>
      <c r="C694" t="s">
        <v>1212</v>
      </c>
      <c r="D694" t="s">
        <v>9799</v>
      </c>
      <c r="E694" t="s">
        <v>9800</v>
      </c>
      <c r="F694" t="s">
        <v>9801</v>
      </c>
      <c r="G694" t="s">
        <v>9801</v>
      </c>
      <c r="H694" t="s">
        <v>9802</v>
      </c>
      <c r="I694" t="s">
        <v>9802</v>
      </c>
      <c r="J694" t="s">
        <v>9802</v>
      </c>
      <c r="K694" t="s">
        <v>9803</v>
      </c>
      <c r="L694" t="s">
        <v>9804</v>
      </c>
      <c r="M694" t="s">
        <v>9805</v>
      </c>
      <c r="N694" t="s">
        <v>9806</v>
      </c>
      <c r="O694" t="s">
        <v>9807</v>
      </c>
      <c r="P694" t="s">
        <v>9808</v>
      </c>
      <c r="Q694" t="s">
        <v>9809</v>
      </c>
      <c r="R694" t="s">
        <v>9810</v>
      </c>
    </row>
    <row r="695" spans="2:42" hidden="1" x14ac:dyDescent="0.2">
      <c r="B695" s="1" t="s">
        <v>9811</v>
      </c>
      <c r="C695" t="s">
        <v>6968</v>
      </c>
      <c r="D695" t="s">
        <v>9812</v>
      </c>
      <c r="E695" t="s">
        <v>4849</v>
      </c>
      <c r="F695" t="s">
        <v>9813</v>
      </c>
      <c r="G695" t="s">
        <v>9813</v>
      </c>
      <c r="H695" t="s">
        <v>9814</v>
      </c>
      <c r="I695" t="s">
        <v>9815</v>
      </c>
      <c r="J695" t="s">
        <v>9816</v>
      </c>
      <c r="K695" t="s">
        <v>9817</v>
      </c>
      <c r="L695" t="s">
        <v>9818</v>
      </c>
      <c r="M695" t="s">
        <v>9819</v>
      </c>
      <c r="N695" t="s">
        <v>9819</v>
      </c>
      <c r="O695" t="s">
        <v>9819</v>
      </c>
    </row>
    <row r="696" spans="2:42" hidden="1" x14ac:dyDescent="0.2">
      <c r="B696" s="1" t="s">
        <v>9820</v>
      </c>
      <c r="C696" t="s">
        <v>9681</v>
      </c>
      <c r="D696" t="s">
        <v>9682</v>
      </c>
      <c r="E696" t="s">
        <v>9821</v>
      </c>
      <c r="F696" t="s">
        <v>9822</v>
      </c>
      <c r="G696" t="s">
        <v>9823</v>
      </c>
      <c r="H696" t="s">
        <v>9824</v>
      </c>
      <c r="I696" t="s">
        <v>9825</v>
      </c>
      <c r="J696" t="s">
        <v>9826</v>
      </c>
      <c r="K696" t="s">
        <v>9826</v>
      </c>
      <c r="L696" t="s">
        <v>9827</v>
      </c>
      <c r="M696" t="s">
        <v>9827</v>
      </c>
      <c r="N696" t="s">
        <v>9828</v>
      </c>
      <c r="O696" t="s">
        <v>9828</v>
      </c>
      <c r="P696" t="s">
        <v>9828</v>
      </c>
    </row>
    <row r="697" spans="2:42" hidden="1" x14ac:dyDescent="0.2">
      <c r="B697" s="1" t="s">
        <v>9829</v>
      </c>
      <c r="C697" t="s">
        <v>5498</v>
      </c>
      <c r="D697" t="s">
        <v>9830</v>
      </c>
      <c r="E697" t="s">
        <v>9831</v>
      </c>
      <c r="F697" t="s">
        <v>9831</v>
      </c>
      <c r="G697" t="s">
        <v>9832</v>
      </c>
      <c r="H697" t="s">
        <v>9833</v>
      </c>
      <c r="I697" t="s">
        <v>9834</v>
      </c>
      <c r="J697" t="s">
        <v>9835</v>
      </c>
      <c r="K697" t="s">
        <v>9836</v>
      </c>
      <c r="L697" t="s">
        <v>9836</v>
      </c>
      <c r="M697" t="s">
        <v>9837</v>
      </c>
      <c r="N697" t="s">
        <v>9838</v>
      </c>
      <c r="O697" t="s">
        <v>9839</v>
      </c>
      <c r="P697" t="s">
        <v>9839</v>
      </c>
      <c r="Q697" t="s">
        <v>9840</v>
      </c>
      <c r="R697" t="s">
        <v>9840</v>
      </c>
      <c r="S697" t="s">
        <v>9841</v>
      </c>
      <c r="T697" t="s">
        <v>9842</v>
      </c>
      <c r="U697" t="s">
        <v>9843</v>
      </c>
      <c r="V697" t="s">
        <v>9844</v>
      </c>
      <c r="W697" t="s">
        <v>9845</v>
      </c>
      <c r="X697" t="s">
        <v>9845</v>
      </c>
      <c r="Y697" t="s">
        <v>9846</v>
      </c>
      <c r="Z697" t="s">
        <v>9846</v>
      </c>
    </row>
    <row r="698" spans="2:42" hidden="1" x14ac:dyDescent="0.2">
      <c r="B698" s="1" t="s">
        <v>9847</v>
      </c>
      <c r="C698" t="s">
        <v>1274</v>
      </c>
      <c r="D698" t="s">
        <v>1274</v>
      </c>
      <c r="E698" t="s">
        <v>9848</v>
      </c>
      <c r="F698" t="s">
        <v>9849</v>
      </c>
      <c r="G698" t="s">
        <v>9850</v>
      </c>
      <c r="H698" t="s">
        <v>9851</v>
      </c>
      <c r="I698" t="s">
        <v>9852</v>
      </c>
      <c r="J698" t="s">
        <v>9853</v>
      </c>
      <c r="K698" t="s">
        <v>9853</v>
      </c>
      <c r="L698" t="s">
        <v>9854</v>
      </c>
      <c r="M698" t="s">
        <v>9855</v>
      </c>
      <c r="N698" t="s">
        <v>9856</v>
      </c>
      <c r="O698" t="s">
        <v>9857</v>
      </c>
      <c r="P698" t="s">
        <v>9857</v>
      </c>
      <c r="Q698" t="s">
        <v>9858</v>
      </c>
      <c r="R698" t="s">
        <v>9858</v>
      </c>
    </row>
    <row r="699" spans="2:42" hidden="1" x14ac:dyDescent="0.2">
      <c r="B699" s="1" t="s">
        <v>9859</v>
      </c>
      <c r="C699" t="s">
        <v>5093</v>
      </c>
      <c r="D699" t="s">
        <v>9860</v>
      </c>
      <c r="E699" t="s">
        <v>9861</v>
      </c>
      <c r="F699" t="s">
        <v>9861</v>
      </c>
      <c r="G699" t="s">
        <v>9862</v>
      </c>
      <c r="H699" t="s">
        <v>9863</v>
      </c>
      <c r="I699" t="s">
        <v>9864</v>
      </c>
      <c r="J699" t="s">
        <v>9865</v>
      </c>
      <c r="K699" t="s">
        <v>9866</v>
      </c>
      <c r="L699" t="s">
        <v>9866</v>
      </c>
      <c r="M699" t="s">
        <v>9867</v>
      </c>
      <c r="N699" t="s">
        <v>9868</v>
      </c>
      <c r="O699" t="s">
        <v>9868</v>
      </c>
    </row>
    <row r="700" spans="2:42" hidden="1" x14ac:dyDescent="0.2">
      <c r="B700" s="1" t="s">
        <v>9869</v>
      </c>
      <c r="C700" t="s">
        <v>783</v>
      </c>
      <c r="D700" t="s">
        <v>9870</v>
      </c>
      <c r="E700" t="s">
        <v>9871</v>
      </c>
      <c r="F700" t="s">
        <v>9872</v>
      </c>
      <c r="G700" t="s">
        <v>9873</v>
      </c>
      <c r="H700" t="s">
        <v>9874</v>
      </c>
      <c r="I700" t="s">
        <v>9875</v>
      </c>
      <c r="J700" t="s">
        <v>9876</v>
      </c>
      <c r="K700" t="s">
        <v>9876</v>
      </c>
    </row>
    <row r="701" spans="2:42" hidden="1" x14ac:dyDescent="0.2">
      <c r="B701" s="1" t="s">
        <v>9877</v>
      </c>
      <c r="C701" t="s">
        <v>495</v>
      </c>
      <c r="D701" t="s">
        <v>495</v>
      </c>
      <c r="E701" t="s">
        <v>9878</v>
      </c>
      <c r="F701" t="s">
        <v>9878</v>
      </c>
      <c r="G701" t="s">
        <v>9879</v>
      </c>
      <c r="H701" t="s">
        <v>9879</v>
      </c>
      <c r="I701" t="s">
        <v>9880</v>
      </c>
      <c r="J701" t="s">
        <v>9881</v>
      </c>
      <c r="K701" t="s">
        <v>9882</v>
      </c>
      <c r="L701" t="s">
        <v>9883</v>
      </c>
      <c r="M701" t="s">
        <v>9884</v>
      </c>
      <c r="N701" t="s">
        <v>9885</v>
      </c>
      <c r="O701" t="s">
        <v>9886</v>
      </c>
      <c r="P701" t="s">
        <v>9887</v>
      </c>
      <c r="Q701" t="s">
        <v>9888</v>
      </c>
      <c r="R701" t="s">
        <v>9889</v>
      </c>
      <c r="S701" t="s">
        <v>9890</v>
      </c>
      <c r="T701" t="s">
        <v>9891</v>
      </c>
      <c r="U701" t="s">
        <v>9891</v>
      </c>
      <c r="V701" t="s">
        <v>9892</v>
      </c>
      <c r="W701" t="s">
        <v>9893</v>
      </c>
      <c r="X701" t="s">
        <v>9894</v>
      </c>
      <c r="Y701" t="s">
        <v>9895</v>
      </c>
      <c r="Z701" t="s">
        <v>9896</v>
      </c>
      <c r="AA701" t="s">
        <v>9896</v>
      </c>
    </row>
    <row r="702" spans="2:42" hidden="1" x14ac:dyDescent="0.2">
      <c r="B702" s="1" t="s">
        <v>9897</v>
      </c>
      <c r="C702" t="s">
        <v>9898</v>
      </c>
      <c r="D702" t="s">
        <v>9899</v>
      </c>
      <c r="E702" t="s">
        <v>9900</v>
      </c>
      <c r="F702" t="s">
        <v>9901</v>
      </c>
      <c r="G702" t="s">
        <v>9902</v>
      </c>
      <c r="H702" t="s">
        <v>9903</v>
      </c>
      <c r="I702" t="s">
        <v>9904</v>
      </c>
      <c r="J702" t="s">
        <v>9905</v>
      </c>
      <c r="K702" t="s">
        <v>9906</v>
      </c>
      <c r="L702" t="s">
        <v>9906</v>
      </c>
      <c r="M702" t="s">
        <v>9907</v>
      </c>
      <c r="N702" t="s">
        <v>9907</v>
      </c>
      <c r="O702" t="s">
        <v>9908</v>
      </c>
      <c r="P702" t="s">
        <v>9909</v>
      </c>
      <c r="Q702" t="s">
        <v>9910</v>
      </c>
      <c r="R702" t="s">
        <v>9910</v>
      </c>
      <c r="S702" t="s">
        <v>9910</v>
      </c>
      <c r="T702" t="s">
        <v>9911</v>
      </c>
      <c r="U702" t="s">
        <v>9912</v>
      </c>
      <c r="V702" t="s">
        <v>9912</v>
      </c>
      <c r="W702" t="s">
        <v>9913</v>
      </c>
      <c r="X702" t="s">
        <v>9913</v>
      </c>
      <c r="Y702" t="s">
        <v>9914</v>
      </c>
      <c r="Z702" t="s">
        <v>9915</v>
      </c>
      <c r="AA702" t="s">
        <v>9916</v>
      </c>
      <c r="AB702" t="s">
        <v>9916</v>
      </c>
      <c r="AC702" t="s">
        <v>9917</v>
      </c>
      <c r="AD702" t="s">
        <v>9918</v>
      </c>
      <c r="AE702" t="s">
        <v>9919</v>
      </c>
      <c r="AF702" t="s">
        <v>9920</v>
      </c>
      <c r="AG702" t="s">
        <v>9921</v>
      </c>
      <c r="AH702" t="s">
        <v>9922</v>
      </c>
      <c r="AI702" t="s">
        <v>9923</v>
      </c>
      <c r="AJ702" t="s">
        <v>9924</v>
      </c>
      <c r="AK702" t="s">
        <v>9924</v>
      </c>
      <c r="AL702" t="s">
        <v>9924</v>
      </c>
      <c r="AM702" t="s">
        <v>9925</v>
      </c>
      <c r="AN702" t="s">
        <v>9926</v>
      </c>
      <c r="AO702" t="s">
        <v>9926</v>
      </c>
      <c r="AP702" t="s">
        <v>9927</v>
      </c>
    </row>
    <row r="703" spans="2:42" hidden="1" x14ac:dyDescent="0.2">
      <c r="B703" s="1" t="s">
        <v>9928</v>
      </c>
      <c r="C703" t="s">
        <v>774</v>
      </c>
      <c r="D703" t="s">
        <v>9929</v>
      </c>
      <c r="E703" t="s">
        <v>9929</v>
      </c>
      <c r="F703" t="s">
        <v>9930</v>
      </c>
      <c r="G703" t="s">
        <v>9930</v>
      </c>
      <c r="H703" t="s">
        <v>9931</v>
      </c>
      <c r="I703" t="s">
        <v>9932</v>
      </c>
      <c r="J703" t="s">
        <v>9933</v>
      </c>
      <c r="K703" t="s">
        <v>9933</v>
      </c>
      <c r="L703" t="s">
        <v>9934</v>
      </c>
      <c r="M703" t="s">
        <v>9935</v>
      </c>
      <c r="N703" t="s">
        <v>9935</v>
      </c>
      <c r="O703" t="s">
        <v>9936</v>
      </c>
      <c r="P703" t="s">
        <v>9937</v>
      </c>
      <c r="Q703" t="s">
        <v>9938</v>
      </c>
      <c r="R703" t="s">
        <v>9939</v>
      </c>
      <c r="S703" t="s">
        <v>9940</v>
      </c>
      <c r="T703" t="s">
        <v>9941</v>
      </c>
      <c r="U703" t="s">
        <v>9941</v>
      </c>
      <c r="V703" t="s">
        <v>9942</v>
      </c>
      <c r="W703" t="s">
        <v>9943</v>
      </c>
      <c r="X703" t="s">
        <v>9944</v>
      </c>
      <c r="Y703" t="s">
        <v>9945</v>
      </c>
      <c r="Z703" t="s">
        <v>9945</v>
      </c>
      <c r="AA703" t="s">
        <v>9946</v>
      </c>
      <c r="AB703" t="s">
        <v>9947</v>
      </c>
      <c r="AC703" t="s">
        <v>9948</v>
      </c>
      <c r="AD703" t="s">
        <v>9948</v>
      </c>
      <c r="AE703" t="s">
        <v>9948</v>
      </c>
      <c r="AF703" t="s">
        <v>9949</v>
      </c>
      <c r="AG703" t="s">
        <v>9950</v>
      </c>
      <c r="AH703" t="s">
        <v>9950</v>
      </c>
      <c r="AI703" t="s">
        <v>9951</v>
      </c>
      <c r="AJ703" t="s">
        <v>9952</v>
      </c>
    </row>
    <row r="704" spans="2:42" hidden="1" x14ac:dyDescent="0.2">
      <c r="B704" s="1" t="s">
        <v>9953</v>
      </c>
      <c r="C704" t="s">
        <v>425</v>
      </c>
      <c r="D704" t="s">
        <v>425</v>
      </c>
      <c r="E704" t="s">
        <v>9954</v>
      </c>
      <c r="F704" t="s">
        <v>9955</v>
      </c>
      <c r="G704" t="s">
        <v>9955</v>
      </c>
      <c r="H704" t="s">
        <v>9956</v>
      </c>
      <c r="I704" t="s">
        <v>9956</v>
      </c>
      <c r="J704" t="s">
        <v>9957</v>
      </c>
      <c r="K704" t="s">
        <v>9958</v>
      </c>
      <c r="L704" t="s">
        <v>9959</v>
      </c>
      <c r="M704" t="s">
        <v>9959</v>
      </c>
      <c r="N704" t="s">
        <v>9960</v>
      </c>
      <c r="O704" t="s">
        <v>9960</v>
      </c>
    </row>
    <row r="705" spans="2:69" hidden="1" x14ac:dyDescent="0.2">
      <c r="B705" s="1" t="s">
        <v>9961</v>
      </c>
      <c r="C705" t="s">
        <v>3507</v>
      </c>
      <c r="D705" t="s">
        <v>3507</v>
      </c>
      <c r="E705" t="s">
        <v>9962</v>
      </c>
      <c r="F705" t="s">
        <v>9962</v>
      </c>
      <c r="G705" t="s">
        <v>9962</v>
      </c>
      <c r="H705" t="s">
        <v>9963</v>
      </c>
      <c r="I705" t="s">
        <v>9964</v>
      </c>
      <c r="J705" t="s">
        <v>9964</v>
      </c>
      <c r="K705" t="s">
        <v>9965</v>
      </c>
      <c r="L705" t="s">
        <v>9966</v>
      </c>
      <c r="M705" t="s">
        <v>9967</v>
      </c>
      <c r="N705" t="s">
        <v>9968</v>
      </c>
      <c r="O705" t="s">
        <v>9969</v>
      </c>
    </row>
    <row r="706" spans="2:69" hidden="1" x14ac:dyDescent="0.2">
      <c r="B706" s="1" t="s">
        <v>9970</v>
      </c>
      <c r="C706" t="s">
        <v>3649</v>
      </c>
      <c r="D706" t="s">
        <v>3649</v>
      </c>
      <c r="E706" t="s">
        <v>9971</v>
      </c>
      <c r="F706" t="s">
        <v>9972</v>
      </c>
      <c r="G706" t="s">
        <v>9973</v>
      </c>
      <c r="H706" t="s">
        <v>9974</v>
      </c>
      <c r="I706" t="s">
        <v>9974</v>
      </c>
      <c r="J706" t="s">
        <v>9975</v>
      </c>
      <c r="K706" t="s">
        <v>9975</v>
      </c>
      <c r="L706" t="s">
        <v>9976</v>
      </c>
      <c r="M706" t="s">
        <v>9976</v>
      </c>
      <c r="N706" t="s">
        <v>9977</v>
      </c>
      <c r="O706" t="s">
        <v>9978</v>
      </c>
      <c r="P706" t="s">
        <v>9979</v>
      </c>
      <c r="Q706" t="s">
        <v>9980</v>
      </c>
      <c r="R706" t="s">
        <v>9981</v>
      </c>
      <c r="S706" t="s">
        <v>9982</v>
      </c>
      <c r="T706" t="s">
        <v>9982</v>
      </c>
      <c r="U706" t="s">
        <v>9983</v>
      </c>
      <c r="V706" t="s">
        <v>9983</v>
      </c>
      <c r="W706" t="s">
        <v>9984</v>
      </c>
      <c r="X706" t="s">
        <v>9985</v>
      </c>
      <c r="Y706" t="s">
        <v>9986</v>
      </c>
      <c r="Z706" t="s">
        <v>9987</v>
      </c>
    </row>
    <row r="707" spans="2:69" hidden="1" x14ac:dyDescent="0.2">
      <c r="B707" s="1" t="s">
        <v>9988</v>
      </c>
      <c r="C707" t="s">
        <v>2244</v>
      </c>
      <c r="D707" t="s">
        <v>9989</v>
      </c>
      <c r="E707" t="s">
        <v>9989</v>
      </c>
      <c r="F707" t="s">
        <v>9990</v>
      </c>
      <c r="G707" t="s">
        <v>9990</v>
      </c>
      <c r="H707" t="s">
        <v>9991</v>
      </c>
      <c r="I707" t="s">
        <v>9991</v>
      </c>
      <c r="J707" t="s">
        <v>9991</v>
      </c>
      <c r="K707" t="s">
        <v>9992</v>
      </c>
      <c r="L707" t="s">
        <v>9993</v>
      </c>
      <c r="M707" t="s">
        <v>9994</v>
      </c>
      <c r="N707" t="s">
        <v>9994</v>
      </c>
    </row>
    <row r="708" spans="2:69" hidden="1" x14ac:dyDescent="0.2">
      <c r="B708" s="1" t="s">
        <v>9995</v>
      </c>
      <c r="C708" t="s">
        <v>801</v>
      </c>
      <c r="D708" t="s">
        <v>9996</v>
      </c>
      <c r="E708" t="s">
        <v>9997</v>
      </c>
      <c r="F708" t="s">
        <v>9998</v>
      </c>
      <c r="G708" t="s">
        <v>9999</v>
      </c>
      <c r="H708" t="s">
        <v>9999</v>
      </c>
      <c r="I708" t="s">
        <v>10000</v>
      </c>
      <c r="J708" t="s">
        <v>10001</v>
      </c>
      <c r="K708" t="s">
        <v>10001</v>
      </c>
      <c r="L708" t="s">
        <v>10001</v>
      </c>
      <c r="M708" t="s">
        <v>10002</v>
      </c>
      <c r="N708" t="s">
        <v>10003</v>
      </c>
      <c r="O708" t="s">
        <v>10004</v>
      </c>
    </row>
    <row r="709" spans="2:69" hidden="1" x14ac:dyDescent="0.2">
      <c r="B709" s="1" t="s">
        <v>10005</v>
      </c>
      <c r="C709" t="s">
        <v>36</v>
      </c>
      <c r="D709" t="s">
        <v>36</v>
      </c>
      <c r="E709" t="s">
        <v>10006</v>
      </c>
      <c r="F709" t="s">
        <v>10006</v>
      </c>
      <c r="G709" t="s">
        <v>10007</v>
      </c>
      <c r="H709" t="s">
        <v>10008</v>
      </c>
      <c r="I709" t="s">
        <v>10009</v>
      </c>
      <c r="J709" t="s">
        <v>10009</v>
      </c>
      <c r="K709" t="s">
        <v>10010</v>
      </c>
      <c r="L709" t="s">
        <v>10011</v>
      </c>
      <c r="M709" t="s">
        <v>10012</v>
      </c>
      <c r="N709" t="s">
        <v>10012</v>
      </c>
      <c r="O709" t="s">
        <v>10013</v>
      </c>
      <c r="P709" t="s">
        <v>10013</v>
      </c>
    </row>
    <row r="710" spans="2:69" hidden="1" x14ac:dyDescent="0.2">
      <c r="B710" s="1" t="s">
        <v>10014</v>
      </c>
      <c r="C710" t="s">
        <v>783</v>
      </c>
      <c r="D710" t="s">
        <v>783</v>
      </c>
      <c r="E710" t="s">
        <v>10015</v>
      </c>
      <c r="F710" t="s">
        <v>10015</v>
      </c>
      <c r="G710" t="s">
        <v>10016</v>
      </c>
      <c r="H710" t="s">
        <v>10017</v>
      </c>
      <c r="I710" t="s">
        <v>10017</v>
      </c>
      <c r="J710" t="s">
        <v>10018</v>
      </c>
      <c r="K710" t="s">
        <v>10019</v>
      </c>
      <c r="L710" t="s">
        <v>10020</v>
      </c>
      <c r="M710" t="s">
        <v>10020</v>
      </c>
      <c r="N710" t="s">
        <v>10021</v>
      </c>
      <c r="O710" t="s">
        <v>10022</v>
      </c>
      <c r="P710" t="s">
        <v>10022</v>
      </c>
      <c r="Q710" t="s">
        <v>10023</v>
      </c>
      <c r="R710" t="s">
        <v>10024</v>
      </c>
      <c r="S710" t="s">
        <v>10025</v>
      </c>
      <c r="T710" t="s">
        <v>10026</v>
      </c>
      <c r="U710" t="s">
        <v>10026</v>
      </c>
    </row>
    <row r="711" spans="2:69" hidden="1" x14ac:dyDescent="0.2">
      <c r="B711" s="1" t="s">
        <v>10027</v>
      </c>
      <c r="C711" t="s">
        <v>31</v>
      </c>
      <c r="D711" t="s">
        <v>31</v>
      </c>
      <c r="E711" t="s">
        <v>10028</v>
      </c>
      <c r="F711" t="s">
        <v>10028</v>
      </c>
      <c r="G711" t="s">
        <v>10028</v>
      </c>
      <c r="H711" t="s">
        <v>10029</v>
      </c>
      <c r="I711" t="s">
        <v>10030</v>
      </c>
      <c r="J711" t="s">
        <v>10030</v>
      </c>
      <c r="K711" t="s">
        <v>10031</v>
      </c>
      <c r="L711" t="s">
        <v>10031</v>
      </c>
      <c r="M711" t="s">
        <v>10032</v>
      </c>
      <c r="N711" t="s">
        <v>10033</v>
      </c>
      <c r="O711" t="s">
        <v>10034</v>
      </c>
      <c r="P711" t="s">
        <v>10035</v>
      </c>
      <c r="Q711" t="s">
        <v>10035</v>
      </c>
      <c r="R711" t="s">
        <v>10035</v>
      </c>
      <c r="S711" t="s">
        <v>10036</v>
      </c>
      <c r="T711" t="s">
        <v>10036</v>
      </c>
      <c r="U711" t="s">
        <v>10037</v>
      </c>
      <c r="V711" t="s">
        <v>10038</v>
      </c>
      <c r="W711" t="s">
        <v>10039</v>
      </c>
      <c r="X711" t="s">
        <v>10040</v>
      </c>
      <c r="Y711" t="s">
        <v>10041</v>
      </c>
      <c r="Z711" t="s">
        <v>10042</v>
      </c>
      <c r="AA711" t="s">
        <v>10043</v>
      </c>
      <c r="AB711" t="s">
        <v>10043</v>
      </c>
      <c r="AC711" t="s">
        <v>10044</v>
      </c>
      <c r="AD711" t="s">
        <v>10044</v>
      </c>
      <c r="AE711" t="s">
        <v>10045</v>
      </c>
      <c r="AF711" t="s">
        <v>10045</v>
      </c>
      <c r="AG711" t="s">
        <v>10046</v>
      </c>
      <c r="AH711" t="s">
        <v>10047</v>
      </c>
      <c r="AI711" t="s">
        <v>10048</v>
      </c>
      <c r="AJ711" t="s">
        <v>10049</v>
      </c>
      <c r="AK711" t="s">
        <v>10050</v>
      </c>
      <c r="AL711" t="s">
        <v>10051</v>
      </c>
      <c r="AM711" t="s">
        <v>10052</v>
      </c>
      <c r="AN711" t="s">
        <v>10052</v>
      </c>
      <c r="AO711" t="s">
        <v>10052</v>
      </c>
      <c r="AP711" t="s">
        <v>10053</v>
      </c>
      <c r="AQ711" t="s">
        <v>10054</v>
      </c>
      <c r="AR711" t="s">
        <v>10054</v>
      </c>
      <c r="AS711" t="s">
        <v>10054</v>
      </c>
      <c r="AT711" t="s">
        <v>10055</v>
      </c>
      <c r="AU711" t="s">
        <v>10056</v>
      </c>
      <c r="AV711" t="s">
        <v>10056</v>
      </c>
      <c r="AW711" t="s">
        <v>10057</v>
      </c>
      <c r="AX711" t="s">
        <v>10058</v>
      </c>
      <c r="AY711" t="s">
        <v>10058</v>
      </c>
      <c r="AZ711" t="s">
        <v>10059</v>
      </c>
      <c r="BA711" t="s">
        <v>10060</v>
      </c>
      <c r="BB711" t="s">
        <v>10060</v>
      </c>
      <c r="BC711" t="s">
        <v>10061</v>
      </c>
      <c r="BD711" t="s">
        <v>10061</v>
      </c>
      <c r="BE711" t="s">
        <v>10061</v>
      </c>
      <c r="BF711" t="s">
        <v>10062</v>
      </c>
      <c r="BG711" t="s">
        <v>10062</v>
      </c>
      <c r="BH711" t="s">
        <v>10063</v>
      </c>
      <c r="BI711" t="s">
        <v>10064</v>
      </c>
      <c r="BJ711" t="s">
        <v>10065</v>
      </c>
      <c r="BK711" t="s">
        <v>10065</v>
      </c>
      <c r="BL711" t="s">
        <v>10066</v>
      </c>
      <c r="BM711" t="s">
        <v>10067</v>
      </c>
      <c r="BN711" t="s">
        <v>10068</v>
      </c>
      <c r="BO711" t="s">
        <v>10068</v>
      </c>
      <c r="BP711" t="s">
        <v>10069</v>
      </c>
      <c r="BQ711" t="s">
        <v>10070</v>
      </c>
    </row>
    <row r="712" spans="2:69" hidden="1" x14ac:dyDescent="0.2">
      <c r="B712" s="1" t="s">
        <v>10071</v>
      </c>
      <c r="C712" t="s">
        <v>1013</v>
      </c>
      <c r="D712" t="s">
        <v>10072</v>
      </c>
      <c r="E712" t="s">
        <v>10073</v>
      </c>
      <c r="F712" t="s">
        <v>10074</v>
      </c>
      <c r="G712" t="s">
        <v>10075</v>
      </c>
      <c r="H712" t="s">
        <v>10075</v>
      </c>
      <c r="I712" t="s">
        <v>10076</v>
      </c>
      <c r="J712" t="s">
        <v>10076</v>
      </c>
      <c r="K712" t="s">
        <v>10077</v>
      </c>
      <c r="L712" t="s">
        <v>10078</v>
      </c>
      <c r="M712" t="s">
        <v>10079</v>
      </c>
      <c r="N712" t="s">
        <v>10080</v>
      </c>
      <c r="O712" t="s">
        <v>10080</v>
      </c>
      <c r="P712" t="s">
        <v>10081</v>
      </c>
      <c r="Q712" t="s">
        <v>10082</v>
      </c>
      <c r="R712" t="s">
        <v>10082</v>
      </c>
      <c r="S712" t="s">
        <v>10083</v>
      </c>
      <c r="T712" t="s">
        <v>10084</v>
      </c>
      <c r="U712" t="s">
        <v>10085</v>
      </c>
      <c r="V712" t="s">
        <v>10086</v>
      </c>
      <c r="W712" t="s">
        <v>10086</v>
      </c>
      <c r="X712" t="s">
        <v>10086</v>
      </c>
      <c r="Y712" t="s">
        <v>10087</v>
      </c>
      <c r="Z712" t="s">
        <v>10087</v>
      </c>
      <c r="AA712" t="s">
        <v>10088</v>
      </c>
      <c r="AB712" t="s">
        <v>10088</v>
      </c>
    </row>
    <row r="713" spans="2:69" hidden="1" x14ac:dyDescent="0.2">
      <c r="B713" s="1" t="s">
        <v>10089</v>
      </c>
      <c r="C713" t="s">
        <v>181</v>
      </c>
      <c r="D713" t="s">
        <v>10090</v>
      </c>
      <c r="E713" t="s">
        <v>10091</v>
      </c>
      <c r="F713" t="s">
        <v>10091</v>
      </c>
      <c r="G713" t="s">
        <v>10092</v>
      </c>
      <c r="H713" t="s">
        <v>10093</v>
      </c>
      <c r="I713" t="s">
        <v>10093</v>
      </c>
      <c r="J713" t="s">
        <v>10094</v>
      </c>
      <c r="K713" t="s">
        <v>10095</v>
      </c>
      <c r="L713" t="s">
        <v>10096</v>
      </c>
      <c r="M713" t="s">
        <v>10096</v>
      </c>
      <c r="N713" t="s">
        <v>10097</v>
      </c>
      <c r="O713" t="s">
        <v>10098</v>
      </c>
      <c r="P713" t="s">
        <v>10099</v>
      </c>
      <c r="Q713" t="s">
        <v>10100</v>
      </c>
    </row>
    <row r="714" spans="2:69" hidden="1" x14ac:dyDescent="0.2">
      <c r="B714" s="1" t="s">
        <v>10101</v>
      </c>
      <c r="C714" t="s">
        <v>1191</v>
      </c>
      <c r="D714" t="s">
        <v>10102</v>
      </c>
      <c r="E714" t="s">
        <v>10102</v>
      </c>
      <c r="F714" t="s">
        <v>10103</v>
      </c>
      <c r="G714" t="s">
        <v>10104</v>
      </c>
      <c r="H714" t="s">
        <v>10104</v>
      </c>
      <c r="I714" t="s">
        <v>10105</v>
      </c>
      <c r="J714" t="s">
        <v>10106</v>
      </c>
      <c r="K714" t="s">
        <v>10106</v>
      </c>
      <c r="L714" t="s">
        <v>10106</v>
      </c>
      <c r="M714" t="s">
        <v>10107</v>
      </c>
      <c r="N714" t="s">
        <v>10108</v>
      </c>
      <c r="O714" t="s">
        <v>10109</v>
      </c>
      <c r="P714" t="s">
        <v>10110</v>
      </c>
      <c r="Q714" t="s">
        <v>10111</v>
      </c>
      <c r="R714" t="s">
        <v>10112</v>
      </c>
      <c r="S714" t="s">
        <v>10112</v>
      </c>
      <c r="T714" t="s">
        <v>10113</v>
      </c>
      <c r="U714" t="s">
        <v>10113</v>
      </c>
      <c r="V714" t="s">
        <v>10113</v>
      </c>
      <c r="W714" t="s">
        <v>10114</v>
      </c>
      <c r="X714" t="s">
        <v>10115</v>
      </c>
      <c r="Y714" t="s">
        <v>10116</v>
      </c>
      <c r="Z714" t="s">
        <v>10117</v>
      </c>
      <c r="AA714" t="s">
        <v>10117</v>
      </c>
      <c r="AB714" t="s">
        <v>10117</v>
      </c>
      <c r="AC714" t="s">
        <v>10118</v>
      </c>
      <c r="AD714" t="s">
        <v>10119</v>
      </c>
      <c r="AE714" t="s">
        <v>10119</v>
      </c>
      <c r="AF714" t="s">
        <v>10120</v>
      </c>
      <c r="AG714" t="s">
        <v>10121</v>
      </c>
      <c r="AH714" t="s">
        <v>10121</v>
      </c>
      <c r="AI714" t="s">
        <v>10122</v>
      </c>
      <c r="AJ714" t="s">
        <v>10122</v>
      </c>
      <c r="AK714" t="s">
        <v>10122</v>
      </c>
      <c r="AL714" t="s">
        <v>10122</v>
      </c>
      <c r="AM714" t="s">
        <v>10123</v>
      </c>
      <c r="AN714" t="s">
        <v>10123</v>
      </c>
      <c r="AO714" t="s">
        <v>10124</v>
      </c>
      <c r="AP714" t="s">
        <v>10125</v>
      </c>
      <c r="AQ714" t="s">
        <v>10125</v>
      </c>
    </row>
    <row r="715" spans="2:69" hidden="1" x14ac:dyDescent="0.2">
      <c r="B715" s="1" t="s">
        <v>10126</v>
      </c>
      <c r="C715" t="s">
        <v>1795</v>
      </c>
      <c r="D715" t="s">
        <v>10127</v>
      </c>
      <c r="E715" t="s">
        <v>10128</v>
      </c>
      <c r="F715" t="s">
        <v>10129</v>
      </c>
      <c r="G715" t="s">
        <v>10129</v>
      </c>
      <c r="H715" t="s">
        <v>10130</v>
      </c>
      <c r="I715" t="s">
        <v>10131</v>
      </c>
      <c r="J715" t="s">
        <v>10132</v>
      </c>
      <c r="K715" t="s">
        <v>4613</v>
      </c>
      <c r="L715" t="s">
        <v>10133</v>
      </c>
      <c r="M715" t="s">
        <v>10134</v>
      </c>
      <c r="N715" t="s">
        <v>10135</v>
      </c>
      <c r="O715" t="s">
        <v>10136</v>
      </c>
      <c r="P715" t="s">
        <v>10137</v>
      </c>
      <c r="Q715" t="s">
        <v>10138</v>
      </c>
      <c r="R715" t="s">
        <v>10139</v>
      </c>
      <c r="S715" t="s">
        <v>10140</v>
      </c>
      <c r="T715" t="s">
        <v>10140</v>
      </c>
      <c r="U715" t="s">
        <v>10141</v>
      </c>
      <c r="V715" t="s">
        <v>10142</v>
      </c>
      <c r="W715" t="s">
        <v>10143</v>
      </c>
      <c r="X715" t="s">
        <v>10143</v>
      </c>
      <c r="Y715" t="s">
        <v>10144</v>
      </c>
      <c r="Z715" t="s">
        <v>10144</v>
      </c>
      <c r="AA715" t="s">
        <v>10144</v>
      </c>
      <c r="AB715" t="s">
        <v>10144</v>
      </c>
      <c r="AC715" t="s">
        <v>10145</v>
      </c>
      <c r="AD715" t="s">
        <v>10145</v>
      </c>
      <c r="AE715" t="s">
        <v>10146</v>
      </c>
      <c r="AF715" t="s">
        <v>10147</v>
      </c>
      <c r="AG715" t="s">
        <v>10147</v>
      </c>
    </row>
    <row r="716" spans="2:69" hidden="1" x14ac:dyDescent="0.2">
      <c r="B716" s="1" t="s">
        <v>10148</v>
      </c>
      <c r="C716" t="s">
        <v>954</v>
      </c>
      <c r="D716" t="s">
        <v>10149</v>
      </c>
      <c r="E716" t="s">
        <v>6336</v>
      </c>
      <c r="F716" t="s">
        <v>6336</v>
      </c>
      <c r="G716" t="s">
        <v>6336</v>
      </c>
      <c r="H716" t="s">
        <v>10150</v>
      </c>
      <c r="I716" t="s">
        <v>10151</v>
      </c>
      <c r="J716" t="s">
        <v>10151</v>
      </c>
      <c r="K716" t="s">
        <v>10152</v>
      </c>
      <c r="L716" t="s">
        <v>10153</v>
      </c>
      <c r="M716" t="s">
        <v>10154</v>
      </c>
      <c r="N716" t="s">
        <v>10154</v>
      </c>
      <c r="O716" t="s">
        <v>10155</v>
      </c>
      <c r="P716" t="s">
        <v>10155</v>
      </c>
      <c r="Q716" t="s">
        <v>10156</v>
      </c>
      <c r="R716" t="s">
        <v>10157</v>
      </c>
      <c r="S716" t="s">
        <v>10157</v>
      </c>
      <c r="T716" t="s">
        <v>10157</v>
      </c>
      <c r="U716" t="s">
        <v>10157</v>
      </c>
      <c r="V716" t="s">
        <v>10158</v>
      </c>
      <c r="W716" t="s">
        <v>10159</v>
      </c>
      <c r="X716" t="s">
        <v>10160</v>
      </c>
      <c r="Y716" t="s">
        <v>10160</v>
      </c>
      <c r="Z716" t="s">
        <v>10161</v>
      </c>
      <c r="AA716" t="s">
        <v>10161</v>
      </c>
      <c r="AB716" t="s">
        <v>10161</v>
      </c>
    </row>
    <row r="717" spans="2:69" hidden="1" x14ac:dyDescent="0.2">
      <c r="B717" s="1" t="s">
        <v>10162</v>
      </c>
      <c r="C717" t="s">
        <v>322</v>
      </c>
      <c r="D717" t="s">
        <v>10163</v>
      </c>
      <c r="E717" t="s">
        <v>10163</v>
      </c>
      <c r="F717" t="s">
        <v>10164</v>
      </c>
      <c r="G717" t="s">
        <v>10165</v>
      </c>
      <c r="H717" t="s">
        <v>10165</v>
      </c>
      <c r="I717" t="s">
        <v>10166</v>
      </c>
      <c r="J717" t="s">
        <v>10167</v>
      </c>
      <c r="K717" t="s">
        <v>10167</v>
      </c>
      <c r="L717" t="s">
        <v>10167</v>
      </c>
      <c r="M717" t="s">
        <v>10167</v>
      </c>
      <c r="N717" t="s">
        <v>10168</v>
      </c>
      <c r="O717" t="s">
        <v>10168</v>
      </c>
      <c r="P717" t="s">
        <v>10169</v>
      </c>
      <c r="Q717" t="s">
        <v>10170</v>
      </c>
      <c r="R717" t="s">
        <v>10170</v>
      </c>
    </row>
    <row r="718" spans="2:69" hidden="1" x14ac:dyDescent="0.2">
      <c r="B718" s="1" t="s">
        <v>10171</v>
      </c>
      <c r="C718" t="s">
        <v>3130</v>
      </c>
      <c r="D718" t="s">
        <v>10172</v>
      </c>
      <c r="E718" t="s">
        <v>10172</v>
      </c>
      <c r="F718" t="s">
        <v>8110</v>
      </c>
      <c r="G718" t="s">
        <v>10173</v>
      </c>
      <c r="H718" t="s">
        <v>10173</v>
      </c>
      <c r="I718" t="s">
        <v>10174</v>
      </c>
      <c r="J718" t="s">
        <v>10175</v>
      </c>
      <c r="K718" t="s">
        <v>10176</v>
      </c>
      <c r="L718" t="s">
        <v>10176</v>
      </c>
      <c r="M718" t="s">
        <v>10177</v>
      </c>
      <c r="N718" t="s">
        <v>10178</v>
      </c>
      <c r="O718" t="s">
        <v>10179</v>
      </c>
      <c r="P718" t="s">
        <v>10179</v>
      </c>
      <c r="Q718" t="s">
        <v>10179</v>
      </c>
      <c r="R718" t="s">
        <v>10180</v>
      </c>
      <c r="S718" t="s">
        <v>10180</v>
      </c>
      <c r="T718" t="s">
        <v>10181</v>
      </c>
      <c r="U718" t="s">
        <v>10181</v>
      </c>
      <c r="V718" t="s">
        <v>10182</v>
      </c>
      <c r="W718" t="s">
        <v>10183</v>
      </c>
      <c r="X718" t="s">
        <v>10184</v>
      </c>
      <c r="Y718" t="s">
        <v>10185</v>
      </c>
      <c r="Z718" t="s">
        <v>10185</v>
      </c>
      <c r="AA718" t="s">
        <v>10186</v>
      </c>
      <c r="AB718" t="s">
        <v>10186</v>
      </c>
      <c r="AC718" t="s">
        <v>10187</v>
      </c>
      <c r="AD718" t="s">
        <v>10188</v>
      </c>
      <c r="AE718" t="s">
        <v>10188</v>
      </c>
      <c r="AF718" t="s">
        <v>10189</v>
      </c>
      <c r="AG718" t="s">
        <v>10190</v>
      </c>
      <c r="AH718" t="s">
        <v>10190</v>
      </c>
      <c r="AI718" t="s">
        <v>10191</v>
      </c>
      <c r="AJ718" t="s">
        <v>10192</v>
      </c>
      <c r="AK718" t="s">
        <v>10192</v>
      </c>
      <c r="AL718" t="s">
        <v>10192</v>
      </c>
      <c r="AM718" t="s">
        <v>10192</v>
      </c>
      <c r="AN718" t="s">
        <v>10193</v>
      </c>
      <c r="AO718" t="s">
        <v>10193</v>
      </c>
      <c r="AP718" t="s">
        <v>10194</v>
      </c>
      <c r="AQ718" t="s">
        <v>10195</v>
      </c>
      <c r="AR718" t="s">
        <v>10195</v>
      </c>
      <c r="AS718" t="s">
        <v>10196</v>
      </c>
      <c r="AT718" t="s">
        <v>10196</v>
      </c>
      <c r="AU718" t="s">
        <v>10197</v>
      </c>
      <c r="AV718" t="s">
        <v>10198</v>
      </c>
      <c r="AW718" t="s">
        <v>10198</v>
      </c>
      <c r="AX718" t="s">
        <v>10198</v>
      </c>
      <c r="AY718" t="s">
        <v>10199</v>
      </c>
      <c r="AZ718" t="s">
        <v>10200</v>
      </c>
      <c r="BA718" t="s">
        <v>10201</v>
      </c>
    </row>
    <row r="719" spans="2:69" hidden="1" x14ac:dyDescent="0.2">
      <c r="B719" s="1" t="s">
        <v>10202</v>
      </c>
      <c r="C719" t="s">
        <v>10203</v>
      </c>
      <c r="D719" t="s">
        <v>10203</v>
      </c>
      <c r="E719" t="s">
        <v>10203</v>
      </c>
      <c r="F719" t="s">
        <v>10203</v>
      </c>
      <c r="G719" t="s">
        <v>10204</v>
      </c>
      <c r="H719" t="s">
        <v>10204</v>
      </c>
      <c r="I719" t="s">
        <v>10205</v>
      </c>
      <c r="J719" t="s">
        <v>10205</v>
      </c>
      <c r="K719" t="s">
        <v>10206</v>
      </c>
      <c r="L719" t="s">
        <v>10207</v>
      </c>
      <c r="M719" t="s">
        <v>10208</v>
      </c>
      <c r="N719" t="s">
        <v>10208</v>
      </c>
      <c r="O719" t="s">
        <v>10209</v>
      </c>
      <c r="P719" t="s">
        <v>10209</v>
      </c>
      <c r="Q719" t="s">
        <v>10210</v>
      </c>
      <c r="R719" t="s">
        <v>10211</v>
      </c>
      <c r="S719" t="s">
        <v>10211</v>
      </c>
      <c r="T719" t="s">
        <v>10212</v>
      </c>
      <c r="U719" t="s">
        <v>10213</v>
      </c>
      <c r="V719" t="s">
        <v>10213</v>
      </c>
      <c r="W719" t="s">
        <v>10214</v>
      </c>
      <c r="X719" t="s">
        <v>10215</v>
      </c>
      <c r="Y719" t="s">
        <v>10216</v>
      </c>
      <c r="Z719" t="s">
        <v>10216</v>
      </c>
      <c r="AA719" t="s">
        <v>10217</v>
      </c>
      <c r="AB719" t="s">
        <v>10217</v>
      </c>
      <c r="AC719" t="s">
        <v>10217</v>
      </c>
      <c r="AD719" t="s">
        <v>10218</v>
      </c>
      <c r="AE719" t="s">
        <v>10219</v>
      </c>
      <c r="AF719" t="s">
        <v>10220</v>
      </c>
      <c r="AG719" t="s">
        <v>10220</v>
      </c>
      <c r="AH719" t="s">
        <v>10220</v>
      </c>
      <c r="AI719" t="s">
        <v>10221</v>
      </c>
    </row>
    <row r="720" spans="2:69" hidden="1" x14ac:dyDescent="0.2">
      <c r="B720" s="1" t="s">
        <v>10222</v>
      </c>
      <c r="C720" t="s">
        <v>8822</v>
      </c>
      <c r="D720" t="s">
        <v>8822</v>
      </c>
      <c r="E720" t="s">
        <v>10223</v>
      </c>
      <c r="F720" t="s">
        <v>10224</v>
      </c>
      <c r="G720" t="s">
        <v>10225</v>
      </c>
      <c r="H720" t="s">
        <v>10226</v>
      </c>
      <c r="I720" t="s">
        <v>10226</v>
      </c>
      <c r="J720" t="s">
        <v>10227</v>
      </c>
      <c r="K720" t="s">
        <v>10227</v>
      </c>
      <c r="L720" t="s">
        <v>10227</v>
      </c>
    </row>
    <row r="721" spans="2:49" hidden="1" x14ac:dyDescent="0.2">
      <c r="B721" s="1" t="s">
        <v>10228</v>
      </c>
      <c r="C721" t="s">
        <v>2115</v>
      </c>
      <c r="D721" t="s">
        <v>2115</v>
      </c>
      <c r="E721" t="s">
        <v>10229</v>
      </c>
      <c r="F721" t="s">
        <v>10230</v>
      </c>
      <c r="G721" t="s">
        <v>10230</v>
      </c>
      <c r="H721" t="s">
        <v>10230</v>
      </c>
      <c r="I721" t="s">
        <v>10231</v>
      </c>
      <c r="J721" t="s">
        <v>10232</v>
      </c>
      <c r="K721" t="s">
        <v>10233</v>
      </c>
      <c r="L721" t="s">
        <v>10234</v>
      </c>
      <c r="M721" t="s">
        <v>10235</v>
      </c>
      <c r="N721" t="s">
        <v>10236</v>
      </c>
      <c r="O721" t="s">
        <v>10236</v>
      </c>
      <c r="P721" t="s">
        <v>10236</v>
      </c>
      <c r="Q721" t="s">
        <v>10237</v>
      </c>
      <c r="R721" t="s">
        <v>10238</v>
      </c>
      <c r="S721" t="s">
        <v>10239</v>
      </c>
      <c r="T721" t="s">
        <v>10239</v>
      </c>
      <c r="U721" t="s">
        <v>10240</v>
      </c>
      <c r="V721" t="s">
        <v>10240</v>
      </c>
      <c r="W721" t="s">
        <v>10240</v>
      </c>
      <c r="X721" t="s">
        <v>10240</v>
      </c>
    </row>
    <row r="722" spans="2:49" hidden="1" x14ac:dyDescent="0.2">
      <c r="B722" s="1" t="s">
        <v>10241</v>
      </c>
      <c r="C722" t="s">
        <v>3179</v>
      </c>
      <c r="D722" t="s">
        <v>3179</v>
      </c>
      <c r="E722" t="s">
        <v>10242</v>
      </c>
      <c r="F722" t="s">
        <v>10243</v>
      </c>
      <c r="G722" t="s">
        <v>10243</v>
      </c>
      <c r="H722" t="s">
        <v>10243</v>
      </c>
      <c r="I722" t="s">
        <v>10244</v>
      </c>
      <c r="J722" t="s">
        <v>10245</v>
      </c>
      <c r="K722" t="s">
        <v>10246</v>
      </c>
      <c r="L722" t="s">
        <v>10247</v>
      </c>
      <c r="M722" t="s">
        <v>10247</v>
      </c>
      <c r="N722" t="s">
        <v>10248</v>
      </c>
      <c r="O722" t="s">
        <v>10249</v>
      </c>
      <c r="P722" t="s">
        <v>10249</v>
      </c>
      <c r="Q722" t="s">
        <v>10250</v>
      </c>
      <c r="R722" t="s">
        <v>10250</v>
      </c>
      <c r="S722" t="s">
        <v>10251</v>
      </c>
      <c r="T722" t="s">
        <v>10252</v>
      </c>
      <c r="U722" t="s">
        <v>10253</v>
      </c>
      <c r="V722" t="s">
        <v>10253</v>
      </c>
      <c r="W722" t="s">
        <v>10254</v>
      </c>
      <c r="X722" t="s">
        <v>10255</v>
      </c>
      <c r="Y722" t="s">
        <v>10256</v>
      </c>
      <c r="Z722" t="s">
        <v>10257</v>
      </c>
      <c r="AA722" t="s">
        <v>10258</v>
      </c>
      <c r="AB722" t="s">
        <v>10259</v>
      </c>
      <c r="AC722" t="s">
        <v>10260</v>
      </c>
      <c r="AD722" t="s">
        <v>10261</v>
      </c>
    </row>
    <row r="723" spans="2:49" hidden="1" x14ac:dyDescent="0.2">
      <c r="B723" s="1" t="s">
        <v>10262</v>
      </c>
      <c r="C723" t="s">
        <v>3357</v>
      </c>
      <c r="D723" t="s">
        <v>3357</v>
      </c>
      <c r="E723" t="s">
        <v>10263</v>
      </c>
      <c r="F723" t="s">
        <v>10264</v>
      </c>
      <c r="G723" t="s">
        <v>10264</v>
      </c>
      <c r="H723" t="s">
        <v>10265</v>
      </c>
      <c r="I723" t="s">
        <v>10266</v>
      </c>
      <c r="J723" t="s">
        <v>10267</v>
      </c>
      <c r="K723" t="s">
        <v>10268</v>
      </c>
      <c r="L723" t="s">
        <v>10269</v>
      </c>
      <c r="M723" t="s">
        <v>10270</v>
      </c>
      <c r="N723" t="s">
        <v>10271</v>
      </c>
      <c r="O723" t="s">
        <v>10272</v>
      </c>
      <c r="P723" t="s">
        <v>10273</v>
      </c>
      <c r="Q723" t="s">
        <v>10274</v>
      </c>
    </row>
    <row r="724" spans="2:49" hidden="1" x14ac:dyDescent="0.2">
      <c r="B724" s="1" t="s">
        <v>10275</v>
      </c>
      <c r="C724" t="s">
        <v>4680</v>
      </c>
      <c r="D724" t="s">
        <v>4680</v>
      </c>
      <c r="E724" t="s">
        <v>9485</v>
      </c>
      <c r="F724" t="s">
        <v>10276</v>
      </c>
      <c r="G724" t="s">
        <v>10276</v>
      </c>
      <c r="H724" t="s">
        <v>10277</v>
      </c>
      <c r="I724" t="s">
        <v>10278</v>
      </c>
      <c r="J724" t="s">
        <v>10278</v>
      </c>
      <c r="K724" t="s">
        <v>10279</v>
      </c>
      <c r="L724" t="s">
        <v>10280</v>
      </c>
      <c r="M724" t="s">
        <v>10280</v>
      </c>
      <c r="N724" t="s">
        <v>10281</v>
      </c>
      <c r="O724" t="s">
        <v>10281</v>
      </c>
      <c r="P724" t="s">
        <v>10282</v>
      </c>
      <c r="Q724" t="s">
        <v>10283</v>
      </c>
      <c r="R724" t="s">
        <v>10284</v>
      </c>
      <c r="S724" t="s">
        <v>10284</v>
      </c>
      <c r="T724" t="s">
        <v>10285</v>
      </c>
      <c r="U724" t="s">
        <v>10286</v>
      </c>
      <c r="V724" t="s">
        <v>10286</v>
      </c>
      <c r="W724" t="s">
        <v>10287</v>
      </c>
      <c r="X724" t="s">
        <v>10288</v>
      </c>
      <c r="Y724" t="s">
        <v>10289</v>
      </c>
      <c r="Z724" t="s">
        <v>10289</v>
      </c>
      <c r="AA724" t="s">
        <v>10290</v>
      </c>
      <c r="AB724" t="s">
        <v>10290</v>
      </c>
      <c r="AC724" t="s">
        <v>10291</v>
      </c>
      <c r="AD724" t="s">
        <v>10292</v>
      </c>
      <c r="AE724" t="s">
        <v>10293</v>
      </c>
      <c r="AF724" t="s">
        <v>10294</v>
      </c>
      <c r="AG724" t="s">
        <v>10294</v>
      </c>
      <c r="AH724" t="s">
        <v>10295</v>
      </c>
      <c r="AI724" t="s">
        <v>10296</v>
      </c>
      <c r="AJ724" t="s">
        <v>10296</v>
      </c>
      <c r="AK724" t="s">
        <v>10297</v>
      </c>
      <c r="AL724" t="s">
        <v>10298</v>
      </c>
      <c r="AM724" t="s">
        <v>10299</v>
      </c>
    </row>
    <row r="725" spans="2:49" hidden="1" x14ac:dyDescent="0.2">
      <c r="B725" s="1" t="s">
        <v>10300</v>
      </c>
      <c r="C725" t="s">
        <v>5269</v>
      </c>
      <c r="D725" t="s">
        <v>10301</v>
      </c>
      <c r="E725" t="s">
        <v>10301</v>
      </c>
      <c r="F725" t="s">
        <v>10302</v>
      </c>
      <c r="G725" t="s">
        <v>10303</v>
      </c>
      <c r="H725" t="s">
        <v>10304</v>
      </c>
      <c r="I725" t="s">
        <v>10304</v>
      </c>
      <c r="J725" t="s">
        <v>10305</v>
      </c>
      <c r="K725" t="s">
        <v>10305</v>
      </c>
      <c r="L725" t="s">
        <v>10306</v>
      </c>
      <c r="M725" t="s">
        <v>10306</v>
      </c>
      <c r="N725" t="s">
        <v>10307</v>
      </c>
      <c r="O725" t="s">
        <v>10308</v>
      </c>
    </row>
    <row r="726" spans="2:49" hidden="1" x14ac:dyDescent="0.2">
      <c r="B726" s="1" t="s">
        <v>10309</v>
      </c>
      <c r="C726" t="s">
        <v>10310</v>
      </c>
      <c r="D726" t="s">
        <v>10310</v>
      </c>
      <c r="E726" t="s">
        <v>10310</v>
      </c>
      <c r="F726" t="s">
        <v>10311</v>
      </c>
      <c r="G726" t="s">
        <v>10312</v>
      </c>
      <c r="H726" t="s">
        <v>10313</v>
      </c>
      <c r="I726" t="s">
        <v>10314</v>
      </c>
      <c r="J726" t="s">
        <v>10315</v>
      </c>
      <c r="K726" t="s">
        <v>10315</v>
      </c>
      <c r="L726" t="s">
        <v>10316</v>
      </c>
      <c r="M726" t="s">
        <v>10316</v>
      </c>
    </row>
    <row r="727" spans="2:49" hidden="1" x14ac:dyDescent="0.2">
      <c r="B727" s="1" t="s">
        <v>10317</v>
      </c>
      <c r="C727" t="s">
        <v>2115</v>
      </c>
      <c r="D727" t="s">
        <v>2115</v>
      </c>
      <c r="E727" t="s">
        <v>10318</v>
      </c>
      <c r="F727" t="s">
        <v>10319</v>
      </c>
      <c r="G727" t="s">
        <v>10319</v>
      </c>
      <c r="H727" t="s">
        <v>10319</v>
      </c>
      <c r="I727" t="s">
        <v>10319</v>
      </c>
      <c r="J727" t="s">
        <v>10320</v>
      </c>
      <c r="K727" t="s">
        <v>10321</v>
      </c>
      <c r="L727" t="s">
        <v>10321</v>
      </c>
      <c r="M727" t="s">
        <v>10321</v>
      </c>
      <c r="N727" t="s">
        <v>10321</v>
      </c>
      <c r="O727" t="s">
        <v>10322</v>
      </c>
      <c r="P727" t="s">
        <v>10322</v>
      </c>
      <c r="Q727" t="s">
        <v>10323</v>
      </c>
      <c r="R727" t="s">
        <v>10323</v>
      </c>
      <c r="S727" t="s">
        <v>10324</v>
      </c>
      <c r="T727" t="s">
        <v>10325</v>
      </c>
      <c r="U727" t="s">
        <v>10326</v>
      </c>
      <c r="V727" t="s">
        <v>10326</v>
      </c>
      <c r="W727" t="s">
        <v>10327</v>
      </c>
      <c r="X727" t="s">
        <v>10327</v>
      </c>
      <c r="Y727" t="s">
        <v>10327</v>
      </c>
    </row>
    <row r="728" spans="2:49" hidden="1" x14ac:dyDescent="0.2">
      <c r="B728" s="1" t="s">
        <v>10328</v>
      </c>
      <c r="C728" t="s">
        <v>5991</v>
      </c>
      <c r="D728" t="s">
        <v>10329</v>
      </c>
      <c r="E728" t="s">
        <v>10330</v>
      </c>
      <c r="F728" t="s">
        <v>10330</v>
      </c>
      <c r="G728" t="s">
        <v>10330</v>
      </c>
      <c r="H728" t="s">
        <v>7879</v>
      </c>
      <c r="I728" t="s">
        <v>7879</v>
      </c>
      <c r="J728" t="s">
        <v>10331</v>
      </c>
      <c r="K728" t="s">
        <v>10332</v>
      </c>
      <c r="L728" t="s">
        <v>10333</v>
      </c>
      <c r="M728" t="s">
        <v>10333</v>
      </c>
      <c r="N728" t="s">
        <v>10333</v>
      </c>
    </row>
    <row r="729" spans="2:49" hidden="1" x14ac:dyDescent="0.2">
      <c r="B729" s="1" t="s">
        <v>10334</v>
      </c>
      <c r="C729" t="s">
        <v>10335</v>
      </c>
      <c r="D729" t="s">
        <v>10336</v>
      </c>
      <c r="E729" t="s">
        <v>10336</v>
      </c>
      <c r="F729" t="s">
        <v>10337</v>
      </c>
      <c r="G729" t="s">
        <v>10338</v>
      </c>
      <c r="H729" t="s">
        <v>10339</v>
      </c>
      <c r="I729" t="s">
        <v>10340</v>
      </c>
      <c r="J729" t="s">
        <v>10341</v>
      </c>
      <c r="K729" t="s">
        <v>10342</v>
      </c>
      <c r="L729" t="s">
        <v>10343</v>
      </c>
      <c r="M729" t="s">
        <v>10344</v>
      </c>
      <c r="N729" t="s">
        <v>10345</v>
      </c>
      <c r="O729" t="s">
        <v>10346</v>
      </c>
      <c r="P729" t="s">
        <v>10347</v>
      </c>
      <c r="Q729" t="s">
        <v>10348</v>
      </c>
      <c r="R729" t="s">
        <v>10349</v>
      </c>
      <c r="S729" t="s">
        <v>10349</v>
      </c>
      <c r="T729" t="s">
        <v>10350</v>
      </c>
      <c r="U729" t="s">
        <v>10351</v>
      </c>
      <c r="V729" t="s">
        <v>10352</v>
      </c>
    </row>
    <row r="730" spans="2:49" hidden="1" x14ac:dyDescent="0.2">
      <c r="B730" s="1" t="s">
        <v>10353</v>
      </c>
      <c r="C730" t="s">
        <v>10335</v>
      </c>
      <c r="D730" t="s">
        <v>10354</v>
      </c>
      <c r="E730" t="s">
        <v>10355</v>
      </c>
      <c r="F730" t="s">
        <v>10355</v>
      </c>
      <c r="G730" t="s">
        <v>10355</v>
      </c>
      <c r="H730" t="s">
        <v>10355</v>
      </c>
      <c r="I730" t="s">
        <v>10356</v>
      </c>
      <c r="J730" t="s">
        <v>10357</v>
      </c>
      <c r="K730" t="s">
        <v>10357</v>
      </c>
      <c r="L730" t="s">
        <v>10358</v>
      </c>
      <c r="M730" t="s">
        <v>10358</v>
      </c>
      <c r="N730" t="s">
        <v>10358</v>
      </c>
      <c r="O730" t="s">
        <v>10359</v>
      </c>
      <c r="P730" t="s">
        <v>10360</v>
      </c>
      <c r="Q730" t="s">
        <v>10361</v>
      </c>
      <c r="R730" t="s">
        <v>10362</v>
      </c>
      <c r="S730" t="s">
        <v>10362</v>
      </c>
      <c r="T730" t="s">
        <v>10363</v>
      </c>
      <c r="U730" t="s">
        <v>10364</v>
      </c>
      <c r="V730" t="s">
        <v>10364</v>
      </c>
      <c r="W730" t="s">
        <v>10365</v>
      </c>
      <c r="X730" t="s">
        <v>10366</v>
      </c>
      <c r="Y730" t="s">
        <v>10366</v>
      </c>
      <c r="Z730" t="s">
        <v>10366</v>
      </c>
      <c r="AA730" t="s">
        <v>10367</v>
      </c>
      <c r="AB730" t="s">
        <v>10367</v>
      </c>
      <c r="AC730" t="s">
        <v>10367</v>
      </c>
    </row>
    <row r="731" spans="2:49" hidden="1" x14ac:dyDescent="0.2">
      <c r="B731" s="1" t="s">
        <v>10368</v>
      </c>
      <c r="C731" t="s">
        <v>1845</v>
      </c>
      <c r="D731" t="s">
        <v>10369</v>
      </c>
      <c r="E731" t="s">
        <v>10370</v>
      </c>
      <c r="F731" t="s">
        <v>10371</v>
      </c>
      <c r="G731" t="s">
        <v>10372</v>
      </c>
      <c r="H731" t="s">
        <v>10372</v>
      </c>
      <c r="I731" t="s">
        <v>10373</v>
      </c>
      <c r="J731" t="s">
        <v>10374</v>
      </c>
      <c r="K731" t="s">
        <v>10375</v>
      </c>
      <c r="L731" t="s">
        <v>10376</v>
      </c>
      <c r="M731" t="s">
        <v>10377</v>
      </c>
      <c r="N731" t="s">
        <v>10378</v>
      </c>
      <c r="O731" t="s">
        <v>10379</v>
      </c>
      <c r="P731" t="s">
        <v>10380</v>
      </c>
      <c r="Q731" t="s">
        <v>10381</v>
      </c>
      <c r="R731" t="s">
        <v>9008</v>
      </c>
    </row>
    <row r="732" spans="2:49" hidden="1" x14ac:dyDescent="0.2">
      <c r="B732" s="1" t="s">
        <v>10382</v>
      </c>
      <c r="C732" t="s">
        <v>1845</v>
      </c>
      <c r="D732" t="s">
        <v>10383</v>
      </c>
      <c r="E732" t="s">
        <v>10383</v>
      </c>
      <c r="F732" t="s">
        <v>10384</v>
      </c>
      <c r="G732" t="s">
        <v>10385</v>
      </c>
      <c r="H732" t="s">
        <v>10385</v>
      </c>
      <c r="I732" t="s">
        <v>7827</v>
      </c>
      <c r="J732" t="s">
        <v>10386</v>
      </c>
      <c r="K732" t="s">
        <v>10386</v>
      </c>
      <c r="L732" t="s">
        <v>10387</v>
      </c>
      <c r="M732" t="s">
        <v>10388</v>
      </c>
      <c r="N732" t="s">
        <v>10389</v>
      </c>
      <c r="O732" t="s">
        <v>10390</v>
      </c>
    </row>
    <row r="733" spans="2:49" hidden="1" x14ac:dyDescent="0.2">
      <c r="B733" s="1" t="s">
        <v>10391</v>
      </c>
      <c r="C733" t="s">
        <v>4553</v>
      </c>
      <c r="D733" t="s">
        <v>10392</v>
      </c>
      <c r="E733" t="s">
        <v>10392</v>
      </c>
      <c r="F733" t="s">
        <v>10393</v>
      </c>
      <c r="G733" t="s">
        <v>10394</v>
      </c>
      <c r="H733" t="s">
        <v>10394</v>
      </c>
      <c r="I733" t="s">
        <v>10394</v>
      </c>
      <c r="J733" t="s">
        <v>2866</v>
      </c>
      <c r="K733" t="s">
        <v>2866</v>
      </c>
      <c r="L733" t="s">
        <v>10395</v>
      </c>
      <c r="M733" t="s">
        <v>10396</v>
      </c>
      <c r="N733" t="s">
        <v>10397</v>
      </c>
      <c r="O733" t="s">
        <v>9124</v>
      </c>
    </row>
    <row r="734" spans="2:49" hidden="1" x14ac:dyDescent="0.2">
      <c r="B734" s="1" t="s">
        <v>10398</v>
      </c>
      <c r="C734" t="s">
        <v>920</v>
      </c>
      <c r="D734" t="s">
        <v>920</v>
      </c>
      <c r="E734" t="s">
        <v>10399</v>
      </c>
      <c r="F734" t="s">
        <v>10399</v>
      </c>
      <c r="G734" t="s">
        <v>10400</v>
      </c>
      <c r="H734" t="s">
        <v>10401</v>
      </c>
      <c r="I734" t="s">
        <v>10402</v>
      </c>
      <c r="J734" t="s">
        <v>10403</v>
      </c>
      <c r="K734" t="s">
        <v>10404</v>
      </c>
      <c r="L734" t="s">
        <v>10405</v>
      </c>
      <c r="M734" t="s">
        <v>10406</v>
      </c>
      <c r="N734" t="s">
        <v>10407</v>
      </c>
      <c r="O734" t="s">
        <v>10408</v>
      </c>
      <c r="P734" t="s">
        <v>10409</v>
      </c>
      <c r="Q734" t="s">
        <v>10410</v>
      </c>
      <c r="R734" t="s">
        <v>10411</v>
      </c>
      <c r="S734" t="s">
        <v>10412</v>
      </c>
      <c r="T734" t="s">
        <v>10413</v>
      </c>
      <c r="U734" t="s">
        <v>10413</v>
      </c>
      <c r="V734" t="s">
        <v>10413</v>
      </c>
      <c r="W734" t="s">
        <v>10414</v>
      </c>
      <c r="X734" t="s">
        <v>10415</v>
      </c>
      <c r="Y734" t="s">
        <v>10416</v>
      </c>
      <c r="Z734" t="s">
        <v>10416</v>
      </c>
      <c r="AA734" t="s">
        <v>10417</v>
      </c>
      <c r="AB734" t="s">
        <v>10417</v>
      </c>
      <c r="AC734" t="s">
        <v>10418</v>
      </c>
      <c r="AD734" t="s">
        <v>10419</v>
      </c>
      <c r="AE734" t="s">
        <v>10419</v>
      </c>
      <c r="AF734" t="s">
        <v>10420</v>
      </c>
      <c r="AG734" t="s">
        <v>10421</v>
      </c>
      <c r="AH734" t="s">
        <v>10422</v>
      </c>
      <c r="AI734" t="s">
        <v>10422</v>
      </c>
      <c r="AJ734" t="s">
        <v>10423</v>
      </c>
      <c r="AK734" t="s">
        <v>10424</v>
      </c>
      <c r="AL734" t="s">
        <v>10425</v>
      </c>
      <c r="AM734" t="s">
        <v>10425</v>
      </c>
      <c r="AN734" t="s">
        <v>10426</v>
      </c>
      <c r="AO734" t="s">
        <v>10426</v>
      </c>
      <c r="AP734" t="s">
        <v>10427</v>
      </c>
      <c r="AQ734" t="s">
        <v>10428</v>
      </c>
      <c r="AR734" t="s">
        <v>10428</v>
      </c>
      <c r="AS734" t="s">
        <v>10429</v>
      </c>
      <c r="AT734" t="s">
        <v>10430</v>
      </c>
      <c r="AU734" t="s">
        <v>10431</v>
      </c>
      <c r="AV734" t="s">
        <v>10431</v>
      </c>
      <c r="AW734" t="s">
        <v>10431</v>
      </c>
    </row>
    <row r="735" spans="2:49" hidden="1" x14ac:dyDescent="0.2">
      <c r="B735" s="1" t="s">
        <v>10432</v>
      </c>
      <c r="C735" t="s">
        <v>10433</v>
      </c>
      <c r="D735" t="s">
        <v>10434</v>
      </c>
      <c r="E735" t="s">
        <v>10435</v>
      </c>
      <c r="F735" t="s">
        <v>10435</v>
      </c>
      <c r="G735" t="s">
        <v>10436</v>
      </c>
      <c r="H735" t="s">
        <v>10437</v>
      </c>
      <c r="I735" t="s">
        <v>10438</v>
      </c>
      <c r="J735" t="s">
        <v>10439</v>
      </c>
      <c r="K735" t="s">
        <v>10440</v>
      </c>
      <c r="L735" t="s">
        <v>10441</v>
      </c>
      <c r="M735" t="s">
        <v>10442</v>
      </c>
      <c r="N735" t="s">
        <v>10442</v>
      </c>
    </row>
    <row r="736" spans="2:49" hidden="1" x14ac:dyDescent="0.2">
      <c r="B736" s="1" t="s">
        <v>10443</v>
      </c>
      <c r="C736" t="s">
        <v>10444</v>
      </c>
      <c r="D736" t="s">
        <v>10445</v>
      </c>
      <c r="E736" t="s">
        <v>10446</v>
      </c>
      <c r="F736" t="s">
        <v>10446</v>
      </c>
      <c r="G736" t="s">
        <v>10447</v>
      </c>
      <c r="H736" t="s">
        <v>10448</v>
      </c>
      <c r="I736" t="s">
        <v>10449</v>
      </c>
      <c r="J736" t="s">
        <v>10450</v>
      </c>
      <c r="K736" t="s">
        <v>10450</v>
      </c>
      <c r="L736" t="s">
        <v>10450</v>
      </c>
      <c r="M736" t="s">
        <v>10451</v>
      </c>
      <c r="N736" t="s">
        <v>10452</v>
      </c>
      <c r="O736" t="s">
        <v>10452</v>
      </c>
      <c r="P736" t="s">
        <v>10453</v>
      </c>
      <c r="Q736" t="s">
        <v>10453</v>
      </c>
      <c r="R736" t="s">
        <v>10454</v>
      </c>
      <c r="S736" t="s">
        <v>10455</v>
      </c>
      <c r="T736" t="s">
        <v>10456</v>
      </c>
      <c r="U736" t="s">
        <v>10456</v>
      </c>
      <c r="V736" t="s">
        <v>10457</v>
      </c>
      <c r="W736" t="s">
        <v>10457</v>
      </c>
      <c r="X736" t="s">
        <v>10458</v>
      </c>
      <c r="Y736" t="s">
        <v>10459</v>
      </c>
      <c r="Z736" t="s">
        <v>10460</v>
      </c>
    </row>
    <row r="737" spans="2:35" hidden="1" x14ac:dyDescent="0.2">
      <c r="B737" s="1" t="s">
        <v>10461</v>
      </c>
      <c r="C737" t="s">
        <v>1579</v>
      </c>
      <c r="D737" t="s">
        <v>1579</v>
      </c>
      <c r="E737" t="s">
        <v>10462</v>
      </c>
      <c r="F737" t="s">
        <v>10463</v>
      </c>
      <c r="G737" t="s">
        <v>10464</v>
      </c>
      <c r="H737" t="s">
        <v>10465</v>
      </c>
      <c r="I737" t="s">
        <v>10466</v>
      </c>
      <c r="J737" t="s">
        <v>10466</v>
      </c>
      <c r="K737" t="s">
        <v>10467</v>
      </c>
      <c r="L737" t="s">
        <v>10467</v>
      </c>
      <c r="M737" t="s">
        <v>10467</v>
      </c>
      <c r="N737" t="s">
        <v>10468</v>
      </c>
      <c r="O737" t="s">
        <v>10469</v>
      </c>
      <c r="P737" t="s">
        <v>10470</v>
      </c>
      <c r="Q737" t="s">
        <v>10471</v>
      </c>
      <c r="R737" t="s">
        <v>10472</v>
      </c>
      <c r="S737" t="s">
        <v>10473</v>
      </c>
      <c r="T737" t="s">
        <v>10473</v>
      </c>
      <c r="U737" t="s">
        <v>10474</v>
      </c>
      <c r="V737" t="s">
        <v>10474</v>
      </c>
      <c r="W737" t="s">
        <v>10475</v>
      </c>
      <c r="X737" t="s">
        <v>10475</v>
      </c>
      <c r="Y737" t="s">
        <v>10475</v>
      </c>
      <c r="Z737" t="s">
        <v>10475</v>
      </c>
    </row>
    <row r="738" spans="2:35" hidden="1" x14ac:dyDescent="0.2">
      <c r="B738" s="1" t="s">
        <v>10476</v>
      </c>
      <c r="C738" t="s">
        <v>10477</v>
      </c>
      <c r="D738" t="s">
        <v>10478</v>
      </c>
      <c r="E738" t="s">
        <v>10478</v>
      </c>
      <c r="F738" t="s">
        <v>10479</v>
      </c>
      <c r="G738" t="s">
        <v>10480</v>
      </c>
      <c r="H738" t="s">
        <v>10481</v>
      </c>
      <c r="I738" t="s">
        <v>10482</v>
      </c>
      <c r="J738" t="s">
        <v>10483</v>
      </c>
      <c r="K738" t="s">
        <v>10483</v>
      </c>
      <c r="L738" t="s">
        <v>10484</v>
      </c>
      <c r="M738" t="s">
        <v>10485</v>
      </c>
      <c r="N738" t="s">
        <v>10486</v>
      </c>
      <c r="O738" t="s">
        <v>10487</v>
      </c>
      <c r="P738" t="s">
        <v>10487</v>
      </c>
      <c r="Q738" t="s">
        <v>10487</v>
      </c>
      <c r="R738" t="s">
        <v>10488</v>
      </c>
      <c r="S738" t="s">
        <v>10489</v>
      </c>
      <c r="T738" t="s">
        <v>10489</v>
      </c>
      <c r="U738" t="s">
        <v>10489</v>
      </c>
      <c r="V738" t="s">
        <v>10490</v>
      </c>
      <c r="W738" t="s">
        <v>10491</v>
      </c>
      <c r="X738" t="s">
        <v>10492</v>
      </c>
      <c r="Y738" t="s">
        <v>10492</v>
      </c>
      <c r="Z738" t="s">
        <v>10493</v>
      </c>
      <c r="AA738" t="s">
        <v>10493</v>
      </c>
      <c r="AB738" t="s">
        <v>10494</v>
      </c>
      <c r="AC738" t="s">
        <v>10494</v>
      </c>
      <c r="AD738" t="s">
        <v>10495</v>
      </c>
      <c r="AE738" t="s">
        <v>10495</v>
      </c>
      <c r="AF738" t="s">
        <v>10495</v>
      </c>
    </row>
    <row r="739" spans="2:35" hidden="1" x14ac:dyDescent="0.2">
      <c r="B739" s="1" t="s">
        <v>10496</v>
      </c>
      <c r="C739" t="s">
        <v>1013</v>
      </c>
      <c r="D739" t="s">
        <v>1013</v>
      </c>
      <c r="E739" t="s">
        <v>10497</v>
      </c>
      <c r="F739" t="s">
        <v>10498</v>
      </c>
      <c r="G739" t="s">
        <v>10499</v>
      </c>
      <c r="H739" t="s">
        <v>10500</v>
      </c>
      <c r="I739" t="s">
        <v>10501</v>
      </c>
      <c r="J739" t="s">
        <v>10502</v>
      </c>
      <c r="K739" t="s">
        <v>10503</v>
      </c>
      <c r="L739" t="s">
        <v>10504</v>
      </c>
      <c r="M739" t="s">
        <v>10505</v>
      </c>
      <c r="N739" t="s">
        <v>10505</v>
      </c>
      <c r="O739" t="s">
        <v>10506</v>
      </c>
      <c r="P739" t="s">
        <v>10507</v>
      </c>
      <c r="Q739" t="s">
        <v>10507</v>
      </c>
      <c r="R739" t="s">
        <v>10507</v>
      </c>
      <c r="S739" t="s">
        <v>10508</v>
      </c>
      <c r="T739" t="s">
        <v>10509</v>
      </c>
      <c r="U739" t="s">
        <v>10509</v>
      </c>
      <c r="V739" t="s">
        <v>10510</v>
      </c>
    </row>
    <row r="740" spans="2:35" hidden="1" x14ac:dyDescent="0.2">
      <c r="B740" s="1" t="s">
        <v>10511</v>
      </c>
      <c r="C740" t="s">
        <v>9749</v>
      </c>
      <c r="D740" t="s">
        <v>10512</v>
      </c>
      <c r="E740" t="s">
        <v>10513</v>
      </c>
      <c r="F740" t="s">
        <v>10514</v>
      </c>
      <c r="G740" t="s">
        <v>10515</v>
      </c>
      <c r="H740" t="s">
        <v>10516</v>
      </c>
      <c r="I740" t="s">
        <v>10517</v>
      </c>
      <c r="J740" t="s">
        <v>10518</v>
      </c>
      <c r="K740" t="s">
        <v>10519</v>
      </c>
      <c r="L740" t="s">
        <v>10520</v>
      </c>
      <c r="M740" t="s">
        <v>10521</v>
      </c>
      <c r="N740" t="s">
        <v>10521</v>
      </c>
      <c r="O740" t="s">
        <v>10522</v>
      </c>
      <c r="P740" t="s">
        <v>10522</v>
      </c>
      <c r="Q740" t="s">
        <v>10523</v>
      </c>
      <c r="R740" t="s">
        <v>10524</v>
      </c>
      <c r="S740" t="s">
        <v>10524</v>
      </c>
      <c r="T740" t="s">
        <v>10525</v>
      </c>
      <c r="U740" t="s">
        <v>10525</v>
      </c>
    </row>
    <row r="741" spans="2:35" hidden="1" x14ac:dyDescent="0.2">
      <c r="B741" s="1" t="s">
        <v>10526</v>
      </c>
      <c r="C741" t="s">
        <v>5093</v>
      </c>
      <c r="D741" t="s">
        <v>10527</v>
      </c>
      <c r="E741" t="s">
        <v>10527</v>
      </c>
      <c r="F741" t="s">
        <v>10528</v>
      </c>
      <c r="G741" t="s">
        <v>10528</v>
      </c>
      <c r="H741" t="s">
        <v>10529</v>
      </c>
      <c r="I741" t="s">
        <v>10265</v>
      </c>
      <c r="J741" t="s">
        <v>10530</v>
      </c>
      <c r="K741" t="s">
        <v>10530</v>
      </c>
      <c r="L741" t="s">
        <v>10531</v>
      </c>
      <c r="M741" t="s">
        <v>10532</v>
      </c>
      <c r="N741" t="s">
        <v>10533</v>
      </c>
      <c r="O741" t="s">
        <v>10534</v>
      </c>
      <c r="P741" t="s">
        <v>10535</v>
      </c>
      <c r="Q741" t="s">
        <v>10535</v>
      </c>
      <c r="R741" t="s">
        <v>10536</v>
      </c>
      <c r="S741" t="s">
        <v>10537</v>
      </c>
      <c r="T741" t="s">
        <v>10537</v>
      </c>
      <c r="U741" t="s">
        <v>10538</v>
      </c>
    </row>
    <row r="742" spans="2:35" hidden="1" x14ac:dyDescent="0.2">
      <c r="B742" s="1" t="s">
        <v>10539</v>
      </c>
      <c r="C742" t="s">
        <v>9749</v>
      </c>
      <c r="D742" t="s">
        <v>10540</v>
      </c>
      <c r="E742" t="s">
        <v>10540</v>
      </c>
      <c r="F742" t="s">
        <v>10541</v>
      </c>
      <c r="G742" t="s">
        <v>10542</v>
      </c>
      <c r="H742" t="s">
        <v>10542</v>
      </c>
      <c r="I742" t="s">
        <v>10543</v>
      </c>
      <c r="J742" t="s">
        <v>10543</v>
      </c>
      <c r="K742" t="s">
        <v>10543</v>
      </c>
      <c r="L742" t="s">
        <v>10544</v>
      </c>
      <c r="M742" t="s">
        <v>10545</v>
      </c>
      <c r="N742" t="s">
        <v>10545</v>
      </c>
      <c r="O742" t="s">
        <v>10546</v>
      </c>
      <c r="P742" t="s">
        <v>10547</v>
      </c>
      <c r="Q742" t="s">
        <v>10547</v>
      </c>
      <c r="R742" t="s">
        <v>10547</v>
      </c>
      <c r="S742" t="s">
        <v>10548</v>
      </c>
      <c r="T742" t="s">
        <v>10549</v>
      </c>
      <c r="U742" t="s">
        <v>10550</v>
      </c>
      <c r="V742" t="s">
        <v>10551</v>
      </c>
      <c r="W742" t="s">
        <v>10551</v>
      </c>
      <c r="X742" t="s">
        <v>10552</v>
      </c>
      <c r="Y742" t="s">
        <v>10553</v>
      </c>
      <c r="Z742" t="s">
        <v>10554</v>
      </c>
      <c r="AA742" t="s">
        <v>10554</v>
      </c>
      <c r="AB742" t="s">
        <v>10555</v>
      </c>
      <c r="AC742" t="s">
        <v>10555</v>
      </c>
      <c r="AD742" t="s">
        <v>10556</v>
      </c>
      <c r="AE742" t="s">
        <v>10556</v>
      </c>
      <c r="AF742" t="s">
        <v>10557</v>
      </c>
      <c r="AG742" t="s">
        <v>10558</v>
      </c>
      <c r="AH742" t="s">
        <v>10559</v>
      </c>
      <c r="AI742" t="s">
        <v>10560</v>
      </c>
    </row>
    <row r="743" spans="2:35" hidden="1" x14ac:dyDescent="0.2">
      <c r="B743" s="1" t="s">
        <v>10561</v>
      </c>
      <c r="C743" t="s">
        <v>10444</v>
      </c>
      <c r="D743" t="s">
        <v>10562</v>
      </c>
      <c r="E743" t="s">
        <v>10562</v>
      </c>
      <c r="F743" t="s">
        <v>10563</v>
      </c>
      <c r="G743" t="s">
        <v>10564</v>
      </c>
      <c r="H743" t="s">
        <v>10564</v>
      </c>
      <c r="I743" t="s">
        <v>10565</v>
      </c>
      <c r="J743" t="s">
        <v>10566</v>
      </c>
      <c r="K743" t="s">
        <v>10567</v>
      </c>
      <c r="L743" t="s">
        <v>10567</v>
      </c>
      <c r="M743" t="s">
        <v>10568</v>
      </c>
      <c r="N743" t="s">
        <v>10569</v>
      </c>
      <c r="O743" t="s">
        <v>10570</v>
      </c>
      <c r="P743" t="s">
        <v>10570</v>
      </c>
      <c r="Q743" t="s">
        <v>10571</v>
      </c>
      <c r="R743" t="s">
        <v>10571</v>
      </c>
      <c r="S743" t="s">
        <v>10571</v>
      </c>
      <c r="T743" t="s">
        <v>10572</v>
      </c>
      <c r="U743" t="s">
        <v>10573</v>
      </c>
      <c r="V743" t="s">
        <v>10574</v>
      </c>
      <c r="W743" t="s">
        <v>10574</v>
      </c>
      <c r="X743" t="s">
        <v>10575</v>
      </c>
      <c r="Y743" t="s">
        <v>10576</v>
      </c>
      <c r="Z743" t="s">
        <v>10577</v>
      </c>
      <c r="AA743" t="s">
        <v>10578</v>
      </c>
    </row>
    <row r="744" spans="2:35" hidden="1" x14ac:dyDescent="0.2">
      <c r="B744" s="1" t="s">
        <v>10579</v>
      </c>
      <c r="C744" t="s">
        <v>2094</v>
      </c>
      <c r="D744" t="s">
        <v>2094</v>
      </c>
      <c r="E744" t="s">
        <v>10580</v>
      </c>
      <c r="F744" t="s">
        <v>10580</v>
      </c>
      <c r="G744" t="s">
        <v>10581</v>
      </c>
      <c r="H744" t="s">
        <v>10582</v>
      </c>
      <c r="I744" t="s">
        <v>10583</v>
      </c>
      <c r="J744" t="s">
        <v>10583</v>
      </c>
    </row>
    <row r="745" spans="2:35" hidden="1" x14ac:dyDescent="0.2">
      <c r="B745" s="1" t="s">
        <v>10584</v>
      </c>
      <c r="C745" t="s">
        <v>1282</v>
      </c>
      <c r="D745" t="s">
        <v>1282</v>
      </c>
      <c r="E745" t="s">
        <v>1282</v>
      </c>
      <c r="F745" t="s">
        <v>10585</v>
      </c>
      <c r="G745" t="s">
        <v>10586</v>
      </c>
      <c r="H745" t="s">
        <v>10587</v>
      </c>
      <c r="I745" t="s">
        <v>10587</v>
      </c>
      <c r="J745" t="s">
        <v>10588</v>
      </c>
      <c r="K745" t="s">
        <v>10589</v>
      </c>
      <c r="L745" t="s">
        <v>10589</v>
      </c>
      <c r="M745" t="s">
        <v>10589</v>
      </c>
      <c r="N745" t="s">
        <v>10590</v>
      </c>
      <c r="O745" t="s">
        <v>10591</v>
      </c>
      <c r="P745" t="s">
        <v>10591</v>
      </c>
      <c r="Q745" t="s">
        <v>10592</v>
      </c>
      <c r="R745" t="s">
        <v>10592</v>
      </c>
      <c r="S745" t="s">
        <v>10593</v>
      </c>
      <c r="T745" t="s">
        <v>10594</v>
      </c>
      <c r="U745" t="s">
        <v>10595</v>
      </c>
      <c r="V745" t="s">
        <v>10596</v>
      </c>
      <c r="W745" t="s">
        <v>10596</v>
      </c>
      <c r="X745" t="s">
        <v>10597</v>
      </c>
      <c r="Y745" t="s">
        <v>10597</v>
      </c>
      <c r="Z745" t="s">
        <v>10598</v>
      </c>
      <c r="AA745" t="s">
        <v>10599</v>
      </c>
    </row>
    <row r="746" spans="2:35" hidden="1" x14ac:dyDescent="0.2">
      <c r="B746" s="1" t="s">
        <v>10600</v>
      </c>
      <c r="C746" t="s">
        <v>151</v>
      </c>
      <c r="D746" t="s">
        <v>10601</v>
      </c>
      <c r="E746" t="s">
        <v>10602</v>
      </c>
      <c r="F746" t="s">
        <v>10602</v>
      </c>
      <c r="G746" t="s">
        <v>10602</v>
      </c>
      <c r="H746" t="s">
        <v>10603</v>
      </c>
      <c r="I746" t="s">
        <v>10604</v>
      </c>
      <c r="J746" t="s">
        <v>10604</v>
      </c>
      <c r="K746" t="s">
        <v>10605</v>
      </c>
      <c r="L746" t="s">
        <v>10606</v>
      </c>
      <c r="M746" t="s">
        <v>10606</v>
      </c>
      <c r="N746" t="s">
        <v>10606</v>
      </c>
      <c r="O746" t="s">
        <v>9934</v>
      </c>
      <c r="P746" t="s">
        <v>10607</v>
      </c>
      <c r="Q746" t="s">
        <v>10607</v>
      </c>
      <c r="R746" t="s">
        <v>10607</v>
      </c>
    </row>
    <row r="747" spans="2:35" hidden="1" x14ac:dyDescent="0.2">
      <c r="B747" s="1" t="s">
        <v>10608</v>
      </c>
      <c r="C747" t="s">
        <v>10609</v>
      </c>
      <c r="D747" t="s">
        <v>10610</v>
      </c>
      <c r="E747" t="s">
        <v>10610</v>
      </c>
      <c r="F747" t="s">
        <v>10611</v>
      </c>
      <c r="G747" t="s">
        <v>10611</v>
      </c>
      <c r="H747" t="s">
        <v>10612</v>
      </c>
      <c r="I747" t="s">
        <v>10613</v>
      </c>
      <c r="J747" t="s">
        <v>10614</v>
      </c>
      <c r="K747" t="s">
        <v>10614</v>
      </c>
      <c r="L747" t="s">
        <v>10615</v>
      </c>
      <c r="M747" t="s">
        <v>10615</v>
      </c>
      <c r="N747" t="s">
        <v>10616</v>
      </c>
      <c r="O747" t="s">
        <v>10617</v>
      </c>
      <c r="P747" t="s">
        <v>10617</v>
      </c>
      <c r="Q747" t="s">
        <v>10618</v>
      </c>
      <c r="R747" t="s">
        <v>10619</v>
      </c>
      <c r="S747" t="s">
        <v>10619</v>
      </c>
      <c r="T747" t="s">
        <v>10620</v>
      </c>
      <c r="U747" t="s">
        <v>10621</v>
      </c>
      <c r="V747" t="s">
        <v>10621</v>
      </c>
      <c r="W747" t="s">
        <v>10622</v>
      </c>
      <c r="X747" t="s">
        <v>10622</v>
      </c>
      <c r="Y747" t="s">
        <v>10622</v>
      </c>
    </row>
    <row r="748" spans="2:35" hidden="1" x14ac:dyDescent="0.2">
      <c r="B748" s="1" t="s">
        <v>10623</v>
      </c>
      <c r="C748" t="s">
        <v>425</v>
      </c>
      <c r="D748" t="s">
        <v>425</v>
      </c>
      <c r="E748" t="s">
        <v>10624</v>
      </c>
      <c r="F748" t="s">
        <v>10625</v>
      </c>
      <c r="G748" t="s">
        <v>10625</v>
      </c>
      <c r="H748" t="s">
        <v>10626</v>
      </c>
      <c r="I748" t="s">
        <v>10627</v>
      </c>
      <c r="J748" t="s">
        <v>10628</v>
      </c>
      <c r="K748" t="s">
        <v>10629</v>
      </c>
      <c r="L748" t="s">
        <v>10630</v>
      </c>
      <c r="M748" t="s">
        <v>10630</v>
      </c>
      <c r="N748" t="s">
        <v>10631</v>
      </c>
      <c r="O748" t="s">
        <v>6513</v>
      </c>
      <c r="P748" t="s">
        <v>10632</v>
      </c>
      <c r="Q748" t="s">
        <v>10633</v>
      </c>
      <c r="R748" t="s">
        <v>10633</v>
      </c>
      <c r="S748" t="s">
        <v>10634</v>
      </c>
    </row>
    <row r="749" spans="2:35" hidden="1" x14ac:dyDescent="0.2">
      <c r="B749" s="1" t="s">
        <v>10635</v>
      </c>
      <c r="C749" t="s">
        <v>1212</v>
      </c>
      <c r="D749" t="s">
        <v>1213</v>
      </c>
      <c r="E749" t="s">
        <v>1213</v>
      </c>
      <c r="F749" t="s">
        <v>10636</v>
      </c>
      <c r="G749" t="s">
        <v>10636</v>
      </c>
      <c r="H749" t="s">
        <v>10636</v>
      </c>
      <c r="I749" t="s">
        <v>10637</v>
      </c>
      <c r="J749" t="s">
        <v>10638</v>
      </c>
      <c r="K749" t="s">
        <v>10639</v>
      </c>
      <c r="L749" t="s">
        <v>10640</v>
      </c>
    </row>
    <row r="750" spans="2:35" hidden="1" x14ac:dyDescent="0.2">
      <c r="B750" s="1" t="s">
        <v>10641</v>
      </c>
      <c r="C750" t="s">
        <v>10642</v>
      </c>
      <c r="D750" t="s">
        <v>10643</v>
      </c>
      <c r="E750" t="s">
        <v>10643</v>
      </c>
      <c r="F750" t="s">
        <v>10644</v>
      </c>
      <c r="G750" t="s">
        <v>10644</v>
      </c>
      <c r="H750" t="s">
        <v>10645</v>
      </c>
      <c r="I750" t="s">
        <v>10646</v>
      </c>
      <c r="J750" t="s">
        <v>10647</v>
      </c>
      <c r="K750" t="s">
        <v>10648</v>
      </c>
      <c r="L750" t="s">
        <v>10649</v>
      </c>
      <c r="M750" t="s">
        <v>10650</v>
      </c>
      <c r="N750" t="s">
        <v>10651</v>
      </c>
      <c r="O750" t="s">
        <v>10651</v>
      </c>
      <c r="P750" t="s">
        <v>10651</v>
      </c>
      <c r="Q750" t="s">
        <v>10652</v>
      </c>
      <c r="R750" t="s">
        <v>10653</v>
      </c>
      <c r="S750" t="s">
        <v>10653</v>
      </c>
      <c r="T750" t="s">
        <v>10654</v>
      </c>
      <c r="U750" t="s">
        <v>10655</v>
      </c>
    </row>
    <row r="751" spans="2:35" hidden="1" x14ac:dyDescent="0.2">
      <c r="B751" s="1" t="s">
        <v>10656</v>
      </c>
      <c r="C751" t="s">
        <v>889</v>
      </c>
      <c r="D751" t="s">
        <v>889</v>
      </c>
      <c r="E751" t="s">
        <v>10657</v>
      </c>
      <c r="F751" t="s">
        <v>10658</v>
      </c>
      <c r="G751" t="s">
        <v>10659</v>
      </c>
      <c r="H751" t="s">
        <v>10660</v>
      </c>
      <c r="I751" t="s">
        <v>10661</v>
      </c>
      <c r="J751" t="s">
        <v>10662</v>
      </c>
      <c r="K751" t="s">
        <v>10663</v>
      </c>
      <c r="L751" t="s">
        <v>10663</v>
      </c>
      <c r="M751" t="s">
        <v>10664</v>
      </c>
      <c r="N751" t="s">
        <v>10665</v>
      </c>
      <c r="O751" t="s">
        <v>10666</v>
      </c>
      <c r="P751" t="s">
        <v>10666</v>
      </c>
      <c r="Q751" t="s">
        <v>10667</v>
      </c>
    </row>
    <row r="752" spans="2:35" hidden="1" x14ac:dyDescent="0.2">
      <c r="B752" s="1" t="s">
        <v>10668</v>
      </c>
      <c r="C752" t="s">
        <v>483</v>
      </c>
      <c r="D752" t="s">
        <v>10669</v>
      </c>
      <c r="E752" t="s">
        <v>10669</v>
      </c>
      <c r="F752" t="s">
        <v>10670</v>
      </c>
      <c r="G752" t="s">
        <v>10670</v>
      </c>
      <c r="H752" t="s">
        <v>6041</v>
      </c>
      <c r="I752" t="s">
        <v>6041</v>
      </c>
      <c r="J752" t="s">
        <v>10671</v>
      </c>
      <c r="K752" t="s">
        <v>10672</v>
      </c>
      <c r="L752" t="s">
        <v>10673</v>
      </c>
      <c r="M752" t="s">
        <v>10674</v>
      </c>
      <c r="N752" t="s">
        <v>10674</v>
      </c>
      <c r="O752" t="s">
        <v>10674</v>
      </c>
      <c r="P752" t="s">
        <v>10675</v>
      </c>
      <c r="Q752" t="s">
        <v>10675</v>
      </c>
      <c r="R752" t="s">
        <v>10676</v>
      </c>
      <c r="S752" t="s">
        <v>10677</v>
      </c>
      <c r="T752" t="s">
        <v>10678</v>
      </c>
      <c r="U752" t="s">
        <v>10679</v>
      </c>
      <c r="V752" t="s">
        <v>10680</v>
      </c>
      <c r="W752" t="s">
        <v>10681</v>
      </c>
      <c r="X752" t="s">
        <v>10682</v>
      </c>
      <c r="Y752" t="s">
        <v>10683</v>
      </c>
      <c r="Z752" t="s">
        <v>10683</v>
      </c>
      <c r="AA752" t="s">
        <v>10684</v>
      </c>
      <c r="AB752" t="s">
        <v>10684</v>
      </c>
    </row>
    <row r="753" spans="2:52" hidden="1" x14ac:dyDescent="0.2">
      <c r="B753" s="1" t="s">
        <v>10685</v>
      </c>
      <c r="C753" t="s">
        <v>1212</v>
      </c>
      <c r="D753" t="s">
        <v>10686</v>
      </c>
      <c r="E753" t="s">
        <v>10687</v>
      </c>
      <c r="F753" t="s">
        <v>10688</v>
      </c>
      <c r="G753" t="s">
        <v>10689</v>
      </c>
      <c r="H753" t="s">
        <v>10689</v>
      </c>
      <c r="I753" t="s">
        <v>10690</v>
      </c>
      <c r="J753" t="s">
        <v>10691</v>
      </c>
      <c r="K753" t="s">
        <v>10692</v>
      </c>
      <c r="L753" t="s">
        <v>10693</v>
      </c>
      <c r="M753" t="s">
        <v>10693</v>
      </c>
      <c r="N753" t="s">
        <v>10694</v>
      </c>
      <c r="O753" t="s">
        <v>10695</v>
      </c>
      <c r="P753" t="s">
        <v>10696</v>
      </c>
      <c r="Q753" t="s">
        <v>10696</v>
      </c>
      <c r="R753" t="s">
        <v>10697</v>
      </c>
      <c r="S753" t="s">
        <v>10698</v>
      </c>
      <c r="T753" t="s">
        <v>10699</v>
      </c>
      <c r="U753" t="s">
        <v>10700</v>
      </c>
      <c r="V753" t="s">
        <v>10701</v>
      </c>
      <c r="W753" t="s">
        <v>10701</v>
      </c>
    </row>
    <row r="754" spans="2:52" hidden="1" x14ac:dyDescent="0.2">
      <c r="B754" s="1" t="s">
        <v>10702</v>
      </c>
      <c r="C754" t="s">
        <v>558</v>
      </c>
      <c r="D754" t="s">
        <v>558</v>
      </c>
      <c r="E754" t="s">
        <v>10703</v>
      </c>
      <c r="F754" t="s">
        <v>10703</v>
      </c>
      <c r="G754" t="s">
        <v>10704</v>
      </c>
      <c r="H754" t="s">
        <v>10705</v>
      </c>
      <c r="I754" t="s">
        <v>10706</v>
      </c>
      <c r="J754" t="s">
        <v>10707</v>
      </c>
      <c r="K754" t="s">
        <v>10707</v>
      </c>
      <c r="L754" t="s">
        <v>10708</v>
      </c>
      <c r="M754" t="s">
        <v>10709</v>
      </c>
      <c r="N754" t="s">
        <v>10709</v>
      </c>
      <c r="O754" t="s">
        <v>10710</v>
      </c>
      <c r="P754" t="s">
        <v>10711</v>
      </c>
      <c r="Q754" t="s">
        <v>10711</v>
      </c>
      <c r="R754" t="s">
        <v>10711</v>
      </c>
    </row>
    <row r="755" spans="2:52" hidden="1" x14ac:dyDescent="0.2">
      <c r="B755" s="1" t="s">
        <v>10712</v>
      </c>
      <c r="C755" t="s">
        <v>5972</v>
      </c>
      <c r="D755" t="s">
        <v>5972</v>
      </c>
      <c r="E755" t="s">
        <v>10713</v>
      </c>
      <c r="F755" t="s">
        <v>10714</v>
      </c>
      <c r="G755" t="s">
        <v>10715</v>
      </c>
      <c r="H755" t="s">
        <v>10715</v>
      </c>
      <c r="I755" t="s">
        <v>10716</v>
      </c>
      <c r="J755" t="s">
        <v>10716</v>
      </c>
      <c r="K755" t="s">
        <v>10716</v>
      </c>
      <c r="L755" t="s">
        <v>10717</v>
      </c>
      <c r="M755" t="s">
        <v>10718</v>
      </c>
      <c r="N755" t="s">
        <v>10719</v>
      </c>
      <c r="O755" t="s">
        <v>10720</v>
      </c>
      <c r="P755" t="s">
        <v>10720</v>
      </c>
    </row>
    <row r="756" spans="2:52" hidden="1" x14ac:dyDescent="0.2">
      <c r="B756" s="1" t="s">
        <v>10721</v>
      </c>
      <c r="C756" t="s">
        <v>783</v>
      </c>
      <c r="D756" t="s">
        <v>10722</v>
      </c>
      <c r="E756" t="s">
        <v>10723</v>
      </c>
      <c r="F756" t="s">
        <v>10724</v>
      </c>
      <c r="G756" t="s">
        <v>10725</v>
      </c>
      <c r="H756" t="s">
        <v>10726</v>
      </c>
      <c r="I756" t="s">
        <v>10726</v>
      </c>
    </row>
    <row r="757" spans="2:52" hidden="1" x14ac:dyDescent="0.2">
      <c r="B757" s="1" t="s">
        <v>10727</v>
      </c>
      <c r="C757" t="s">
        <v>3507</v>
      </c>
      <c r="D757" t="s">
        <v>3507</v>
      </c>
      <c r="E757" t="s">
        <v>10728</v>
      </c>
      <c r="F757" t="s">
        <v>10729</v>
      </c>
      <c r="G757" t="s">
        <v>10729</v>
      </c>
      <c r="H757" t="s">
        <v>10730</v>
      </c>
      <c r="I757" t="s">
        <v>10731</v>
      </c>
      <c r="J757" t="s">
        <v>10732</v>
      </c>
      <c r="K757" t="s">
        <v>10732</v>
      </c>
      <c r="L757" t="s">
        <v>10733</v>
      </c>
      <c r="M757" t="s">
        <v>10734</v>
      </c>
      <c r="N757" t="s">
        <v>10734</v>
      </c>
      <c r="O757" t="s">
        <v>10735</v>
      </c>
      <c r="P757" t="s">
        <v>10735</v>
      </c>
      <c r="Q757" t="s">
        <v>10736</v>
      </c>
      <c r="R757" t="s">
        <v>10736</v>
      </c>
      <c r="S757" t="s">
        <v>10736</v>
      </c>
    </row>
    <row r="758" spans="2:52" hidden="1" x14ac:dyDescent="0.2">
      <c r="B758" s="1" t="s">
        <v>10737</v>
      </c>
      <c r="C758" t="s">
        <v>1245</v>
      </c>
      <c r="D758" t="s">
        <v>10738</v>
      </c>
      <c r="E758" t="s">
        <v>10739</v>
      </c>
      <c r="F758" t="s">
        <v>10739</v>
      </c>
      <c r="G758" t="s">
        <v>10740</v>
      </c>
      <c r="H758" t="s">
        <v>10740</v>
      </c>
      <c r="I758" t="s">
        <v>10741</v>
      </c>
      <c r="J758" t="s">
        <v>10741</v>
      </c>
      <c r="K758" t="s">
        <v>10741</v>
      </c>
      <c r="L758" t="s">
        <v>10742</v>
      </c>
      <c r="M758" t="s">
        <v>10742</v>
      </c>
      <c r="N758" t="s">
        <v>10743</v>
      </c>
    </row>
    <row r="759" spans="2:52" hidden="1" x14ac:dyDescent="0.2">
      <c r="B759" s="1" t="s">
        <v>10744</v>
      </c>
      <c r="C759" t="s">
        <v>1546</v>
      </c>
      <c r="D759" t="s">
        <v>1546</v>
      </c>
      <c r="E759" t="s">
        <v>1546</v>
      </c>
      <c r="F759" t="s">
        <v>10745</v>
      </c>
      <c r="G759" t="s">
        <v>10746</v>
      </c>
      <c r="H759" t="s">
        <v>10747</v>
      </c>
      <c r="I759" t="s">
        <v>10748</v>
      </c>
      <c r="J759" t="s">
        <v>10748</v>
      </c>
      <c r="K759" t="s">
        <v>10748</v>
      </c>
      <c r="L759" t="s">
        <v>10749</v>
      </c>
      <c r="M759" t="s">
        <v>10749</v>
      </c>
      <c r="N759" t="s">
        <v>10750</v>
      </c>
      <c r="O759" t="s">
        <v>10751</v>
      </c>
      <c r="P759" t="s">
        <v>10752</v>
      </c>
      <c r="Q759" t="s">
        <v>10753</v>
      </c>
      <c r="R759" t="s">
        <v>10754</v>
      </c>
      <c r="S759" t="s">
        <v>10755</v>
      </c>
      <c r="T759" t="s">
        <v>10756</v>
      </c>
      <c r="U759" t="s">
        <v>10757</v>
      </c>
      <c r="V759" t="s">
        <v>10758</v>
      </c>
      <c r="W759" t="s">
        <v>10759</v>
      </c>
      <c r="X759" t="s">
        <v>10760</v>
      </c>
      <c r="Y759" t="s">
        <v>10761</v>
      </c>
      <c r="Z759" t="s">
        <v>10762</v>
      </c>
      <c r="AA759" t="s">
        <v>10763</v>
      </c>
      <c r="AB759" t="s">
        <v>10764</v>
      </c>
      <c r="AC759" t="s">
        <v>10764</v>
      </c>
      <c r="AD759" t="s">
        <v>10764</v>
      </c>
      <c r="AE759" t="s">
        <v>10765</v>
      </c>
      <c r="AF759" t="s">
        <v>10766</v>
      </c>
      <c r="AG759" t="s">
        <v>10767</v>
      </c>
      <c r="AH759" t="s">
        <v>10768</v>
      </c>
      <c r="AI759" t="s">
        <v>10769</v>
      </c>
      <c r="AJ759" t="s">
        <v>10770</v>
      </c>
      <c r="AK759" t="s">
        <v>10771</v>
      </c>
      <c r="AL759" t="s">
        <v>10772</v>
      </c>
      <c r="AM759" t="s">
        <v>10773</v>
      </c>
      <c r="AN759" t="s">
        <v>10774</v>
      </c>
      <c r="AO759" t="s">
        <v>10775</v>
      </c>
      <c r="AP759" t="s">
        <v>10776</v>
      </c>
      <c r="AQ759" t="s">
        <v>10776</v>
      </c>
      <c r="AR759" t="s">
        <v>10777</v>
      </c>
      <c r="AS759" t="s">
        <v>10778</v>
      </c>
      <c r="AT759" t="s">
        <v>10779</v>
      </c>
      <c r="AU759" t="s">
        <v>10780</v>
      </c>
    </row>
    <row r="760" spans="2:52" hidden="1" x14ac:dyDescent="0.2">
      <c r="B760" s="1" t="s">
        <v>10781</v>
      </c>
      <c r="C760" t="s">
        <v>281</v>
      </c>
      <c r="D760" t="s">
        <v>281</v>
      </c>
      <c r="E760" t="s">
        <v>10782</v>
      </c>
      <c r="F760" t="s">
        <v>10783</v>
      </c>
      <c r="G760" t="s">
        <v>10783</v>
      </c>
      <c r="H760" t="s">
        <v>10784</v>
      </c>
      <c r="I760" t="s">
        <v>10785</v>
      </c>
      <c r="J760" t="s">
        <v>10786</v>
      </c>
      <c r="K760" t="s">
        <v>10787</v>
      </c>
      <c r="L760" t="s">
        <v>10787</v>
      </c>
      <c r="M760" t="s">
        <v>10788</v>
      </c>
      <c r="N760" t="s">
        <v>10788</v>
      </c>
      <c r="O760" t="s">
        <v>10789</v>
      </c>
      <c r="P760" t="s">
        <v>10790</v>
      </c>
      <c r="Q760" t="s">
        <v>10791</v>
      </c>
    </row>
    <row r="761" spans="2:52" hidden="1" x14ac:dyDescent="0.2">
      <c r="B761" s="1" t="s">
        <v>10792</v>
      </c>
      <c r="C761" t="s">
        <v>1962</v>
      </c>
      <c r="D761" t="s">
        <v>10793</v>
      </c>
      <c r="E761" t="s">
        <v>10793</v>
      </c>
      <c r="F761" t="s">
        <v>10794</v>
      </c>
      <c r="G761" t="s">
        <v>10794</v>
      </c>
      <c r="H761" t="s">
        <v>10795</v>
      </c>
      <c r="I761" t="s">
        <v>10795</v>
      </c>
      <c r="J761" t="s">
        <v>10796</v>
      </c>
      <c r="K761" t="s">
        <v>10797</v>
      </c>
      <c r="L761" t="s">
        <v>10797</v>
      </c>
      <c r="M761" t="s">
        <v>10798</v>
      </c>
      <c r="N761" t="s">
        <v>10799</v>
      </c>
      <c r="O761" t="s">
        <v>10800</v>
      </c>
      <c r="P761" t="s">
        <v>10800</v>
      </c>
      <c r="Q761" t="s">
        <v>10800</v>
      </c>
      <c r="R761" t="s">
        <v>10801</v>
      </c>
      <c r="S761" t="s">
        <v>10801</v>
      </c>
      <c r="T761" t="s">
        <v>10802</v>
      </c>
      <c r="U761" t="s">
        <v>10803</v>
      </c>
      <c r="V761" t="s">
        <v>10803</v>
      </c>
    </row>
    <row r="762" spans="2:52" hidden="1" x14ac:dyDescent="0.2">
      <c r="B762" s="1" t="s">
        <v>10804</v>
      </c>
      <c r="C762" t="s">
        <v>44</v>
      </c>
      <c r="D762" t="s">
        <v>44</v>
      </c>
      <c r="E762" t="s">
        <v>10805</v>
      </c>
      <c r="F762" t="s">
        <v>10805</v>
      </c>
      <c r="G762" t="s">
        <v>10806</v>
      </c>
      <c r="H762" t="s">
        <v>10807</v>
      </c>
      <c r="I762" t="s">
        <v>10807</v>
      </c>
      <c r="J762" t="s">
        <v>10808</v>
      </c>
      <c r="K762" t="s">
        <v>10809</v>
      </c>
      <c r="L762" t="s">
        <v>10810</v>
      </c>
      <c r="M762" t="s">
        <v>10811</v>
      </c>
      <c r="N762" t="s">
        <v>10811</v>
      </c>
      <c r="O762" t="s">
        <v>10811</v>
      </c>
    </row>
    <row r="763" spans="2:52" hidden="1" x14ac:dyDescent="0.2">
      <c r="B763" s="1" t="s">
        <v>10812</v>
      </c>
      <c r="C763" t="s">
        <v>10444</v>
      </c>
      <c r="D763" t="s">
        <v>10562</v>
      </c>
      <c r="E763" t="s">
        <v>10562</v>
      </c>
      <c r="F763" t="s">
        <v>10813</v>
      </c>
      <c r="G763" t="s">
        <v>10814</v>
      </c>
      <c r="H763" t="s">
        <v>10814</v>
      </c>
      <c r="I763" t="s">
        <v>10815</v>
      </c>
      <c r="J763" t="s">
        <v>10815</v>
      </c>
      <c r="K763" t="s">
        <v>10816</v>
      </c>
      <c r="L763" t="s">
        <v>10817</v>
      </c>
      <c r="M763" t="s">
        <v>10818</v>
      </c>
      <c r="N763" t="s">
        <v>10818</v>
      </c>
      <c r="O763" t="s">
        <v>10818</v>
      </c>
      <c r="P763" t="s">
        <v>10819</v>
      </c>
      <c r="Q763" t="s">
        <v>10819</v>
      </c>
      <c r="R763" t="s">
        <v>10820</v>
      </c>
      <c r="S763" t="s">
        <v>10820</v>
      </c>
      <c r="T763" t="s">
        <v>10820</v>
      </c>
      <c r="U763" t="s">
        <v>10821</v>
      </c>
      <c r="V763" t="s">
        <v>10821</v>
      </c>
      <c r="W763" t="s">
        <v>10821</v>
      </c>
      <c r="X763" t="s">
        <v>10822</v>
      </c>
      <c r="Y763" t="s">
        <v>10823</v>
      </c>
      <c r="Z763" t="s">
        <v>10823</v>
      </c>
    </row>
    <row r="764" spans="2:52" hidden="1" x14ac:dyDescent="0.2">
      <c r="B764" s="1" t="s">
        <v>10824</v>
      </c>
      <c r="C764" t="s">
        <v>3078</v>
      </c>
      <c r="D764" t="s">
        <v>3078</v>
      </c>
      <c r="E764" t="s">
        <v>10825</v>
      </c>
      <c r="F764" t="s">
        <v>10826</v>
      </c>
      <c r="G764" t="s">
        <v>10826</v>
      </c>
      <c r="H764" t="s">
        <v>10827</v>
      </c>
      <c r="I764" t="s">
        <v>10827</v>
      </c>
      <c r="J764" t="s">
        <v>10827</v>
      </c>
      <c r="K764" t="s">
        <v>10828</v>
      </c>
      <c r="L764" t="s">
        <v>10829</v>
      </c>
      <c r="M764" t="s">
        <v>10830</v>
      </c>
      <c r="N764" t="s">
        <v>10831</v>
      </c>
      <c r="O764" t="s">
        <v>10831</v>
      </c>
      <c r="P764" t="s">
        <v>10832</v>
      </c>
      <c r="Q764" t="s">
        <v>10832</v>
      </c>
      <c r="R764" t="s">
        <v>10833</v>
      </c>
      <c r="S764" t="s">
        <v>10834</v>
      </c>
      <c r="T764" t="s">
        <v>10834</v>
      </c>
      <c r="U764" t="s">
        <v>10835</v>
      </c>
      <c r="V764" t="s">
        <v>10836</v>
      </c>
      <c r="W764" t="s">
        <v>10837</v>
      </c>
      <c r="X764" t="s">
        <v>10838</v>
      </c>
      <c r="Y764" t="s">
        <v>10839</v>
      </c>
    </row>
    <row r="765" spans="2:52" hidden="1" x14ac:dyDescent="0.2">
      <c r="B765" s="1" t="s">
        <v>10840</v>
      </c>
      <c r="C765" t="s">
        <v>56</v>
      </c>
      <c r="D765" t="s">
        <v>56</v>
      </c>
      <c r="E765" t="s">
        <v>10841</v>
      </c>
      <c r="F765" t="s">
        <v>10842</v>
      </c>
      <c r="G765" t="s">
        <v>10842</v>
      </c>
      <c r="H765" t="s">
        <v>10842</v>
      </c>
      <c r="I765" t="s">
        <v>10843</v>
      </c>
      <c r="J765" t="s">
        <v>10844</v>
      </c>
      <c r="K765" t="s">
        <v>10845</v>
      </c>
      <c r="L765" t="s">
        <v>10845</v>
      </c>
      <c r="M765" t="s">
        <v>10846</v>
      </c>
      <c r="N765" t="s">
        <v>10846</v>
      </c>
      <c r="O765" t="s">
        <v>10846</v>
      </c>
      <c r="P765" t="s">
        <v>10846</v>
      </c>
      <c r="Q765" t="s">
        <v>10847</v>
      </c>
      <c r="R765" t="s">
        <v>10848</v>
      </c>
      <c r="S765" t="s">
        <v>10849</v>
      </c>
      <c r="T765" t="s">
        <v>10849</v>
      </c>
      <c r="U765" t="s">
        <v>10850</v>
      </c>
      <c r="V765" t="s">
        <v>10851</v>
      </c>
      <c r="W765" t="s">
        <v>10852</v>
      </c>
      <c r="X765" t="s">
        <v>10853</v>
      </c>
      <c r="Y765" t="s">
        <v>10853</v>
      </c>
      <c r="Z765" t="s">
        <v>10854</v>
      </c>
      <c r="AA765" t="s">
        <v>10854</v>
      </c>
      <c r="AB765" t="s">
        <v>10854</v>
      </c>
      <c r="AC765" t="s">
        <v>10855</v>
      </c>
      <c r="AD765" t="s">
        <v>10856</v>
      </c>
      <c r="AE765" t="s">
        <v>10856</v>
      </c>
      <c r="AF765" t="s">
        <v>10857</v>
      </c>
      <c r="AG765" t="s">
        <v>10858</v>
      </c>
      <c r="AH765" t="s">
        <v>10859</v>
      </c>
      <c r="AI765" t="s">
        <v>10860</v>
      </c>
      <c r="AJ765" t="s">
        <v>10861</v>
      </c>
      <c r="AK765" t="s">
        <v>10861</v>
      </c>
      <c r="AL765" t="s">
        <v>10862</v>
      </c>
      <c r="AM765" t="s">
        <v>10863</v>
      </c>
      <c r="AN765" t="s">
        <v>10864</v>
      </c>
      <c r="AO765" t="s">
        <v>10864</v>
      </c>
      <c r="AP765" t="s">
        <v>10865</v>
      </c>
      <c r="AQ765" t="s">
        <v>10866</v>
      </c>
      <c r="AR765" t="s">
        <v>10867</v>
      </c>
      <c r="AS765" t="s">
        <v>10868</v>
      </c>
      <c r="AT765" t="s">
        <v>10869</v>
      </c>
      <c r="AU765" t="s">
        <v>10869</v>
      </c>
      <c r="AV765" t="s">
        <v>10870</v>
      </c>
      <c r="AW765" t="s">
        <v>10871</v>
      </c>
      <c r="AX765" t="s">
        <v>10872</v>
      </c>
      <c r="AY765" t="s">
        <v>10872</v>
      </c>
      <c r="AZ765" t="s">
        <v>10872</v>
      </c>
    </row>
    <row r="766" spans="2:52" hidden="1" x14ac:dyDescent="0.2">
      <c r="B766" s="1" t="s">
        <v>10873</v>
      </c>
      <c r="C766" t="s">
        <v>1745</v>
      </c>
      <c r="D766" t="s">
        <v>10874</v>
      </c>
      <c r="E766" t="s">
        <v>10875</v>
      </c>
      <c r="F766" t="s">
        <v>10875</v>
      </c>
      <c r="G766" t="s">
        <v>10876</v>
      </c>
      <c r="H766" t="s">
        <v>10877</v>
      </c>
      <c r="I766" t="s">
        <v>10877</v>
      </c>
      <c r="J766" t="s">
        <v>10878</v>
      </c>
      <c r="K766" t="s">
        <v>10879</v>
      </c>
      <c r="L766" t="s">
        <v>10880</v>
      </c>
      <c r="M766" t="s">
        <v>10881</v>
      </c>
      <c r="N766" t="s">
        <v>10881</v>
      </c>
      <c r="O766" t="s">
        <v>10882</v>
      </c>
      <c r="P766" t="s">
        <v>10882</v>
      </c>
      <c r="Q766" t="s">
        <v>10883</v>
      </c>
      <c r="R766" t="s">
        <v>10884</v>
      </c>
      <c r="S766" t="s">
        <v>10884</v>
      </c>
      <c r="T766" t="s">
        <v>10884</v>
      </c>
      <c r="U766" t="s">
        <v>10885</v>
      </c>
      <c r="V766" t="s">
        <v>10886</v>
      </c>
    </row>
    <row r="767" spans="2:52" hidden="1" x14ac:dyDescent="0.2">
      <c r="B767" s="1" t="s">
        <v>10887</v>
      </c>
      <c r="C767" t="s">
        <v>10888</v>
      </c>
      <c r="D767" t="s">
        <v>10888</v>
      </c>
      <c r="E767" t="s">
        <v>10888</v>
      </c>
      <c r="F767" t="s">
        <v>10888</v>
      </c>
      <c r="G767" t="s">
        <v>10888</v>
      </c>
      <c r="H767" t="s">
        <v>10889</v>
      </c>
      <c r="I767" t="s">
        <v>10889</v>
      </c>
      <c r="J767" t="s">
        <v>10890</v>
      </c>
      <c r="K767" t="s">
        <v>10890</v>
      </c>
      <c r="L767" t="s">
        <v>10891</v>
      </c>
      <c r="M767" t="s">
        <v>10892</v>
      </c>
      <c r="N767" t="s">
        <v>10893</v>
      </c>
      <c r="O767" t="s">
        <v>10894</v>
      </c>
      <c r="P767" t="s">
        <v>10895</v>
      </c>
      <c r="Q767" t="s">
        <v>10895</v>
      </c>
      <c r="R767" t="s">
        <v>10896</v>
      </c>
      <c r="S767" t="s">
        <v>10897</v>
      </c>
      <c r="T767" t="s">
        <v>10898</v>
      </c>
      <c r="U767" t="s">
        <v>10898</v>
      </c>
      <c r="V767" t="s">
        <v>10899</v>
      </c>
      <c r="W767" t="s">
        <v>10900</v>
      </c>
      <c r="X767" t="s">
        <v>10900</v>
      </c>
      <c r="Y767" t="s">
        <v>10901</v>
      </c>
      <c r="Z767" t="s">
        <v>10901</v>
      </c>
      <c r="AA767" t="s">
        <v>10902</v>
      </c>
      <c r="AB767" t="s">
        <v>10903</v>
      </c>
      <c r="AC767" t="s">
        <v>10904</v>
      </c>
    </row>
    <row r="768" spans="2:52" hidden="1" x14ac:dyDescent="0.2">
      <c r="B768" s="1" t="s">
        <v>10905</v>
      </c>
      <c r="C768" t="s">
        <v>181</v>
      </c>
      <c r="D768" t="s">
        <v>10906</v>
      </c>
      <c r="E768" t="s">
        <v>10906</v>
      </c>
      <c r="F768" t="s">
        <v>10907</v>
      </c>
      <c r="G768" t="s">
        <v>10907</v>
      </c>
      <c r="H768" t="s">
        <v>10908</v>
      </c>
      <c r="I768" t="s">
        <v>10908</v>
      </c>
      <c r="J768" t="s">
        <v>10909</v>
      </c>
      <c r="K768" t="s">
        <v>10909</v>
      </c>
    </row>
    <row r="769" spans="2:65" hidden="1" x14ac:dyDescent="0.2">
      <c r="B769" s="1" t="s">
        <v>10910</v>
      </c>
      <c r="C769" t="s">
        <v>5651</v>
      </c>
      <c r="D769" t="s">
        <v>5651</v>
      </c>
      <c r="E769" t="s">
        <v>5651</v>
      </c>
      <c r="F769" t="s">
        <v>10911</v>
      </c>
      <c r="G769" t="s">
        <v>10911</v>
      </c>
      <c r="H769" t="s">
        <v>10912</v>
      </c>
      <c r="I769" t="s">
        <v>10913</v>
      </c>
      <c r="J769" t="s">
        <v>10914</v>
      </c>
      <c r="K769" t="s">
        <v>10915</v>
      </c>
      <c r="L769" t="s">
        <v>10916</v>
      </c>
      <c r="M769" t="s">
        <v>10917</v>
      </c>
    </row>
    <row r="770" spans="2:65" hidden="1" x14ac:dyDescent="0.2">
      <c r="B770" s="1" t="s">
        <v>10918</v>
      </c>
      <c r="C770" t="s">
        <v>2877</v>
      </c>
      <c r="D770" t="s">
        <v>2877</v>
      </c>
      <c r="E770" t="s">
        <v>2877</v>
      </c>
      <c r="F770" t="s">
        <v>2877</v>
      </c>
      <c r="G770" t="s">
        <v>10919</v>
      </c>
      <c r="H770" t="s">
        <v>10920</v>
      </c>
      <c r="I770" t="s">
        <v>10921</v>
      </c>
      <c r="J770" t="s">
        <v>10922</v>
      </c>
      <c r="K770" t="s">
        <v>10922</v>
      </c>
      <c r="L770" t="s">
        <v>10923</v>
      </c>
      <c r="M770" t="s">
        <v>10923</v>
      </c>
      <c r="N770" t="s">
        <v>10924</v>
      </c>
      <c r="O770" t="s">
        <v>10924</v>
      </c>
      <c r="P770" t="s">
        <v>10925</v>
      </c>
      <c r="Q770" t="s">
        <v>10926</v>
      </c>
    </row>
    <row r="771" spans="2:65" hidden="1" x14ac:dyDescent="0.2">
      <c r="B771" s="1" t="s">
        <v>10927</v>
      </c>
      <c r="C771" t="s">
        <v>4575</v>
      </c>
      <c r="D771" t="s">
        <v>4575</v>
      </c>
      <c r="E771" t="s">
        <v>10928</v>
      </c>
      <c r="F771" t="s">
        <v>10929</v>
      </c>
      <c r="G771" t="s">
        <v>10929</v>
      </c>
      <c r="H771" t="s">
        <v>10930</v>
      </c>
      <c r="I771" t="s">
        <v>10931</v>
      </c>
      <c r="J771" t="s">
        <v>10932</v>
      </c>
      <c r="K771" t="s">
        <v>10932</v>
      </c>
      <c r="L771" t="s">
        <v>10932</v>
      </c>
      <c r="M771" t="s">
        <v>10933</v>
      </c>
      <c r="N771" t="s">
        <v>10934</v>
      </c>
      <c r="O771" t="s">
        <v>10934</v>
      </c>
      <c r="P771" t="s">
        <v>10935</v>
      </c>
      <c r="Q771" t="s">
        <v>10936</v>
      </c>
      <c r="R771" t="s">
        <v>10937</v>
      </c>
      <c r="S771" t="s">
        <v>10937</v>
      </c>
      <c r="T771" t="s">
        <v>10938</v>
      </c>
      <c r="U771" t="s">
        <v>10938</v>
      </c>
      <c r="V771" t="s">
        <v>10939</v>
      </c>
      <c r="W771" t="s">
        <v>10939</v>
      </c>
      <c r="X771" t="s">
        <v>10940</v>
      </c>
      <c r="Y771" t="s">
        <v>10941</v>
      </c>
      <c r="Z771" t="s">
        <v>10942</v>
      </c>
      <c r="AA771" t="s">
        <v>10943</v>
      </c>
    </row>
    <row r="772" spans="2:65" hidden="1" x14ac:dyDescent="0.2">
      <c r="B772" s="1" t="s">
        <v>10944</v>
      </c>
      <c r="C772" t="s">
        <v>10945</v>
      </c>
      <c r="D772" t="s">
        <v>10946</v>
      </c>
      <c r="E772" t="s">
        <v>10947</v>
      </c>
      <c r="F772" t="s">
        <v>10947</v>
      </c>
      <c r="G772" t="s">
        <v>10947</v>
      </c>
      <c r="H772" t="s">
        <v>10948</v>
      </c>
      <c r="I772" t="s">
        <v>10949</v>
      </c>
      <c r="J772" t="s">
        <v>10950</v>
      </c>
      <c r="K772" t="s">
        <v>10951</v>
      </c>
    </row>
    <row r="773" spans="2:65" hidden="1" x14ac:dyDescent="0.2">
      <c r="B773" s="1" t="s">
        <v>10952</v>
      </c>
      <c r="C773" t="s">
        <v>455</v>
      </c>
      <c r="D773" t="s">
        <v>455</v>
      </c>
      <c r="E773" t="s">
        <v>455</v>
      </c>
      <c r="F773" t="s">
        <v>10953</v>
      </c>
      <c r="G773" t="s">
        <v>10953</v>
      </c>
      <c r="H773" t="s">
        <v>10953</v>
      </c>
      <c r="I773" t="s">
        <v>10953</v>
      </c>
      <c r="J773" t="s">
        <v>10953</v>
      </c>
      <c r="K773" t="s">
        <v>10953</v>
      </c>
      <c r="L773" t="s">
        <v>10953</v>
      </c>
      <c r="M773" t="s">
        <v>10953</v>
      </c>
      <c r="N773" t="s">
        <v>10953</v>
      </c>
      <c r="O773" t="s">
        <v>10953</v>
      </c>
      <c r="P773" t="s">
        <v>10954</v>
      </c>
      <c r="Q773" t="s">
        <v>10955</v>
      </c>
      <c r="R773" t="s">
        <v>10956</v>
      </c>
      <c r="S773" t="s">
        <v>10956</v>
      </c>
      <c r="T773" t="s">
        <v>10956</v>
      </c>
      <c r="U773" t="s">
        <v>10957</v>
      </c>
      <c r="V773" t="s">
        <v>10958</v>
      </c>
      <c r="W773" t="s">
        <v>10958</v>
      </c>
    </row>
    <row r="774" spans="2:65" hidden="1" x14ac:dyDescent="0.2">
      <c r="B774" s="1" t="s">
        <v>10959</v>
      </c>
      <c r="C774" t="s">
        <v>7154</v>
      </c>
      <c r="D774" t="s">
        <v>10960</v>
      </c>
      <c r="E774" t="s">
        <v>10961</v>
      </c>
      <c r="F774" t="s">
        <v>10962</v>
      </c>
      <c r="G774" t="s">
        <v>10963</v>
      </c>
      <c r="H774" t="s">
        <v>10964</v>
      </c>
      <c r="I774" t="s">
        <v>10965</v>
      </c>
      <c r="J774" t="s">
        <v>10965</v>
      </c>
      <c r="K774" t="s">
        <v>10966</v>
      </c>
      <c r="L774" t="s">
        <v>10966</v>
      </c>
      <c r="M774" t="s">
        <v>10967</v>
      </c>
      <c r="N774" t="s">
        <v>10968</v>
      </c>
      <c r="O774" t="s">
        <v>10969</v>
      </c>
      <c r="P774" t="s">
        <v>10970</v>
      </c>
      <c r="Q774" t="s">
        <v>10971</v>
      </c>
      <c r="R774" t="s">
        <v>10972</v>
      </c>
      <c r="S774" t="s">
        <v>10973</v>
      </c>
      <c r="T774" t="s">
        <v>10973</v>
      </c>
      <c r="U774" t="s">
        <v>10974</v>
      </c>
      <c r="V774" t="s">
        <v>10975</v>
      </c>
      <c r="W774" t="s">
        <v>10975</v>
      </c>
      <c r="X774" t="s">
        <v>10976</v>
      </c>
      <c r="Y774" t="s">
        <v>10976</v>
      </c>
      <c r="Z774" t="s">
        <v>10976</v>
      </c>
    </row>
    <row r="775" spans="2:65" hidden="1" x14ac:dyDescent="0.2">
      <c r="B775" s="1" t="s">
        <v>10977</v>
      </c>
      <c r="C775" t="s">
        <v>56</v>
      </c>
      <c r="D775" t="s">
        <v>56</v>
      </c>
      <c r="E775" t="s">
        <v>10978</v>
      </c>
      <c r="F775" t="s">
        <v>9158</v>
      </c>
      <c r="G775" t="s">
        <v>10979</v>
      </c>
      <c r="H775" t="s">
        <v>10980</v>
      </c>
      <c r="I775" t="s">
        <v>10980</v>
      </c>
      <c r="J775" t="s">
        <v>10980</v>
      </c>
      <c r="K775" t="s">
        <v>10980</v>
      </c>
      <c r="L775" t="s">
        <v>10981</v>
      </c>
      <c r="M775" t="s">
        <v>10981</v>
      </c>
      <c r="N775" t="s">
        <v>10982</v>
      </c>
      <c r="O775" t="s">
        <v>10982</v>
      </c>
      <c r="P775" t="s">
        <v>10983</v>
      </c>
      <c r="Q775" t="s">
        <v>10984</v>
      </c>
      <c r="R775" t="s">
        <v>10984</v>
      </c>
      <c r="S775" t="s">
        <v>10984</v>
      </c>
      <c r="T775" t="s">
        <v>10985</v>
      </c>
      <c r="U775" t="s">
        <v>10986</v>
      </c>
    </row>
    <row r="776" spans="2:65" hidden="1" x14ac:dyDescent="0.2">
      <c r="B776" s="1" t="s">
        <v>10987</v>
      </c>
      <c r="C776" t="s">
        <v>1713</v>
      </c>
      <c r="D776" t="s">
        <v>1713</v>
      </c>
      <c r="E776" t="s">
        <v>10988</v>
      </c>
      <c r="F776" t="s">
        <v>10989</v>
      </c>
      <c r="G776" t="s">
        <v>10990</v>
      </c>
      <c r="H776" t="s">
        <v>10991</v>
      </c>
      <c r="I776" t="s">
        <v>10992</v>
      </c>
      <c r="J776" t="s">
        <v>10993</v>
      </c>
      <c r="K776" t="s">
        <v>10993</v>
      </c>
      <c r="L776" t="s">
        <v>10994</v>
      </c>
      <c r="M776" t="s">
        <v>10994</v>
      </c>
      <c r="N776" t="s">
        <v>10994</v>
      </c>
      <c r="O776" t="s">
        <v>10995</v>
      </c>
      <c r="P776" t="s">
        <v>10996</v>
      </c>
      <c r="Q776" t="s">
        <v>10996</v>
      </c>
      <c r="R776" t="s">
        <v>10997</v>
      </c>
      <c r="S776" t="s">
        <v>10998</v>
      </c>
      <c r="T776" t="s">
        <v>10999</v>
      </c>
      <c r="U776" t="s">
        <v>11000</v>
      </c>
      <c r="V776" t="s">
        <v>11001</v>
      </c>
      <c r="W776" t="s">
        <v>11002</v>
      </c>
      <c r="X776" t="s">
        <v>11003</v>
      </c>
      <c r="Y776" t="s">
        <v>11004</v>
      </c>
      <c r="Z776" t="s">
        <v>11004</v>
      </c>
      <c r="AA776" t="s">
        <v>11005</v>
      </c>
      <c r="AB776" t="s">
        <v>11005</v>
      </c>
      <c r="AC776" t="s">
        <v>11005</v>
      </c>
      <c r="AD776" t="s">
        <v>11006</v>
      </c>
      <c r="AE776" t="s">
        <v>11007</v>
      </c>
      <c r="AF776" t="s">
        <v>11007</v>
      </c>
      <c r="AG776" t="s">
        <v>11007</v>
      </c>
      <c r="AH776" t="s">
        <v>11008</v>
      </c>
      <c r="AI776" t="s">
        <v>11009</v>
      </c>
      <c r="AJ776" t="s">
        <v>11010</v>
      </c>
      <c r="AK776" t="s">
        <v>11010</v>
      </c>
      <c r="AL776" t="s">
        <v>11011</v>
      </c>
      <c r="AM776" t="s">
        <v>11011</v>
      </c>
      <c r="AN776" t="s">
        <v>11012</v>
      </c>
      <c r="AO776" t="s">
        <v>11013</v>
      </c>
      <c r="AP776" t="s">
        <v>11013</v>
      </c>
      <c r="AQ776" t="s">
        <v>11013</v>
      </c>
      <c r="AR776" t="s">
        <v>11014</v>
      </c>
      <c r="AS776" t="s">
        <v>11014</v>
      </c>
      <c r="AT776" t="s">
        <v>11015</v>
      </c>
      <c r="AU776" t="s">
        <v>11015</v>
      </c>
      <c r="AV776" t="s">
        <v>11016</v>
      </c>
      <c r="AW776" t="s">
        <v>11016</v>
      </c>
      <c r="AX776" t="s">
        <v>11017</v>
      </c>
      <c r="AY776" t="s">
        <v>11018</v>
      </c>
      <c r="AZ776" t="s">
        <v>11018</v>
      </c>
      <c r="BA776" t="s">
        <v>11018</v>
      </c>
    </row>
    <row r="777" spans="2:65" hidden="1" x14ac:dyDescent="0.2">
      <c r="B777" s="1" t="s">
        <v>11019</v>
      </c>
      <c r="C777" t="s">
        <v>11020</v>
      </c>
      <c r="D777" t="s">
        <v>11021</v>
      </c>
      <c r="E777" t="s">
        <v>11022</v>
      </c>
      <c r="F777" t="s">
        <v>11023</v>
      </c>
      <c r="G777" t="s">
        <v>11023</v>
      </c>
      <c r="H777" t="s">
        <v>11024</v>
      </c>
      <c r="I777" t="s">
        <v>11024</v>
      </c>
      <c r="J777" t="s">
        <v>11025</v>
      </c>
      <c r="K777" t="s">
        <v>11026</v>
      </c>
      <c r="L777" t="s">
        <v>11027</v>
      </c>
      <c r="M777" t="s">
        <v>11027</v>
      </c>
      <c r="N777" t="s">
        <v>11027</v>
      </c>
      <c r="O777" t="s">
        <v>11028</v>
      </c>
      <c r="P777" t="s">
        <v>11028</v>
      </c>
      <c r="Q777" t="s">
        <v>11029</v>
      </c>
      <c r="R777" t="s">
        <v>11030</v>
      </c>
      <c r="S777" t="s">
        <v>11031</v>
      </c>
      <c r="T777" t="s">
        <v>11032</v>
      </c>
      <c r="U777" t="s">
        <v>11033</v>
      </c>
      <c r="V777" t="s">
        <v>11033</v>
      </c>
      <c r="W777" t="s">
        <v>11034</v>
      </c>
      <c r="X777" t="s">
        <v>11034</v>
      </c>
      <c r="Y777" t="s">
        <v>11035</v>
      </c>
      <c r="Z777" t="s">
        <v>11036</v>
      </c>
      <c r="AA777" t="s">
        <v>11036</v>
      </c>
      <c r="AB777" t="s">
        <v>11036</v>
      </c>
    </row>
    <row r="778" spans="2:65" hidden="1" x14ac:dyDescent="0.2">
      <c r="B778" s="1" t="s">
        <v>11037</v>
      </c>
      <c r="C778" t="s">
        <v>11038</v>
      </c>
      <c r="D778" t="s">
        <v>11039</v>
      </c>
      <c r="E778" t="s">
        <v>11040</v>
      </c>
      <c r="F778" t="s">
        <v>11040</v>
      </c>
      <c r="G778" t="s">
        <v>11041</v>
      </c>
      <c r="H778" t="s">
        <v>11042</v>
      </c>
      <c r="I778" t="s">
        <v>11043</v>
      </c>
      <c r="J778" t="s">
        <v>11044</v>
      </c>
      <c r="K778" t="s">
        <v>11045</v>
      </c>
      <c r="L778" t="s">
        <v>11046</v>
      </c>
      <c r="M778" t="s">
        <v>11046</v>
      </c>
      <c r="N778" t="s">
        <v>11047</v>
      </c>
      <c r="O778" t="s">
        <v>11047</v>
      </c>
      <c r="P778" t="s">
        <v>11048</v>
      </c>
      <c r="Q778" t="s">
        <v>11049</v>
      </c>
      <c r="R778" t="s">
        <v>11049</v>
      </c>
      <c r="S778" t="s">
        <v>11050</v>
      </c>
      <c r="T778" t="s">
        <v>11051</v>
      </c>
      <c r="U778" t="s">
        <v>11052</v>
      </c>
      <c r="V778" t="s">
        <v>11052</v>
      </c>
      <c r="W778" t="s">
        <v>11052</v>
      </c>
      <c r="X778" t="s">
        <v>11052</v>
      </c>
    </row>
    <row r="779" spans="2:65" hidden="1" x14ac:dyDescent="0.2">
      <c r="B779" s="1" t="s">
        <v>11053</v>
      </c>
      <c r="C779" t="s">
        <v>6810</v>
      </c>
      <c r="D779" t="s">
        <v>11054</v>
      </c>
      <c r="E779" t="s">
        <v>11054</v>
      </c>
      <c r="F779" t="s">
        <v>11054</v>
      </c>
      <c r="G779" t="s">
        <v>11055</v>
      </c>
      <c r="H779" t="s">
        <v>11056</v>
      </c>
      <c r="I779" t="s">
        <v>11057</v>
      </c>
      <c r="J779" t="s">
        <v>11058</v>
      </c>
      <c r="K779" t="s">
        <v>11059</v>
      </c>
      <c r="L779" t="s">
        <v>11059</v>
      </c>
      <c r="M779" t="s">
        <v>11060</v>
      </c>
      <c r="N779" t="s">
        <v>11061</v>
      </c>
      <c r="O779" t="s">
        <v>11062</v>
      </c>
      <c r="P779" t="s">
        <v>11063</v>
      </c>
      <c r="Q779" t="s">
        <v>11063</v>
      </c>
    </row>
    <row r="780" spans="2:65" hidden="1" x14ac:dyDescent="0.2">
      <c r="B780" s="1" t="s">
        <v>11064</v>
      </c>
      <c r="C780" t="s">
        <v>11065</v>
      </c>
      <c r="D780" t="s">
        <v>11066</v>
      </c>
      <c r="E780" t="s">
        <v>11066</v>
      </c>
      <c r="F780" t="s">
        <v>11067</v>
      </c>
      <c r="G780" t="s">
        <v>11067</v>
      </c>
      <c r="H780" t="s">
        <v>11068</v>
      </c>
      <c r="I780" t="s">
        <v>11068</v>
      </c>
      <c r="J780" t="s">
        <v>11069</v>
      </c>
      <c r="K780" t="s">
        <v>11070</v>
      </c>
      <c r="L780" t="s">
        <v>11071</v>
      </c>
      <c r="M780" t="s">
        <v>11072</v>
      </c>
      <c r="N780" t="s">
        <v>11073</v>
      </c>
      <c r="O780" t="s">
        <v>11074</v>
      </c>
      <c r="P780" t="s">
        <v>11075</v>
      </c>
      <c r="Q780" t="s">
        <v>11075</v>
      </c>
      <c r="R780" t="s">
        <v>11076</v>
      </c>
      <c r="S780" t="s">
        <v>11076</v>
      </c>
      <c r="T780" t="s">
        <v>11077</v>
      </c>
      <c r="U780" t="s">
        <v>11077</v>
      </c>
      <c r="V780" t="s">
        <v>11078</v>
      </c>
      <c r="W780" t="s">
        <v>11079</v>
      </c>
      <c r="X780" t="s">
        <v>11080</v>
      </c>
      <c r="Y780" t="s">
        <v>11080</v>
      </c>
      <c r="Z780" t="s">
        <v>11081</v>
      </c>
      <c r="AA780" t="s">
        <v>11082</v>
      </c>
      <c r="AB780" t="s">
        <v>11083</v>
      </c>
      <c r="AC780" t="s">
        <v>11084</v>
      </c>
      <c r="AD780" t="s">
        <v>11085</v>
      </c>
      <c r="AE780" t="s">
        <v>11086</v>
      </c>
      <c r="AF780" t="s">
        <v>11086</v>
      </c>
      <c r="AG780" t="s">
        <v>11087</v>
      </c>
      <c r="AH780" t="s">
        <v>11087</v>
      </c>
      <c r="AI780" t="s">
        <v>11088</v>
      </c>
      <c r="AJ780" t="s">
        <v>11089</v>
      </c>
      <c r="AK780" t="s">
        <v>11090</v>
      </c>
      <c r="AL780" t="s">
        <v>11091</v>
      </c>
      <c r="AM780" t="s">
        <v>11092</v>
      </c>
      <c r="AN780" t="s">
        <v>11092</v>
      </c>
      <c r="AO780" t="s">
        <v>11093</v>
      </c>
      <c r="AP780" t="s">
        <v>11093</v>
      </c>
      <c r="AQ780" t="s">
        <v>11094</v>
      </c>
      <c r="AR780" t="s">
        <v>11095</v>
      </c>
      <c r="AS780" t="s">
        <v>11096</v>
      </c>
      <c r="AT780" t="s">
        <v>11097</v>
      </c>
      <c r="AU780" t="s">
        <v>11097</v>
      </c>
      <c r="AV780" t="s">
        <v>11098</v>
      </c>
      <c r="AW780" t="s">
        <v>11099</v>
      </c>
      <c r="AX780" t="s">
        <v>11100</v>
      </c>
      <c r="AY780" t="s">
        <v>11101</v>
      </c>
      <c r="AZ780" t="s">
        <v>11102</v>
      </c>
      <c r="BA780" t="s">
        <v>11103</v>
      </c>
      <c r="BB780" t="s">
        <v>11104</v>
      </c>
      <c r="BC780" t="s">
        <v>11105</v>
      </c>
      <c r="BD780" t="s">
        <v>11105</v>
      </c>
      <c r="BE780" t="s">
        <v>11106</v>
      </c>
      <c r="BF780" t="s">
        <v>11106</v>
      </c>
      <c r="BG780" t="s">
        <v>11107</v>
      </c>
      <c r="BH780" t="s">
        <v>11108</v>
      </c>
      <c r="BI780" t="s">
        <v>11109</v>
      </c>
      <c r="BJ780" t="s">
        <v>11110</v>
      </c>
      <c r="BK780" t="s">
        <v>11111</v>
      </c>
      <c r="BL780" t="s">
        <v>11112</v>
      </c>
      <c r="BM780" t="s">
        <v>11112</v>
      </c>
    </row>
    <row r="781" spans="2:65" hidden="1" x14ac:dyDescent="0.2">
      <c r="B781" s="1" t="s">
        <v>11113</v>
      </c>
      <c r="C781" t="s">
        <v>11020</v>
      </c>
      <c r="D781" t="s">
        <v>11114</v>
      </c>
      <c r="E781" t="s">
        <v>11115</v>
      </c>
      <c r="F781" t="s">
        <v>11115</v>
      </c>
      <c r="G781" t="s">
        <v>11116</v>
      </c>
      <c r="H781" t="s">
        <v>11117</v>
      </c>
      <c r="I781" t="s">
        <v>11118</v>
      </c>
      <c r="J781" t="s">
        <v>11119</v>
      </c>
      <c r="K781" t="s">
        <v>11120</v>
      </c>
      <c r="L781" t="s">
        <v>11121</v>
      </c>
      <c r="M781" t="s">
        <v>11122</v>
      </c>
      <c r="N781" t="s">
        <v>11123</v>
      </c>
      <c r="O781" t="s">
        <v>11124</v>
      </c>
    </row>
    <row r="782" spans="2:65" hidden="1" x14ac:dyDescent="0.2">
      <c r="B782" s="1" t="s">
        <v>11125</v>
      </c>
      <c r="C782" t="s">
        <v>11126</v>
      </c>
      <c r="D782" t="s">
        <v>11127</v>
      </c>
      <c r="E782" t="s">
        <v>11127</v>
      </c>
      <c r="F782" t="s">
        <v>11128</v>
      </c>
      <c r="G782" t="s">
        <v>11128</v>
      </c>
      <c r="H782" t="s">
        <v>11129</v>
      </c>
      <c r="I782" t="s">
        <v>11130</v>
      </c>
      <c r="J782" t="s">
        <v>11131</v>
      </c>
      <c r="K782" t="s">
        <v>11132</v>
      </c>
      <c r="L782" t="s">
        <v>11133</v>
      </c>
      <c r="M782" t="s">
        <v>11133</v>
      </c>
      <c r="N782" t="s">
        <v>11134</v>
      </c>
      <c r="O782" t="s">
        <v>11135</v>
      </c>
      <c r="P782" t="s">
        <v>11135</v>
      </c>
      <c r="Q782" t="s">
        <v>11135</v>
      </c>
      <c r="R782" t="s">
        <v>11136</v>
      </c>
      <c r="S782" t="s">
        <v>11136</v>
      </c>
      <c r="T782" t="s">
        <v>11136</v>
      </c>
      <c r="U782" t="s">
        <v>11137</v>
      </c>
      <c r="V782" t="s">
        <v>11137</v>
      </c>
      <c r="W782" t="s">
        <v>11137</v>
      </c>
    </row>
    <row r="783" spans="2:65" hidden="1" x14ac:dyDescent="0.2">
      <c r="B783" s="1" t="s">
        <v>11138</v>
      </c>
      <c r="C783" t="s">
        <v>1409</v>
      </c>
      <c r="D783" t="s">
        <v>11139</v>
      </c>
      <c r="E783" t="s">
        <v>7435</v>
      </c>
      <c r="F783" t="s">
        <v>7435</v>
      </c>
      <c r="G783" t="s">
        <v>11140</v>
      </c>
      <c r="H783" t="s">
        <v>11141</v>
      </c>
      <c r="I783" t="s">
        <v>11142</v>
      </c>
      <c r="J783" t="s">
        <v>11143</v>
      </c>
      <c r="K783" t="s">
        <v>11144</v>
      </c>
      <c r="L783" t="s">
        <v>11144</v>
      </c>
      <c r="M783" t="s">
        <v>7064</v>
      </c>
      <c r="N783" t="s">
        <v>7065</v>
      </c>
      <c r="O783" t="s">
        <v>11145</v>
      </c>
      <c r="P783" t="s">
        <v>11146</v>
      </c>
      <c r="Q783" t="s">
        <v>11146</v>
      </c>
    </row>
    <row r="784" spans="2:65" hidden="1" x14ac:dyDescent="0.2">
      <c r="B784" s="1" t="s">
        <v>11147</v>
      </c>
      <c r="C784" t="s">
        <v>10433</v>
      </c>
      <c r="D784" t="s">
        <v>10434</v>
      </c>
      <c r="E784" t="s">
        <v>10434</v>
      </c>
      <c r="F784" t="s">
        <v>11148</v>
      </c>
      <c r="G784" t="s">
        <v>11148</v>
      </c>
      <c r="H784" t="s">
        <v>11149</v>
      </c>
      <c r="I784" t="s">
        <v>11150</v>
      </c>
      <c r="J784" t="s">
        <v>11151</v>
      </c>
      <c r="K784" t="s">
        <v>11152</v>
      </c>
      <c r="L784" t="s">
        <v>11152</v>
      </c>
      <c r="M784" t="s">
        <v>11152</v>
      </c>
      <c r="N784" t="s">
        <v>11153</v>
      </c>
      <c r="O784" t="s">
        <v>11154</v>
      </c>
      <c r="P784" t="s">
        <v>7844</v>
      </c>
      <c r="Q784" t="s">
        <v>7844</v>
      </c>
      <c r="R784" t="s">
        <v>11155</v>
      </c>
      <c r="S784" t="s">
        <v>11156</v>
      </c>
      <c r="T784" t="s">
        <v>11156</v>
      </c>
      <c r="U784" t="s">
        <v>11157</v>
      </c>
      <c r="V784" t="s">
        <v>11158</v>
      </c>
      <c r="W784" t="s">
        <v>11159</v>
      </c>
      <c r="X784" t="s">
        <v>11159</v>
      </c>
    </row>
    <row r="785" spans="1:46" hidden="1" x14ac:dyDescent="0.2">
      <c r="B785" s="1" t="s">
        <v>11160</v>
      </c>
      <c r="C785" t="s">
        <v>2799</v>
      </c>
      <c r="D785" t="s">
        <v>2799</v>
      </c>
      <c r="E785" t="s">
        <v>11161</v>
      </c>
      <c r="F785" t="s">
        <v>11162</v>
      </c>
      <c r="G785" t="s">
        <v>11163</v>
      </c>
      <c r="H785" t="s">
        <v>11164</v>
      </c>
      <c r="I785" t="s">
        <v>11164</v>
      </c>
      <c r="J785" t="s">
        <v>11165</v>
      </c>
      <c r="K785" t="s">
        <v>11166</v>
      </c>
      <c r="L785" t="s">
        <v>11167</v>
      </c>
      <c r="M785" t="s">
        <v>11168</v>
      </c>
      <c r="N785" t="s">
        <v>11169</v>
      </c>
      <c r="O785" t="s">
        <v>11169</v>
      </c>
      <c r="P785" t="s">
        <v>11169</v>
      </c>
      <c r="Q785" t="s">
        <v>11170</v>
      </c>
      <c r="R785" t="s">
        <v>11170</v>
      </c>
      <c r="S785" t="s">
        <v>11170</v>
      </c>
    </row>
    <row r="786" spans="1:46" hidden="1" x14ac:dyDescent="0.2">
      <c r="B786" s="1" t="s">
        <v>11171</v>
      </c>
      <c r="C786" t="s">
        <v>10433</v>
      </c>
      <c r="D786" t="s">
        <v>11172</v>
      </c>
      <c r="E786" t="s">
        <v>11172</v>
      </c>
      <c r="F786" t="s">
        <v>11173</v>
      </c>
      <c r="G786" t="s">
        <v>11173</v>
      </c>
      <c r="H786" t="s">
        <v>11174</v>
      </c>
      <c r="I786" t="s">
        <v>11175</v>
      </c>
      <c r="J786" t="s">
        <v>11176</v>
      </c>
      <c r="K786" t="s">
        <v>11177</v>
      </c>
      <c r="L786" t="s">
        <v>11177</v>
      </c>
      <c r="M786" t="s">
        <v>11178</v>
      </c>
      <c r="N786" t="s">
        <v>11179</v>
      </c>
      <c r="O786" t="s">
        <v>11180</v>
      </c>
      <c r="P786" t="s">
        <v>11180</v>
      </c>
      <c r="Q786" t="s">
        <v>11180</v>
      </c>
      <c r="R786" t="s">
        <v>11181</v>
      </c>
      <c r="S786" t="s">
        <v>11182</v>
      </c>
      <c r="T786" t="s">
        <v>11183</v>
      </c>
      <c r="U786" t="s">
        <v>11183</v>
      </c>
      <c r="V786" t="s">
        <v>11184</v>
      </c>
      <c r="W786" t="s">
        <v>11185</v>
      </c>
      <c r="X786" t="s">
        <v>11186</v>
      </c>
      <c r="Y786" t="s">
        <v>11187</v>
      </c>
      <c r="Z786" t="s">
        <v>11188</v>
      </c>
      <c r="AA786" t="s">
        <v>11188</v>
      </c>
      <c r="AB786" t="s">
        <v>11189</v>
      </c>
      <c r="AC786" t="s">
        <v>11190</v>
      </c>
      <c r="AD786" t="s">
        <v>11190</v>
      </c>
      <c r="AE786" t="s">
        <v>11191</v>
      </c>
      <c r="AF786" t="s">
        <v>11192</v>
      </c>
      <c r="AG786" t="s">
        <v>11193</v>
      </c>
      <c r="AH786" t="s">
        <v>11194</v>
      </c>
      <c r="AI786" t="s">
        <v>11195</v>
      </c>
      <c r="AJ786" t="s">
        <v>11196</v>
      </c>
      <c r="AK786" t="s">
        <v>11197</v>
      </c>
      <c r="AL786" t="s">
        <v>11198</v>
      </c>
      <c r="AM786" t="s">
        <v>11199</v>
      </c>
      <c r="AN786" t="s">
        <v>11200</v>
      </c>
      <c r="AO786" t="s">
        <v>11201</v>
      </c>
      <c r="AP786" t="s">
        <v>11202</v>
      </c>
      <c r="AQ786" t="s">
        <v>11203</v>
      </c>
      <c r="AR786" t="s">
        <v>11204</v>
      </c>
      <c r="AS786" t="s">
        <v>11205</v>
      </c>
      <c r="AT786" t="s">
        <v>11205</v>
      </c>
    </row>
    <row r="787" spans="1:46" hidden="1" x14ac:dyDescent="0.2">
      <c r="B787" s="1" t="s">
        <v>11206</v>
      </c>
      <c r="C787" t="s">
        <v>558</v>
      </c>
      <c r="D787" t="s">
        <v>558</v>
      </c>
      <c r="E787" t="s">
        <v>11207</v>
      </c>
      <c r="F787" t="s">
        <v>11208</v>
      </c>
      <c r="G787" t="s">
        <v>11209</v>
      </c>
      <c r="H787" t="s">
        <v>11210</v>
      </c>
      <c r="I787" t="s">
        <v>11211</v>
      </c>
      <c r="J787" t="s">
        <v>11212</v>
      </c>
      <c r="K787" t="s">
        <v>11212</v>
      </c>
      <c r="L787" t="s">
        <v>11212</v>
      </c>
      <c r="M787" t="s">
        <v>11213</v>
      </c>
      <c r="N787" t="s">
        <v>11214</v>
      </c>
      <c r="O787" t="s">
        <v>11215</v>
      </c>
      <c r="P787" t="s">
        <v>11216</v>
      </c>
      <c r="Q787" t="s">
        <v>11217</v>
      </c>
      <c r="R787" t="s">
        <v>11217</v>
      </c>
      <c r="S787" t="s">
        <v>11217</v>
      </c>
      <c r="T787" t="s">
        <v>11218</v>
      </c>
      <c r="U787" t="s">
        <v>11219</v>
      </c>
      <c r="V787" t="s">
        <v>11220</v>
      </c>
      <c r="W787" t="s">
        <v>11221</v>
      </c>
      <c r="X787" t="s">
        <v>11222</v>
      </c>
      <c r="Y787" t="s">
        <v>11222</v>
      </c>
      <c r="Z787" t="s">
        <v>11223</v>
      </c>
      <c r="AA787" t="s">
        <v>11224</v>
      </c>
      <c r="AB787" t="s">
        <v>11225</v>
      </c>
      <c r="AC787" t="s">
        <v>11226</v>
      </c>
      <c r="AD787" t="s">
        <v>11227</v>
      </c>
      <c r="AE787" t="s">
        <v>11227</v>
      </c>
    </row>
    <row r="788" spans="1:46" hidden="1" x14ac:dyDescent="0.2">
      <c r="B788" s="1" t="s">
        <v>11228</v>
      </c>
      <c r="C788" t="s">
        <v>639</v>
      </c>
      <c r="D788" t="s">
        <v>639</v>
      </c>
      <c r="E788" t="s">
        <v>11229</v>
      </c>
      <c r="F788" t="s">
        <v>11230</v>
      </c>
      <c r="G788" t="s">
        <v>11231</v>
      </c>
      <c r="H788" t="s">
        <v>11231</v>
      </c>
      <c r="I788" t="s">
        <v>11232</v>
      </c>
      <c r="J788" t="s">
        <v>11233</v>
      </c>
      <c r="K788" t="s">
        <v>11234</v>
      </c>
      <c r="L788" t="s">
        <v>11234</v>
      </c>
      <c r="M788" t="s">
        <v>11234</v>
      </c>
    </row>
    <row r="789" spans="1:46" hidden="1" x14ac:dyDescent="0.2">
      <c r="B789" s="1" t="s">
        <v>11235</v>
      </c>
      <c r="C789" t="s">
        <v>11</v>
      </c>
      <c r="D789" t="s">
        <v>11</v>
      </c>
      <c r="E789" t="s">
        <v>11236</v>
      </c>
      <c r="F789" t="s">
        <v>11237</v>
      </c>
      <c r="G789" t="s">
        <v>11238</v>
      </c>
      <c r="H789" t="s">
        <v>11238</v>
      </c>
      <c r="I789" t="s">
        <v>11239</v>
      </c>
      <c r="J789" t="s">
        <v>11240</v>
      </c>
      <c r="K789" t="s">
        <v>11241</v>
      </c>
      <c r="L789" t="s">
        <v>11241</v>
      </c>
      <c r="M789" t="s">
        <v>11242</v>
      </c>
      <c r="N789" t="s">
        <v>11242</v>
      </c>
      <c r="O789" t="s">
        <v>11242</v>
      </c>
      <c r="P789" t="s">
        <v>11243</v>
      </c>
      <c r="Q789" t="s">
        <v>11244</v>
      </c>
      <c r="R789" t="s">
        <v>11245</v>
      </c>
      <c r="S789" t="s">
        <v>11246</v>
      </c>
      <c r="T789" t="s">
        <v>11246</v>
      </c>
      <c r="U789" t="s">
        <v>11247</v>
      </c>
      <c r="V789" t="s">
        <v>11248</v>
      </c>
      <c r="W789" t="s">
        <v>11249</v>
      </c>
      <c r="X789" t="s">
        <v>11250</v>
      </c>
      <c r="Y789" t="s">
        <v>11250</v>
      </c>
      <c r="Z789" t="s">
        <v>11250</v>
      </c>
    </row>
    <row r="790" spans="1:46" hidden="1" x14ac:dyDescent="0.2">
      <c r="B790" s="1" t="s">
        <v>11251</v>
      </c>
      <c r="C790" t="s">
        <v>1191</v>
      </c>
      <c r="D790" t="s">
        <v>11252</v>
      </c>
      <c r="E790" t="s">
        <v>11252</v>
      </c>
      <c r="F790" t="s">
        <v>11253</v>
      </c>
      <c r="G790" t="s">
        <v>11254</v>
      </c>
      <c r="H790" t="s">
        <v>11255</v>
      </c>
      <c r="I790" t="s">
        <v>11256</v>
      </c>
      <c r="J790" t="s">
        <v>11257</v>
      </c>
      <c r="K790" t="s">
        <v>11258</v>
      </c>
      <c r="L790" t="s">
        <v>11259</v>
      </c>
      <c r="M790" t="s">
        <v>11259</v>
      </c>
    </row>
    <row r="791" spans="1:46" x14ac:dyDescent="0.2">
      <c r="A791" t="s">
        <v>52475</v>
      </c>
      <c r="B791" s="1" t="s">
        <v>11260</v>
      </c>
      <c r="C791" t="s">
        <v>28</v>
      </c>
      <c r="D791" t="s">
        <v>28</v>
      </c>
      <c r="E791" t="s">
        <v>28</v>
      </c>
      <c r="F791" t="s">
        <v>28</v>
      </c>
      <c r="G791" t="s">
        <v>11261</v>
      </c>
      <c r="H791" t="s">
        <v>11262</v>
      </c>
      <c r="I791" t="s">
        <v>11262</v>
      </c>
      <c r="J791" t="s">
        <v>11263</v>
      </c>
      <c r="K791" t="s">
        <v>11263</v>
      </c>
      <c r="L791" t="s">
        <v>11264</v>
      </c>
      <c r="M791" t="s">
        <v>11265</v>
      </c>
      <c r="N791" t="s">
        <v>11265</v>
      </c>
      <c r="O791" t="s">
        <v>11266</v>
      </c>
      <c r="P791" t="s">
        <v>11267</v>
      </c>
      <c r="Q791" t="s">
        <v>11267</v>
      </c>
      <c r="R791" t="s">
        <v>11268</v>
      </c>
      <c r="S791" t="s">
        <v>11269</v>
      </c>
      <c r="T791" t="s">
        <v>11270</v>
      </c>
    </row>
    <row r="792" spans="1:46" hidden="1" x14ac:dyDescent="0.2">
      <c r="B792" s="1" t="s">
        <v>11271</v>
      </c>
      <c r="C792" t="s">
        <v>1823</v>
      </c>
      <c r="D792" t="s">
        <v>1823</v>
      </c>
      <c r="E792" t="s">
        <v>11272</v>
      </c>
      <c r="F792" t="s">
        <v>11272</v>
      </c>
      <c r="G792" t="s">
        <v>11272</v>
      </c>
      <c r="H792" t="s">
        <v>11272</v>
      </c>
      <c r="I792" t="s">
        <v>11273</v>
      </c>
      <c r="J792" t="s">
        <v>11274</v>
      </c>
      <c r="K792" t="s">
        <v>11275</v>
      </c>
      <c r="L792" t="s">
        <v>11275</v>
      </c>
      <c r="M792" t="s">
        <v>11276</v>
      </c>
      <c r="N792" t="s">
        <v>11277</v>
      </c>
      <c r="O792" t="s">
        <v>11278</v>
      </c>
      <c r="P792" t="s">
        <v>6427</v>
      </c>
    </row>
    <row r="793" spans="1:46" hidden="1" x14ac:dyDescent="0.2">
      <c r="B793" s="1" t="s">
        <v>11279</v>
      </c>
      <c r="C793" t="s">
        <v>2799</v>
      </c>
      <c r="D793" t="s">
        <v>2799</v>
      </c>
      <c r="E793" t="s">
        <v>11280</v>
      </c>
      <c r="F793" t="s">
        <v>11280</v>
      </c>
      <c r="G793" t="s">
        <v>11281</v>
      </c>
      <c r="H793" t="s">
        <v>11281</v>
      </c>
      <c r="I793" t="s">
        <v>11282</v>
      </c>
      <c r="J793" t="s">
        <v>11283</v>
      </c>
      <c r="K793" t="s">
        <v>11284</v>
      </c>
      <c r="L793" t="s">
        <v>11285</v>
      </c>
      <c r="M793" t="s">
        <v>11286</v>
      </c>
      <c r="N793" t="s">
        <v>11287</v>
      </c>
    </row>
    <row r="794" spans="1:46" hidden="1" x14ac:dyDescent="0.2">
      <c r="B794" s="1" t="s">
        <v>11288</v>
      </c>
      <c r="C794" t="s">
        <v>4410</v>
      </c>
      <c r="D794" t="s">
        <v>4410</v>
      </c>
      <c r="E794" t="s">
        <v>4410</v>
      </c>
      <c r="F794" t="s">
        <v>11289</v>
      </c>
      <c r="G794" t="s">
        <v>11289</v>
      </c>
      <c r="H794" t="s">
        <v>11290</v>
      </c>
      <c r="I794" t="s">
        <v>11291</v>
      </c>
      <c r="J794" t="s">
        <v>11292</v>
      </c>
      <c r="K794" t="s">
        <v>11293</v>
      </c>
      <c r="L794" t="s">
        <v>11294</v>
      </c>
      <c r="M794" t="s">
        <v>11295</v>
      </c>
    </row>
    <row r="795" spans="1:46" hidden="1" x14ac:dyDescent="0.2">
      <c r="B795" s="1" t="s">
        <v>11296</v>
      </c>
      <c r="C795" t="s">
        <v>11297</v>
      </c>
      <c r="D795" t="s">
        <v>11298</v>
      </c>
      <c r="E795" t="s">
        <v>11299</v>
      </c>
      <c r="F795" t="s">
        <v>11300</v>
      </c>
      <c r="G795" t="s">
        <v>11301</v>
      </c>
      <c r="H795" t="s">
        <v>11302</v>
      </c>
      <c r="I795" t="s">
        <v>11303</v>
      </c>
      <c r="J795" t="s">
        <v>11304</v>
      </c>
      <c r="K795" t="s">
        <v>11305</v>
      </c>
      <c r="L795" t="s">
        <v>11306</v>
      </c>
      <c r="M795" t="s">
        <v>11307</v>
      </c>
      <c r="N795" t="s">
        <v>11308</v>
      </c>
    </row>
    <row r="796" spans="1:46" hidden="1" x14ac:dyDescent="0.2">
      <c r="B796" s="1" t="s">
        <v>11309</v>
      </c>
      <c r="C796" t="s">
        <v>1823</v>
      </c>
      <c r="D796" t="s">
        <v>1823</v>
      </c>
      <c r="E796" t="s">
        <v>11310</v>
      </c>
      <c r="F796" t="s">
        <v>11311</v>
      </c>
      <c r="G796" t="s">
        <v>11312</v>
      </c>
      <c r="H796" t="s">
        <v>11312</v>
      </c>
      <c r="I796" t="s">
        <v>11312</v>
      </c>
      <c r="J796" t="s">
        <v>11312</v>
      </c>
      <c r="K796" t="s">
        <v>11312</v>
      </c>
      <c r="L796" t="s">
        <v>11313</v>
      </c>
      <c r="M796" t="s">
        <v>11313</v>
      </c>
      <c r="N796" t="s">
        <v>11314</v>
      </c>
      <c r="O796" t="s">
        <v>11314</v>
      </c>
      <c r="P796" t="s">
        <v>11314</v>
      </c>
      <c r="Q796" t="s">
        <v>11314</v>
      </c>
      <c r="R796" t="s">
        <v>11315</v>
      </c>
      <c r="S796" t="s">
        <v>11315</v>
      </c>
      <c r="T796" t="s">
        <v>11316</v>
      </c>
      <c r="U796" t="s">
        <v>11316</v>
      </c>
      <c r="V796" t="s">
        <v>11316</v>
      </c>
      <c r="W796" t="s">
        <v>11316</v>
      </c>
      <c r="X796" t="s">
        <v>11317</v>
      </c>
      <c r="Y796" t="s">
        <v>11318</v>
      </c>
      <c r="Z796" t="s">
        <v>11318</v>
      </c>
      <c r="AA796" t="s">
        <v>11319</v>
      </c>
      <c r="AB796" t="s">
        <v>11319</v>
      </c>
      <c r="AC796" t="s">
        <v>11320</v>
      </c>
      <c r="AD796" t="s">
        <v>11321</v>
      </c>
      <c r="AE796" t="s">
        <v>11321</v>
      </c>
      <c r="AF796" t="s">
        <v>11322</v>
      </c>
      <c r="AG796" t="s">
        <v>11323</v>
      </c>
    </row>
    <row r="797" spans="1:46" hidden="1" x14ac:dyDescent="0.2">
      <c r="B797" s="1" t="s">
        <v>11324</v>
      </c>
      <c r="C797" t="s">
        <v>10642</v>
      </c>
      <c r="D797" t="s">
        <v>11325</v>
      </c>
      <c r="E797" t="s">
        <v>11326</v>
      </c>
      <c r="F797" t="s">
        <v>11327</v>
      </c>
      <c r="G797" t="s">
        <v>11327</v>
      </c>
      <c r="H797" t="s">
        <v>11328</v>
      </c>
      <c r="I797" t="s">
        <v>11328</v>
      </c>
      <c r="J797" t="s">
        <v>11329</v>
      </c>
      <c r="K797" t="s">
        <v>11330</v>
      </c>
      <c r="L797" t="s">
        <v>11330</v>
      </c>
      <c r="M797" t="s">
        <v>11331</v>
      </c>
      <c r="N797" t="s">
        <v>11332</v>
      </c>
      <c r="O797" t="s">
        <v>11333</v>
      </c>
      <c r="P797" t="s">
        <v>11334</v>
      </c>
      <c r="Q797" t="s">
        <v>11335</v>
      </c>
      <c r="R797" t="s">
        <v>11335</v>
      </c>
    </row>
    <row r="798" spans="1:46" hidden="1" x14ac:dyDescent="0.2">
      <c r="B798" s="1" t="s">
        <v>11336</v>
      </c>
      <c r="C798" t="s">
        <v>1678</v>
      </c>
      <c r="D798" t="s">
        <v>11337</v>
      </c>
      <c r="E798" t="s">
        <v>11338</v>
      </c>
      <c r="F798" t="s">
        <v>11339</v>
      </c>
      <c r="G798" t="s">
        <v>11340</v>
      </c>
      <c r="H798" t="s">
        <v>11341</v>
      </c>
      <c r="I798" t="s">
        <v>11342</v>
      </c>
      <c r="J798" t="s">
        <v>11343</v>
      </c>
      <c r="K798" t="s">
        <v>11343</v>
      </c>
      <c r="L798" t="s">
        <v>11343</v>
      </c>
      <c r="M798" t="s">
        <v>11344</v>
      </c>
      <c r="N798" t="s">
        <v>11345</v>
      </c>
      <c r="O798" t="s">
        <v>11345</v>
      </c>
    </row>
    <row r="799" spans="1:46" hidden="1" x14ac:dyDescent="0.2">
      <c r="B799" s="1" t="s">
        <v>11346</v>
      </c>
      <c r="C799" t="s">
        <v>7026</v>
      </c>
      <c r="D799" t="s">
        <v>11347</v>
      </c>
      <c r="E799" t="s">
        <v>7276</v>
      </c>
      <c r="F799" t="s">
        <v>7276</v>
      </c>
      <c r="G799" t="s">
        <v>11348</v>
      </c>
      <c r="H799" t="s">
        <v>11348</v>
      </c>
      <c r="I799" t="s">
        <v>11349</v>
      </c>
      <c r="J799" t="s">
        <v>11349</v>
      </c>
      <c r="K799" t="s">
        <v>11349</v>
      </c>
    </row>
    <row r="800" spans="1:46" hidden="1" x14ac:dyDescent="0.2">
      <c r="B800" s="1" t="s">
        <v>11350</v>
      </c>
      <c r="C800" t="s">
        <v>3033</v>
      </c>
      <c r="D800" t="s">
        <v>3033</v>
      </c>
      <c r="E800" t="s">
        <v>11351</v>
      </c>
      <c r="F800" t="s">
        <v>11351</v>
      </c>
      <c r="G800" t="s">
        <v>11351</v>
      </c>
      <c r="H800" t="s">
        <v>11352</v>
      </c>
      <c r="I800" t="s">
        <v>11353</v>
      </c>
      <c r="J800" t="s">
        <v>11354</v>
      </c>
      <c r="K800" t="s">
        <v>11355</v>
      </c>
      <c r="L800" t="s">
        <v>11355</v>
      </c>
      <c r="M800" t="s">
        <v>11355</v>
      </c>
      <c r="N800" t="s">
        <v>11356</v>
      </c>
      <c r="O800" t="s">
        <v>11357</v>
      </c>
    </row>
    <row r="801" spans="2:39" hidden="1" x14ac:dyDescent="0.2">
      <c r="B801" s="1" t="s">
        <v>11358</v>
      </c>
      <c r="C801" t="s">
        <v>11065</v>
      </c>
      <c r="D801" t="s">
        <v>11359</v>
      </c>
      <c r="E801" t="s">
        <v>9900</v>
      </c>
      <c r="F801" t="s">
        <v>9900</v>
      </c>
      <c r="G801" t="s">
        <v>11360</v>
      </c>
      <c r="H801" t="s">
        <v>11360</v>
      </c>
      <c r="I801" t="s">
        <v>11361</v>
      </c>
      <c r="J801" t="s">
        <v>11362</v>
      </c>
      <c r="K801" t="s">
        <v>11363</v>
      </c>
      <c r="L801" t="s">
        <v>11363</v>
      </c>
    </row>
    <row r="802" spans="2:39" hidden="1" x14ac:dyDescent="0.2">
      <c r="B802" s="1" t="s">
        <v>11364</v>
      </c>
      <c r="C802" t="s">
        <v>3555</v>
      </c>
      <c r="D802" t="s">
        <v>3555</v>
      </c>
      <c r="E802" t="s">
        <v>3555</v>
      </c>
      <c r="F802" t="s">
        <v>11365</v>
      </c>
      <c r="G802" t="s">
        <v>11365</v>
      </c>
      <c r="H802" t="s">
        <v>11366</v>
      </c>
      <c r="I802" t="s">
        <v>11367</v>
      </c>
      <c r="J802" t="s">
        <v>11367</v>
      </c>
      <c r="K802" t="s">
        <v>11368</v>
      </c>
      <c r="L802" t="s">
        <v>11369</v>
      </c>
      <c r="M802" t="s">
        <v>11370</v>
      </c>
      <c r="N802" t="s">
        <v>11370</v>
      </c>
      <c r="O802" t="s">
        <v>11371</v>
      </c>
      <c r="P802" t="s">
        <v>11372</v>
      </c>
      <c r="Q802" t="s">
        <v>11373</v>
      </c>
      <c r="R802" t="s">
        <v>11373</v>
      </c>
      <c r="S802" t="s">
        <v>11374</v>
      </c>
      <c r="T802" t="s">
        <v>11374</v>
      </c>
      <c r="U802" t="s">
        <v>11375</v>
      </c>
      <c r="V802" t="s">
        <v>11376</v>
      </c>
      <c r="W802" t="s">
        <v>11377</v>
      </c>
      <c r="X802" t="s">
        <v>11378</v>
      </c>
      <c r="Y802" t="s">
        <v>11379</v>
      </c>
      <c r="Z802" t="s">
        <v>11380</v>
      </c>
      <c r="AA802" t="s">
        <v>11380</v>
      </c>
    </row>
    <row r="803" spans="2:39" hidden="1" x14ac:dyDescent="0.2">
      <c r="B803" s="1" t="s">
        <v>11381</v>
      </c>
      <c r="C803" t="s">
        <v>1409</v>
      </c>
      <c r="D803" t="s">
        <v>11382</v>
      </c>
      <c r="E803" t="s">
        <v>11383</v>
      </c>
      <c r="F803" t="s">
        <v>11384</v>
      </c>
      <c r="G803" t="s">
        <v>11384</v>
      </c>
      <c r="H803" t="s">
        <v>11385</v>
      </c>
      <c r="I803" t="s">
        <v>11386</v>
      </c>
      <c r="J803" t="s">
        <v>11386</v>
      </c>
      <c r="K803" t="s">
        <v>11386</v>
      </c>
    </row>
    <row r="804" spans="2:39" hidden="1" x14ac:dyDescent="0.2">
      <c r="B804" s="1" t="s">
        <v>11387</v>
      </c>
      <c r="C804" t="s">
        <v>10335</v>
      </c>
      <c r="D804" t="s">
        <v>11388</v>
      </c>
      <c r="E804" t="s">
        <v>11388</v>
      </c>
      <c r="F804" t="s">
        <v>11389</v>
      </c>
      <c r="G804" t="s">
        <v>11390</v>
      </c>
      <c r="H804" t="s">
        <v>11390</v>
      </c>
      <c r="I804" t="s">
        <v>11390</v>
      </c>
      <c r="J804" t="s">
        <v>11391</v>
      </c>
      <c r="K804" t="s">
        <v>11392</v>
      </c>
      <c r="L804" t="s">
        <v>11393</v>
      </c>
      <c r="M804" t="s">
        <v>11394</v>
      </c>
      <c r="N804" t="s">
        <v>11394</v>
      </c>
      <c r="O804" t="s">
        <v>11395</v>
      </c>
      <c r="P804" t="s">
        <v>11396</v>
      </c>
      <c r="Q804" t="s">
        <v>11397</v>
      </c>
      <c r="R804" t="s">
        <v>11398</v>
      </c>
      <c r="S804" t="s">
        <v>11399</v>
      </c>
      <c r="T804" t="s">
        <v>11400</v>
      </c>
      <c r="U804" t="s">
        <v>11401</v>
      </c>
      <c r="V804" t="s">
        <v>11402</v>
      </c>
      <c r="W804" t="s">
        <v>11403</v>
      </c>
      <c r="X804" t="s">
        <v>11403</v>
      </c>
      <c r="Y804" t="s">
        <v>11404</v>
      </c>
      <c r="Z804" t="s">
        <v>11404</v>
      </c>
    </row>
    <row r="805" spans="2:39" hidden="1" x14ac:dyDescent="0.2">
      <c r="B805" s="1" t="s">
        <v>11405</v>
      </c>
      <c r="C805" t="s">
        <v>10335</v>
      </c>
      <c r="D805" t="s">
        <v>11406</v>
      </c>
      <c r="E805" t="s">
        <v>11407</v>
      </c>
      <c r="F805" t="s">
        <v>11408</v>
      </c>
      <c r="G805" t="s">
        <v>11409</v>
      </c>
      <c r="H805" t="s">
        <v>11410</v>
      </c>
      <c r="I805" t="s">
        <v>11411</v>
      </c>
      <c r="J805" t="s">
        <v>11412</v>
      </c>
      <c r="K805" t="s">
        <v>9735</v>
      </c>
    </row>
    <row r="806" spans="2:39" hidden="1" x14ac:dyDescent="0.2">
      <c r="B806" s="1" t="s">
        <v>11413</v>
      </c>
      <c r="C806" t="s">
        <v>1962</v>
      </c>
      <c r="D806" t="s">
        <v>1962</v>
      </c>
      <c r="E806" t="s">
        <v>11414</v>
      </c>
      <c r="F806" t="s">
        <v>11415</v>
      </c>
      <c r="G806" t="s">
        <v>11415</v>
      </c>
      <c r="H806" t="s">
        <v>11416</v>
      </c>
      <c r="I806" t="s">
        <v>11417</v>
      </c>
      <c r="J806" t="s">
        <v>11417</v>
      </c>
      <c r="K806" t="s">
        <v>11417</v>
      </c>
    </row>
    <row r="807" spans="2:39" hidden="1" x14ac:dyDescent="0.2">
      <c r="B807" s="1" t="s">
        <v>11418</v>
      </c>
      <c r="C807" t="s">
        <v>11419</v>
      </c>
      <c r="D807" t="s">
        <v>11419</v>
      </c>
      <c r="E807" t="s">
        <v>11419</v>
      </c>
      <c r="F807" t="s">
        <v>11420</v>
      </c>
      <c r="G807" t="s">
        <v>11420</v>
      </c>
      <c r="H807" t="s">
        <v>11420</v>
      </c>
      <c r="I807" t="s">
        <v>11421</v>
      </c>
      <c r="J807" t="s">
        <v>11422</v>
      </c>
      <c r="K807" t="s">
        <v>11423</v>
      </c>
      <c r="L807" t="s">
        <v>11424</v>
      </c>
      <c r="M807" t="s">
        <v>11424</v>
      </c>
      <c r="N807" t="s">
        <v>11425</v>
      </c>
      <c r="O807" t="s">
        <v>11425</v>
      </c>
      <c r="P807" t="s">
        <v>11426</v>
      </c>
      <c r="Q807" t="s">
        <v>11427</v>
      </c>
      <c r="R807" t="s">
        <v>11428</v>
      </c>
      <c r="S807" t="s">
        <v>11428</v>
      </c>
    </row>
    <row r="808" spans="2:39" hidden="1" x14ac:dyDescent="0.2">
      <c r="B808" s="1" t="s">
        <v>11429</v>
      </c>
      <c r="C808" t="s">
        <v>221</v>
      </c>
      <c r="D808" t="s">
        <v>221</v>
      </c>
      <c r="E808" t="s">
        <v>11430</v>
      </c>
      <c r="F808" t="s">
        <v>11431</v>
      </c>
      <c r="G808" t="s">
        <v>11432</v>
      </c>
      <c r="H808" t="s">
        <v>11432</v>
      </c>
      <c r="I808" t="s">
        <v>11432</v>
      </c>
    </row>
    <row r="809" spans="2:39" hidden="1" x14ac:dyDescent="0.2">
      <c r="B809" s="1" t="s">
        <v>11433</v>
      </c>
      <c r="C809" t="s">
        <v>11065</v>
      </c>
      <c r="D809" t="s">
        <v>11434</v>
      </c>
      <c r="E809" t="s">
        <v>11435</v>
      </c>
      <c r="F809" t="s">
        <v>11436</v>
      </c>
      <c r="G809" t="s">
        <v>11437</v>
      </c>
      <c r="H809" t="s">
        <v>11438</v>
      </c>
      <c r="I809" t="s">
        <v>11438</v>
      </c>
      <c r="J809" t="s">
        <v>11439</v>
      </c>
      <c r="K809" t="s">
        <v>11439</v>
      </c>
      <c r="L809" t="s">
        <v>11440</v>
      </c>
      <c r="M809" t="s">
        <v>11441</v>
      </c>
      <c r="N809" t="s">
        <v>11442</v>
      </c>
      <c r="O809" t="s">
        <v>11443</v>
      </c>
      <c r="P809" t="s">
        <v>11443</v>
      </c>
      <c r="Q809" t="s">
        <v>11444</v>
      </c>
      <c r="R809" t="s">
        <v>11444</v>
      </c>
      <c r="S809" t="s">
        <v>11445</v>
      </c>
      <c r="T809" t="s">
        <v>11445</v>
      </c>
      <c r="U809" t="s">
        <v>11446</v>
      </c>
      <c r="V809" t="s">
        <v>11447</v>
      </c>
      <c r="W809" t="s">
        <v>11448</v>
      </c>
      <c r="X809" t="s">
        <v>11449</v>
      </c>
      <c r="Y809" t="s">
        <v>11449</v>
      </c>
      <c r="Z809" t="s">
        <v>11450</v>
      </c>
      <c r="AA809" t="s">
        <v>11451</v>
      </c>
      <c r="AB809" t="s">
        <v>11452</v>
      </c>
      <c r="AC809" t="s">
        <v>11452</v>
      </c>
      <c r="AD809" t="s">
        <v>11452</v>
      </c>
      <c r="AE809" t="s">
        <v>11453</v>
      </c>
      <c r="AF809" t="s">
        <v>11454</v>
      </c>
      <c r="AG809" t="s">
        <v>11455</v>
      </c>
      <c r="AH809" t="s">
        <v>11456</v>
      </c>
      <c r="AI809" t="s">
        <v>11456</v>
      </c>
      <c r="AJ809" t="s">
        <v>11456</v>
      </c>
      <c r="AK809" t="s">
        <v>11457</v>
      </c>
      <c r="AL809" t="s">
        <v>11457</v>
      </c>
      <c r="AM809" t="s">
        <v>11458</v>
      </c>
    </row>
    <row r="810" spans="2:39" hidden="1" x14ac:dyDescent="0.2">
      <c r="B810" s="1" t="s">
        <v>11459</v>
      </c>
      <c r="C810" t="s">
        <v>5093</v>
      </c>
      <c r="D810" t="s">
        <v>11460</v>
      </c>
      <c r="E810" t="s">
        <v>11460</v>
      </c>
      <c r="F810" t="s">
        <v>11461</v>
      </c>
      <c r="G810" t="s">
        <v>11462</v>
      </c>
      <c r="H810" t="s">
        <v>7947</v>
      </c>
      <c r="I810" t="s">
        <v>11463</v>
      </c>
      <c r="J810" t="s">
        <v>11464</v>
      </c>
      <c r="K810" t="s">
        <v>11465</v>
      </c>
      <c r="L810" t="s">
        <v>11466</v>
      </c>
      <c r="M810" t="s">
        <v>11467</v>
      </c>
      <c r="N810" t="s">
        <v>11468</v>
      </c>
      <c r="O810" t="s">
        <v>11468</v>
      </c>
    </row>
    <row r="811" spans="2:39" hidden="1" x14ac:dyDescent="0.2">
      <c r="B811" s="1" t="s">
        <v>11469</v>
      </c>
      <c r="C811" t="s">
        <v>11020</v>
      </c>
      <c r="D811" t="s">
        <v>11470</v>
      </c>
      <c r="E811" t="s">
        <v>11471</v>
      </c>
      <c r="F811" t="s">
        <v>11471</v>
      </c>
      <c r="G811" t="s">
        <v>11472</v>
      </c>
      <c r="H811" t="s">
        <v>11472</v>
      </c>
      <c r="I811" t="s">
        <v>11473</v>
      </c>
      <c r="J811" t="s">
        <v>11474</v>
      </c>
      <c r="K811" t="s">
        <v>11475</v>
      </c>
      <c r="L811" t="s">
        <v>11476</v>
      </c>
      <c r="M811" t="s">
        <v>11477</v>
      </c>
      <c r="N811" t="s">
        <v>11478</v>
      </c>
      <c r="O811" t="s">
        <v>11478</v>
      </c>
      <c r="P811" t="s">
        <v>11478</v>
      </c>
    </row>
    <row r="812" spans="2:39" hidden="1" x14ac:dyDescent="0.2">
      <c r="B812" s="1" t="s">
        <v>11479</v>
      </c>
      <c r="C812" t="s">
        <v>1725</v>
      </c>
      <c r="D812" t="s">
        <v>11480</v>
      </c>
      <c r="E812" t="s">
        <v>11481</v>
      </c>
      <c r="F812" t="s">
        <v>11481</v>
      </c>
      <c r="G812" t="s">
        <v>11482</v>
      </c>
      <c r="H812" t="s">
        <v>11483</v>
      </c>
      <c r="I812" t="s">
        <v>11484</v>
      </c>
      <c r="J812" t="s">
        <v>11485</v>
      </c>
      <c r="K812" t="s">
        <v>11486</v>
      </c>
      <c r="L812" t="s">
        <v>11486</v>
      </c>
      <c r="M812" t="s">
        <v>11487</v>
      </c>
      <c r="N812" t="s">
        <v>11488</v>
      </c>
    </row>
    <row r="813" spans="2:39" hidden="1" x14ac:dyDescent="0.2">
      <c r="B813" s="1" t="s">
        <v>11489</v>
      </c>
      <c r="C813" t="s">
        <v>5498</v>
      </c>
      <c r="D813" t="s">
        <v>11490</v>
      </c>
      <c r="E813" t="s">
        <v>11490</v>
      </c>
      <c r="F813" t="s">
        <v>11490</v>
      </c>
      <c r="G813" t="s">
        <v>11491</v>
      </c>
      <c r="H813" t="s">
        <v>11492</v>
      </c>
      <c r="I813" t="s">
        <v>11492</v>
      </c>
      <c r="J813" t="s">
        <v>11493</v>
      </c>
      <c r="K813" t="s">
        <v>11494</v>
      </c>
      <c r="L813" t="s">
        <v>5207</v>
      </c>
      <c r="M813" t="s">
        <v>5207</v>
      </c>
      <c r="N813" t="s">
        <v>11495</v>
      </c>
    </row>
    <row r="814" spans="2:39" hidden="1" x14ac:dyDescent="0.2">
      <c r="B814" s="1" t="s">
        <v>11496</v>
      </c>
      <c r="C814" t="s">
        <v>11038</v>
      </c>
      <c r="D814" t="s">
        <v>11497</v>
      </c>
      <c r="E814" t="s">
        <v>11498</v>
      </c>
      <c r="F814" t="s">
        <v>11499</v>
      </c>
      <c r="G814" t="s">
        <v>11500</v>
      </c>
      <c r="H814" t="s">
        <v>11501</v>
      </c>
      <c r="I814" t="s">
        <v>374</v>
      </c>
      <c r="J814" t="s">
        <v>374</v>
      </c>
      <c r="K814" t="s">
        <v>11502</v>
      </c>
      <c r="L814" t="s">
        <v>11503</v>
      </c>
    </row>
    <row r="815" spans="2:39" hidden="1" x14ac:dyDescent="0.2">
      <c r="B815" s="1" t="s">
        <v>11504</v>
      </c>
      <c r="C815" t="s">
        <v>880</v>
      </c>
      <c r="D815" t="s">
        <v>880</v>
      </c>
      <c r="E815" t="s">
        <v>880</v>
      </c>
      <c r="F815" t="s">
        <v>11505</v>
      </c>
      <c r="G815" t="s">
        <v>11506</v>
      </c>
      <c r="H815" t="s">
        <v>11507</v>
      </c>
      <c r="I815" t="s">
        <v>11508</v>
      </c>
      <c r="J815" t="s">
        <v>11509</v>
      </c>
      <c r="K815" t="s">
        <v>11510</v>
      </c>
      <c r="L815" t="s">
        <v>11510</v>
      </c>
      <c r="M815" t="s">
        <v>11511</v>
      </c>
      <c r="N815" t="s">
        <v>11512</v>
      </c>
      <c r="O815" t="s">
        <v>11513</v>
      </c>
      <c r="P815" t="s">
        <v>11514</v>
      </c>
      <c r="Q815" t="s">
        <v>11514</v>
      </c>
      <c r="R815" t="s">
        <v>11515</v>
      </c>
      <c r="S815" t="s">
        <v>11516</v>
      </c>
      <c r="T815" t="s">
        <v>11516</v>
      </c>
      <c r="U815" t="s">
        <v>11516</v>
      </c>
      <c r="V815" t="s">
        <v>11517</v>
      </c>
      <c r="W815" t="s">
        <v>11518</v>
      </c>
      <c r="X815" t="s">
        <v>11519</v>
      </c>
      <c r="Y815" t="s">
        <v>11520</v>
      </c>
      <c r="Z815" t="s">
        <v>11521</v>
      </c>
      <c r="AA815" t="s">
        <v>11522</v>
      </c>
      <c r="AB815" t="s">
        <v>11522</v>
      </c>
      <c r="AC815" t="s">
        <v>11523</v>
      </c>
      <c r="AD815" t="s">
        <v>11524</v>
      </c>
      <c r="AE815" t="s">
        <v>11525</v>
      </c>
      <c r="AF815" t="s">
        <v>11526</v>
      </c>
      <c r="AG815" t="s">
        <v>11527</v>
      </c>
      <c r="AH815" t="s">
        <v>11527</v>
      </c>
    </row>
    <row r="816" spans="2:39" hidden="1" x14ac:dyDescent="0.2">
      <c r="B816" s="1" t="s">
        <v>11528</v>
      </c>
      <c r="C816" t="s">
        <v>11529</v>
      </c>
      <c r="D816" t="s">
        <v>11530</v>
      </c>
      <c r="E816" t="s">
        <v>11531</v>
      </c>
      <c r="F816" t="s">
        <v>11532</v>
      </c>
      <c r="G816" t="s">
        <v>11533</v>
      </c>
      <c r="H816" t="s">
        <v>11534</v>
      </c>
      <c r="I816" t="s">
        <v>11534</v>
      </c>
      <c r="J816" t="s">
        <v>11535</v>
      </c>
      <c r="K816" t="s">
        <v>11536</v>
      </c>
      <c r="L816" t="s">
        <v>11537</v>
      </c>
      <c r="M816" t="s">
        <v>11537</v>
      </c>
    </row>
    <row r="817" spans="2:30" hidden="1" x14ac:dyDescent="0.2">
      <c r="B817" s="1" t="s">
        <v>11538</v>
      </c>
      <c r="C817" t="s">
        <v>558</v>
      </c>
      <c r="D817" t="s">
        <v>558</v>
      </c>
      <c r="E817" t="s">
        <v>11539</v>
      </c>
      <c r="F817" t="s">
        <v>11540</v>
      </c>
      <c r="G817" t="s">
        <v>11541</v>
      </c>
      <c r="H817" t="s">
        <v>11541</v>
      </c>
      <c r="I817" t="s">
        <v>11542</v>
      </c>
      <c r="J817" t="s">
        <v>11543</v>
      </c>
      <c r="K817" t="s">
        <v>11544</v>
      </c>
      <c r="L817" t="s">
        <v>11545</v>
      </c>
      <c r="M817" t="s">
        <v>11545</v>
      </c>
      <c r="N817" t="s">
        <v>11546</v>
      </c>
      <c r="O817" t="s">
        <v>11547</v>
      </c>
      <c r="P817" t="s">
        <v>11548</v>
      </c>
      <c r="Q817" t="s">
        <v>11549</v>
      </c>
      <c r="R817" t="s">
        <v>11549</v>
      </c>
    </row>
    <row r="818" spans="2:30" hidden="1" x14ac:dyDescent="0.2">
      <c r="B818" s="1" t="s">
        <v>11550</v>
      </c>
      <c r="C818" t="s">
        <v>10945</v>
      </c>
      <c r="D818" t="s">
        <v>11551</v>
      </c>
      <c r="E818" t="s">
        <v>11551</v>
      </c>
      <c r="F818" t="s">
        <v>11551</v>
      </c>
      <c r="G818" t="s">
        <v>11552</v>
      </c>
      <c r="H818" t="s">
        <v>11553</v>
      </c>
      <c r="I818" t="s">
        <v>11554</v>
      </c>
      <c r="J818" t="s">
        <v>11554</v>
      </c>
      <c r="K818" t="s">
        <v>11555</v>
      </c>
      <c r="L818" t="s">
        <v>11556</v>
      </c>
      <c r="M818" t="s">
        <v>11557</v>
      </c>
      <c r="N818" t="s">
        <v>11558</v>
      </c>
      <c r="O818" t="s">
        <v>11559</v>
      </c>
      <c r="P818" t="s">
        <v>1788</v>
      </c>
      <c r="Q818" t="s">
        <v>11560</v>
      </c>
      <c r="R818" t="s">
        <v>11561</v>
      </c>
    </row>
    <row r="819" spans="2:30" hidden="1" x14ac:dyDescent="0.2">
      <c r="B819" s="1" t="s">
        <v>11562</v>
      </c>
      <c r="C819" t="s">
        <v>4553</v>
      </c>
      <c r="D819" t="s">
        <v>11563</v>
      </c>
      <c r="E819" t="s">
        <v>11564</v>
      </c>
      <c r="F819" t="s">
        <v>11565</v>
      </c>
      <c r="G819" t="s">
        <v>11566</v>
      </c>
      <c r="H819" t="s">
        <v>11566</v>
      </c>
      <c r="I819" t="s">
        <v>11567</v>
      </c>
      <c r="J819" t="s">
        <v>11567</v>
      </c>
      <c r="K819" t="s">
        <v>11568</v>
      </c>
    </row>
    <row r="820" spans="2:30" hidden="1" x14ac:dyDescent="0.2">
      <c r="B820" s="1" t="s">
        <v>11569</v>
      </c>
      <c r="C820" t="s">
        <v>3139</v>
      </c>
      <c r="D820" t="s">
        <v>3139</v>
      </c>
      <c r="E820" t="s">
        <v>11570</v>
      </c>
      <c r="F820" t="s">
        <v>11571</v>
      </c>
      <c r="G820" t="s">
        <v>11572</v>
      </c>
      <c r="H820" t="s">
        <v>11573</v>
      </c>
      <c r="I820" t="s">
        <v>11574</v>
      </c>
      <c r="J820" t="s">
        <v>11575</v>
      </c>
      <c r="K820" t="s">
        <v>11576</v>
      </c>
      <c r="L820" t="s">
        <v>11577</v>
      </c>
      <c r="M820" t="s">
        <v>11578</v>
      </c>
      <c r="N820" t="s">
        <v>11579</v>
      </c>
      <c r="O820" t="s">
        <v>11580</v>
      </c>
      <c r="P820" t="s">
        <v>11581</v>
      </c>
      <c r="Q820" t="s">
        <v>11582</v>
      </c>
      <c r="R820" t="s">
        <v>11582</v>
      </c>
      <c r="S820" t="s">
        <v>11583</v>
      </c>
      <c r="T820" t="s">
        <v>11584</v>
      </c>
      <c r="U820" t="s">
        <v>11585</v>
      </c>
    </row>
    <row r="821" spans="2:30" hidden="1" x14ac:dyDescent="0.2">
      <c r="B821" s="1" t="s">
        <v>11586</v>
      </c>
      <c r="C821" t="s">
        <v>10477</v>
      </c>
      <c r="D821" t="s">
        <v>11587</v>
      </c>
      <c r="E821" t="s">
        <v>11587</v>
      </c>
      <c r="F821" t="s">
        <v>11588</v>
      </c>
      <c r="G821" t="s">
        <v>11589</v>
      </c>
      <c r="H821" t="s">
        <v>11589</v>
      </c>
      <c r="I821" t="s">
        <v>11590</v>
      </c>
      <c r="J821" t="s">
        <v>11591</v>
      </c>
      <c r="K821" t="s">
        <v>11592</v>
      </c>
      <c r="L821" t="s">
        <v>11592</v>
      </c>
      <c r="M821" t="s">
        <v>11593</v>
      </c>
      <c r="N821" t="s">
        <v>11593</v>
      </c>
      <c r="O821" t="s">
        <v>11594</v>
      </c>
      <c r="P821" t="s">
        <v>11595</v>
      </c>
      <c r="Q821" t="s">
        <v>11596</v>
      </c>
      <c r="R821" t="s">
        <v>11597</v>
      </c>
      <c r="S821" t="s">
        <v>11598</v>
      </c>
      <c r="T821" t="s">
        <v>11599</v>
      </c>
      <c r="U821" t="s">
        <v>11600</v>
      </c>
      <c r="V821" t="s">
        <v>11601</v>
      </c>
      <c r="W821" t="s">
        <v>11602</v>
      </c>
      <c r="X821" t="s">
        <v>11603</v>
      </c>
      <c r="Y821" t="s">
        <v>11604</v>
      </c>
      <c r="Z821" t="s">
        <v>11605</v>
      </c>
      <c r="AA821" t="s">
        <v>11606</v>
      </c>
      <c r="AB821" t="s">
        <v>11607</v>
      </c>
    </row>
    <row r="822" spans="2:30" hidden="1" x14ac:dyDescent="0.2">
      <c r="B822" s="1" t="s">
        <v>11608</v>
      </c>
      <c r="C822" t="s">
        <v>2559</v>
      </c>
      <c r="D822" t="s">
        <v>2559</v>
      </c>
      <c r="E822" t="s">
        <v>2559</v>
      </c>
      <c r="F822" t="s">
        <v>11609</v>
      </c>
      <c r="G822" t="s">
        <v>11610</v>
      </c>
      <c r="H822" t="s">
        <v>11610</v>
      </c>
      <c r="I822" t="s">
        <v>11611</v>
      </c>
      <c r="J822" t="s">
        <v>11611</v>
      </c>
      <c r="K822" t="s">
        <v>11612</v>
      </c>
      <c r="L822" t="s">
        <v>11612</v>
      </c>
      <c r="M822" t="s">
        <v>11613</v>
      </c>
      <c r="N822" t="s">
        <v>11614</v>
      </c>
      <c r="O822" t="s">
        <v>11614</v>
      </c>
    </row>
    <row r="823" spans="2:30" hidden="1" x14ac:dyDescent="0.2">
      <c r="B823" s="1" t="s">
        <v>11615</v>
      </c>
      <c r="C823" t="s">
        <v>11616</v>
      </c>
      <c r="D823" t="s">
        <v>11617</v>
      </c>
      <c r="E823" t="s">
        <v>11618</v>
      </c>
      <c r="F823" t="s">
        <v>11619</v>
      </c>
      <c r="G823" t="s">
        <v>11619</v>
      </c>
      <c r="H823" t="s">
        <v>11620</v>
      </c>
      <c r="I823" t="s">
        <v>11621</v>
      </c>
      <c r="J823" t="s">
        <v>11622</v>
      </c>
      <c r="K823" t="s">
        <v>11622</v>
      </c>
      <c r="L823" t="s">
        <v>11623</v>
      </c>
      <c r="M823" t="s">
        <v>11623</v>
      </c>
      <c r="N823" t="s">
        <v>11624</v>
      </c>
      <c r="O823" t="s">
        <v>11624</v>
      </c>
      <c r="P823" t="s">
        <v>11625</v>
      </c>
    </row>
    <row r="824" spans="2:30" hidden="1" x14ac:dyDescent="0.2">
      <c r="B824" s="1" t="s">
        <v>11626</v>
      </c>
      <c r="C824" t="s">
        <v>1245</v>
      </c>
      <c r="D824" t="s">
        <v>11627</v>
      </c>
      <c r="E824" t="s">
        <v>11628</v>
      </c>
      <c r="F824" t="s">
        <v>11628</v>
      </c>
      <c r="G824" t="s">
        <v>11628</v>
      </c>
      <c r="H824" t="s">
        <v>11629</v>
      </c>
      <c r="I824" t="s">
        <v>11630</v>
      </c>
      <c r="J824" t="s">
        <v>11631</v>
      </c>
      <c r="K824" t="s">
        <v>5870</v>
      </c>
      <c r="L824" t="s">
        <v>11632</v>
      </c>
      <c r="M824" t="s">
        <v>11633</v>
      </c>
      <c r="N824" t="s">
        <v>11634</v>
      </c>
      <c r="O824" t="s">
        <v>11635</v>
      </c>
      <c r="P824" t="s">
        <v>11636</v>
      </c>
      <c r="Q824" t="s">
        <v>11636</v>
      </c>
      <c r="R824" t="s">
        <v>11637</v>
      </c>
      <c r="S824" t="s">
        <v>11637</v>
      </c>
      <c r="T824" t="s">
        <v>11638</v>
      </c>
      <c r="U824" t="s">
        <v>11639</v>
      </c>
      <c r="V824" t="s">
        <v>11640</v>
      </c>
      <c r="W824" t="s">
        <v>11640</v>
      </c>
      <c r="X824" t="s">
        <v>11640</v>
      </c>
    </row>
    <row r="825" spans="2:30" hidden="1" x14ac:dyDescent="0.2">
      <c r="B825" s="1" t="s">
        <v>11641</v>
      </c>
      <c r="C825" t="s">
        <v>120</v>
      </c>
      <c r="D825" t="s">
        <v>120</v>
      </c>
      <c r="E825" t="s">
        <v>11642</v>
      </c>
      <c r="F825" t="s">
        <v>11643</v>
      </c>
      <c r="G825" t="s">
        <v>11644</v>
      </c>
      <c r="H825" t="s">
        <v>11645</v>
      </c>
      <c r="I825" t="s">
        <v>11645</v>
      </c>
      <c r="J825" t="s">
        <v>11646</v>
      </c>
      <c r="K825" t="s">
        <v>11646</v>
      </c>
      <c r="L825" t="s">
        <v>11647</v>
      </c>
      <c r="M825" t="s">
        <v>11647</v>
      </c>
      <c r="N825" t="s">
        <v>11647</v>
      </c>
      <c r="O825" t="s">
        <v>11648</v>
      </c>
      <c r="P825" t="s">
        <v>11649</v>
      </c>
      <c r="Q825" t="s">
        <v>11649</v>
      </c>
      <c r="R825" t="s">
        <v>11649</v>
      </c>
      <c r="S825" t="s">
        <v>11650</v>
      </c>
      <c r="T825" t="s">
        <v>11650</v>
      </c>
      <c r="U825" t="s">
        <v>11651</v>
      </c>
      <c r="V825" t="s">
        <v>11652</v>
      </c>
      <c r="W825" t="s">
        <v>11652</v>
      </c>
      <c r="X825" t="s">
        <v>11653</v>
      </c>
      <c r="Y825" t="s">
        <v>11654</v>
      </c>
      <c r="Z825" t="s">
        <v>11654</v>
      </c>
      <c r="AA825" t="s">
        <v>11655</v>
      </c>
      <c r="AB825" t="s">
        <v>11655</v>
      </c>
      <c r="AC825" t="s">
        <v>11656</v>
      </c>
      <c r="AD825" t="s">
        <v>11656</v>
      </c>
    </row>
    <row r="826" spans="2:30" hidden="1" x14ac:dyDescent="0.2">
      <c r="B826" s="1" t="s">
        <v>11657</v>
      </c>
      <c r="C826" t="s">
        <v>1962</v>
      </c>
      <c r="D826" t="s">
        <v>11658</v>
      </c>
      <c r="E826" t="s">
        <v>11658</v>
      </c>
      <c r="F826" t="s">
        <v>11659</v>
      </c>
      <c r="G826" t="s">
        <v>11660</v>
      </c>
      <c r="H826" t="s">
        <v>11661</v>
      </c>
      <c r="I826" t="s">
        <v>11661</v>
      </c>
      <c r="J826" t="s">
        <v>11662</v>
      </c>
      <c r="K826" t="s">
        <v>11663</v>
      </c>
      <c r="L826" t="s">
        <v>11664</v>
      </c>
    </row>
    <row r="827" spans="2:30" hidden="1" x14ac:dyDescent="0.2">
      <c r="B827" s="1" t="s">
        <v>11665</v>
      </c>
      <c r="C827" t="s">
        <v>4553</v>
      </c>
      <c r="D827" t="s">
        <v>11666</v>
      </c>
      <c r="E827" t="s">
        <v>11667</v>
      </c>
      <c r="F827" t="s">
        <v>11668</v>
      </c>
      <c r="G827" t="s">
        <v>11669</v>
      </c>
      <c r="H827" t="s">
        <v>11669</v>
      </c>
      <c r="I827" t="s">
        <v>11669</v>
      </c>
      <c r="J827" t="s">
        <v>11670</v>
      </c>
      <c r="K827" t="s">
        <v>11671</v>
      </c>
      <c r="L827" t="s">
        <v>11671</v>
      </c>
      <c r="M827" t="s">
        <v>11672</v>
      </c>
      <c r="N827" t="s">
        <v>11673</v>
      </c>
      <c r="O827" t="s">
        <v>11674</v>
      </c>
      <c r="P827" t="s">
        <v>11674</v>
      </c>
      <c r="Q827" t="s">
        <v>11675</v>
      </c>
      <c r="R827" t="s">
        <v>11675</v>
      </c>
      <c r="S827" t="s">
        <v>11676</v>
      </c>
      <c r="T827" t="s">
        <v>11677</v>
      </c>
      <c r="U827" t="s">
        <v>11677</v>
      </c>
    </row>
    <row r="828" spans="2:30" hidden="1" x14ac:dyDescent="0.2">
      <c r="B828" s="1" t="s">
        <v>11678</v>
      </c>
      <c r="C828" t="s">
        <v>11679</v>
      </c>
      <c r="D828" t="s">
        <v>11679</v>
      </c>
      <c r="E828" t="s">
        <v>11679</v>
      </c>
      <c r="F828" t="s">
        <v>11679</v>
      </c>
      <c r="G828" t="s">
        <v>11679</v>
      </c>
      <c r="H828" t="s">
        <v>11680</v>
      </c>
      <c r="I828" t="s">
        <v>11680</v>
      </c>
      <c r="J828" t="s">
        <v>11680</v>
      </c>
      <c r="K828" t="s">
        <v>11681</v>
      </c>
      <c r="L828" t="s">
        <v>11682</v>
      </c>
      <c r="M828" t="s">
        <v>11683</v>
      </c>
      <c r="N828" t="s">
        <v>11684</v>
      </c>
      <c r="O828" t="s">
        <v>11685</v>
      </c>
      <c r="P828" t="s">
        <v>11685</v>
      </c>
      <c r="Q828" t="s">
        <v>11686</v>
      </c>
      <c r="R828" t="s">
        <v>11686</v>
      </c>
      <c r="S828" t="s">
        <v>11687</v>
      </c>
      <c r="T828" t="s">
        <v>11687</v>
      </c>
      <c r="U828" t="s">
        <v>11688</v>
      </c>
      <c r="V828" t="s">
        <v>11689</v>
      </c>
      <c r="W828" t="s">
        <v>11690</v>
      </c>
      <c r="X828" t="s">
        <v>11691</v>
      </c>
    </row>
    <row r="829" spans="2:30" hidden="1" x14ac:dyDescent="0.2">
      <c r="B829" s="1" t="s">
        <v>11692</v>
      </c>
      <c r="C829" t="s">
        <v>602</v>
      </c>
      <c r="D829" t="s">
        <v>11693</v>
      </c>
      <c r="E829" t="s">
        <v>11694</v>
      </c>
      <c r="F829" t="s">
        <v>11695</v>
      </c>
      <c r="G829" t="s">
        <v>11695</v>
      </c>
      <c r="H829" t="s">
        <v>11695</v>
      </c>
      <c r="I829" t="s">
        <v>11695</v>
      </c>
      <c r="J829" t="s">
        <v>11696</v>
      </c>
      <c r="K829" t="s">
        <v>11696</v>
      </c>
      <c r="L829" t="s">
        <v>11696</v>
      </c>
      <c r="M829" t="s">
        <v>11697</v>
      </c>
      <c r="N829" t="s">
        <v>11698</v>
      </c>
      <c r="O829" t="s">
        <v>11698</v>
      </c>
      <c r="P829" t="s">
        <v>11699</v>
      </c>
      <c r="Q829" t="s">
        <v>11700</v>
      </c>
      <c r="R829" t="s">
        <v>11701</v>
      </c>
      <c r="S829" t="s">
        <v>11701</v>
      </c>
    </row>
    <row r="830" spans="2:30" hidden="1" x14ac:dyDescent="0.2">
      <c r="B830" s="1" t="s">
        <v>11702</v>
      </c>
      <c r="C830" t="s">
        <v>10335</v>
      </c>
      <c r="D830" t="s">
        <v>11703</v>
      </c>
      <c r="E830" t="s">
        <v>11704</v>
      </c>
      <c r="F830" t="s">
        <v>11705</v>
      </c>
      <c r="G830" t="s">
        <v>11706</v>
      </c>
      <c r="H830" t="s">
        <v>11706</v>
      </c>
      <c r="I830" t="s">
        <v>11707</v>
      </c>
      <c r="J830" t="s">
        <v>11708</v>
      </c>
      <c r="K830" t="s">
        <v>11708</v>
      </c>
      <c r="L830" t="s">
        <v>11709</v>
      </c>
      <c r="M830" t="s">
        <v>11709</v>
      </c>
      <c r="N830" t="s">
        <v>11710</v>
      </c>
      <c r="O830" t="s">
        <v>11711</v>
      </c>
      <c r="P830" t="s">
        <v>11711</v>
      </c>
      <c r="Q830" t="s">
        <v>11712</v>
      </c>
    </row>
    <row r="831" spans="2:30" hidden="1" x14ac:dyDescent="0.2">
      <c r="B831" s="1" t="s">
        <v>11713</v>
      </c>
      <c r="C831" t="s">
        <v>11714</v>
      </c>
      <c r="D831" t="s">
        <v>11715</v>
      </c>
      <c r="E831" t="s">
        <v>11716</v>
      </c>
      <c r="F831" t="s">
        <v>11717</v>
      </c>
      <c r="G831" t="s">
        <v>11718</v>
      </c>
      <c r="H831" t="s">
        <v>11719</v>
      </c>
      <c r="I831" t="s">
        <v>11720</v>
      </c>
      <c r="J831" t="s">
        <v>8825</v>
      </c>
      <c r="K831" t="s">
        <v>8825</v>
      </c>
      <c r="L831" t="s">
        <v>11721</v>
      </c>
      <c r="M831" t="s">
        <v>11722</v>
      </c>
      <c r="N831" t="s">
        <v>11723</v>
      </c>
    </row>
    <row r="832" spans="2:30" hidden="1" x14ac:dyDescent="0.2">
      <c r="B832" s="1" t="s">
        <v>11724</v>
      </c>
      <c r="C832" t="s">
        <v>1745</v>
      </c>
      <c r="D832" t="s">
        <v>11725</v>
      </c>
      <c r="E832" t="s">
        <v>11726</v>
      </c>
      <c r="F832" t="s">
        <v>11727</v>
      </c>
      <c r="G832" t="s">
        <v>11727</v>
      </c>
      <c r="H832" t="s">
        <v>11727</v>
      </c>
      <c r="I832" t="s">
        <v>11728</v>
      </c>
      <c r="J832" t="s">
        <v>11728</v>
      </c>
      <c r="K832" t="s">
        <v>11729</v>
      </c>
      <c r="L832" t="s">
        <v>11730</v>
      </c>
      <c r="M832" t="s">
        <v>11731</v>
      </c>
    </row>
    <row r="833" spans="2:30" hidden="1" x14ac:dyDescent="0.2">
      <c r="B833" s="1" t="s">
        <v>11732</v>
      </c>
      <c r="C833" t="s">
        <v>1640</v>
      </c>
      <c r="D833" t="s">
        <v>11733</v>
      </c>
      <c r="E833" t="s">
        <v>11734</v>
      </c>
      <c r="F833" t="s">
        <v>11734</v>
      </c>
      <c r="G833" t="s">
        <v>11735</v>
      </c>
      <c r="H833" t="s">
        <v>11736</v>
      </c>
      <c r="I833" t="s">
        <v>11736</v>
      </c>
      <c r="J833" t="s">
        <v>11737</v>
      </c>
      <c r="K833" t="s">
        <v>11738</v>
      </c>
      <c r="L833" t="s">
        <v>11739</v>
      </c>
      <c r="M833" t="s">
        <v>11739</v>
      </c>
      <c r="N833" t="s">
        <v>11740</v>
      </c>
      <c r="O833" t="s">
        <v>11741</v>
      </c>
      <c r="P833" t="s">
        <v>11742</v>
      </c>
    </row>
    <row r="834" spans="2:30" hidden="1" x14ac:dyDescent="0.2">
      <c r="B834" s="1" t="s">
        <v>11743</v>
      </c>
      <c r="C834" t="s">
        <v>1191</v>
      </c>
      <c r="D834" t="s">
        <v>11744</v>
      </c>
      <c r="E834" t="s">
        <v>11745</v>
      </c>
      <c r="F834" t="s">
        <v>11746</v>
      </c>
      <c r="G834" t="s">
        <v>11747</v>
      </c>
      <c r="H834" t="s">
        <v>11748</v>
      </c>
      <c r="I834" t="s">
        <v>11749</v>
      </c>
      <c r="J834" t="s">
        <v>11750</v>
      </c>
      <c r="K834" t="s">
        <v>11751</v>
      </c>
      <c r="L834" t="s">
        <v>11752</v>
      </c>
      <c r="M834" t="s">
        <v>11753</v>
      </c>
      <c r="N834" t="s">
        <v>11754</v>
      </c>
      <c r="O834" t="s">
        <v>11755</v>
      </c>
      <c r="P834" t="s">
        <v>11756</v>
      </c>
      <c r="Q834" t="s">
        <v>11757</v>
      </c>
      <c r="R834" t="s">
        <v>11758</v>
      </c>
      <c r="S834" t="s">
        <v>11758</v>
      </c>
      <c r="T834" t="s">
        <v>11758</v>
      </c>
      <c r="U834" t="s">
        <v>11758</v>
      </c>
      <c r="V834" t="s">
        <v>11758</v>
      </c>
    </row>
    <row r="835" spans="2:30" hidden="1" x14ac:dyDescent="0.2">
      <c r="B835" s="1" t="s">
        <v>11759</v>
      </c>
      <c r="C835" t="s">
        <v>1845</v>
      </c>
      <c r="D835" t="s">
        <v>11760</v>
      </c>
      <c r="E835" t="s">
        <v>11760</v>
      </c>
      <c r="F835" t="s">
        <v>11760</v>
      </c>
      <c r="G835" t="s">
        <v>11761</v>
      </c>
      <c r="H835" t="s">
        <v>11762</v>
      </c>
      <c r="I835" t="s">
        <v>9025</v>
      </c>
      <c r="J835" t="s">
        <v>9026</v>
      </c>
      <c r="K835" t="s">
        <v>9026</v>
      </c>
    </row>
    <row r="836" spans="2:30" hidden="1" x14ac:dyDescent="0.2">
      <c r="B836" s="1" t="s">
        <v>11763</v>
      </c>
      <c r="C836" t="s">
        <v>11065</v>
      </c>
      <c r="D836" t="s">
        <v>11764</v>
      </c>
      <c r="E836" t="s">
        <v>11765</v>
      </c>
      <c r="F836" t="s">
        <v>11766</v>
      </c>
      <c r="G836" t="s">
        <v>11766</v>
      </c>
      <c r="H836" t="s">
        <v>11767</v>
      </c>
      <c r="I836" t="s">
        <v>11768</v>
      </c>
      <c r="J836" t="s">
        <v>11769</v>
      </c>
      <c r="K836" t="s">
        <v>11770</v>
      </c>
      <c r="L836" t="s">
        <v>11771</v>
      </c>
      <c r="M836" t="s">
        <v>11771</v>
      </c>
      <c r="N836" t="s">
        <v>11772</v>
      </c>
      <c r="O836" t="s">
        <v>11773</v>
      </c>
      <c r="P836" t="s">
        <v>11773</v>
      </c>
      <c r="Q836" t="s">
        <v>11774</v>
      </c>
      <c r="R836" t="s">
        <v>11774</v>
      </c>
      <c r="S836" t="s">
        <v>11775</v>
      </c>
      <c r="T836" t="s">
        <v>11776</v>
      </c>
      <c r="U836" t="s">
        <v>11777</v>
      </c>
      <c r="V836" t="s">
        <v>11777</v>
      </c>
      <c r="W836" t="s">
        <v>11778</v>
      </c>
      <c r="X836" t="s">
        <v>11779</v>
      </c>
      <c r="Y836" t="s">
        <v>11780</v>
      </c>
    </row>
    <row r="837" spans="2:30" hidden="1" x14ac:dyDescent="0.2">
      <c r="B837" s="1" t="s">
        <v>11781</v>
      </c>
      <c r="C837" t="s">
        <v>11782</v>
      </c>
      <c r="D837" t="s">
        <v>11783</v>
      </c>
      <c r="E837" t="s">
        <v>11784</v>
      </c>
      <c r="F837" t="s">
        <v>11785</v>
      </c>
      <c r="G837" t="s">
        <v>11786</v>
      </c>
      <c r="H837" t="s">
        <v>11786</v>
      </c>
      <c r="I837" t="s">
        <v>11787</v>
      </c>
      <c r="J837" t="s">
        <v>11788</v>
      </c>
      <c r="K837" t="s">
        <v>11789</v>
      </c>
      <c r="L837" t="s">
        <v>11790</v>
      </c>
      <c r="M837" t="s">
        <v>11791</v>
      </c>
      <c r="N837" t="s">
        <v>11792</v>
      </c>
      <c r="O837" t="s">
        <v>11792</v>
      </c>
      <c r="P837" t="s">
        <v>11792</v>
      </c>
    </row>
    <row r="838" spans="2:30" hidden="1" x14ac:dyDescent="0.2">
      <c r="B838" s="1" t="s">
        <v>11793</v>
      </c>
      <c r="C838" t="s">
        <v>249</v>
      </c>
      <c r="D838" t="s">
        <v>249</v>
      </c>
      <c r="E838" t="s">
        <v>249</v>
      </c>
      <c r="F838" t="s">
        <v>11794</v>
      </c>
      <c r="G838" t="s">
        <v>11795</v>
      </c>
      <c r="H838" t="s">
        <v>11796</v>
      </c>
      <c r="I838" t="s">
        <v>11797</v>
      </c>
      <c r="J838" t="s">
        <v>11798</v>
      </c>
      <c r="K838" t="s">
        <v>11799</v>
      </c>
      <c r="L838" t="s">
        <v>11800</v>
      </c>
      <c r="M838" t="s">
        <v>11800</v>
      </c>
      <c r="N838" t="s">
        <v>11801</v>
      </c>
      <c r="O838" t="s">
        <v>11802</v>
      </c>
      <c r="P838" t="s">
        <v>11802</v>
      </c>
      <c r="Q838" t="s">
        <v>11803</v>
      </c>
    </row>
    <row r="839" spans="2:30" hidden="1" x14ac:dyDescent="0.2">
      <c r="B839" s="1" t="s">
        <v>11804</v>
      </c>
      <c r="C839" t="s">
        <v>115</v>
      </c>
      <c r="D839" t="s">
        <v>11805</v>
      </c>
      <c r="E839" t="s">
        <v>11806</v>
      </c>
      <c r="F839" t="s">
        <v>11807</v>
      </c>
      <c r="G839" t="s">
        <v>11807</v>
      </c>
      <c r="H839" t="s">
        <v>11808</v>
      </c>
      <c r="I839" t="s">
        <v>11809</v>
      </c>
      <c r="J839" t="s">
        <v>11810</v>
      </c>
    </row>
    <row r="840" spans="2:30" hidden="1" x14ac:dyDescent="0.2">
      <c r="B840" s="1" t="s">
        <v>11811</v>
      </c>
      <c r="C840" t="s">
        <v>1781</v>
      </c>
      <c r="D840" t="s">
        <v>1781</v>
      </c>
      <c r="E840" t="s">
        <v>1781</v>
      </c>
      <c r="F840" t="s">
        <v>11812</v>
      </c>
      <c r="G840" t="s">
        <v>11813</v>
      </c>
      <c r="H840" t="s">
        <v>11814</v>
      </c>
      <c r="I840" t="s">
        <v>11814</v>
      </c>
      <c r="J840" t="s">
        <v>11815</v>
      </c>
      <c r="K840" t="s">
        <v>11815</v>
      </c>
      <c r="L840" t="s">
        <v>11815</v>
      </c>
      <c r="M840" t="s">
        <v>11816</v>
      </c>
      <c r="N840" t="s">
        <v>11816</v>
      </c>
      <c r="O840" t="s">
        <v>11817</v>
      </c>
      <c r="P840" t="s">
        <v>11818</v>
      </c>
      <c r="Q840" t="s">
        <v>11819</v>
      </c>
      <c r="R840" t="s">
        <v>11820</v>
      </c>
      <c r="S840" t="s">
        <v>11820</v>
      </c>
      <c r="T840" t="s">
        <v>11821</v>
      </c>
      <c r="U840" t="s">
        <v>11822</v>
      </c>
      <c r="V840" t="s">
        <v>11823</v>
      </c>
      <c r="W840" t="s">
        <v>11824</v>
      </c>
      <c r="X840" t="s">
        <v>11825</v>
      </c>
      <c r="Y840" t="s">
        <v>11826</v>
      </c>
      <c r="Z840" t="s">
        <v>11827</v>
      </c>
      <c r="AA840" t="s">
        <v>11827</v>
      </c>
      <c r="AB840" t="s">
        <v>11828</v>
      </c>
      <c r="AC840" t="s">
        <v>11829</v>
      </c>
      <c r="AD840" t="s">
        <v>11829</v>
      </c>
    </row>
    <row r="841" spans="2:30" hidden="1" x14ac:dyDescent="0.2">
      <c r="B841" s="1" t="s">
        <v>11830</v>
      </c>
      <c r="C841" t="s">
        <v>3139</v>
      </c>
      <c r="D841" t="s">
        <v>11831</v>
      </c>
      <c r="E841" t="s">
        <v>11831</v>
      </c>
      <c r="F841" t="s">
        <v>11832</v>
      </c>
      <c r="G841" t="s">
        <v>11833</v>
      </c>
      <c r="H841" t="s">
        <v>11833</v>
      </c>
      <c r="I841" t="s">
        <v>11834</v>
      </c>
      <c r="J841" t="s">
        <v>11835</v>
      </c>
      <c r="K841" t="s">
        <v>11836</v>
      </c>
      <c r="L841" t="s">
        <v>11837</v>
      </c>
      <c r="M841" t="s">
        <v>11837</v>
      </c>
      <c r="N841" t="s">
        <v>11837</v>
      </c>
      <c r="O841" t="s">
        <v>11838</v>
      </c>
      <c r="P841" t="s">
        <v>11838</v>
      </c>
      <c r="Q841" t="s">
        <v>11838</v>
      </c>
      <c r="R841" t="s">
        <v>11838</v>
      </c>
      <c r="S841" t="s">
        <v>11839</v>
      </c>
    </row>
    <row r="842" spans="2:30" hidden="1" x14ac:dyDescent="0.2">
      <c r="B842" s="1" t="s">
        <v>11840</v>
      </c>
      <c r="C842" t="s">
        <v>793</v>
      </c>
      <c r="D842" t="s">
        <v>793</v>
      </c>
      <c r="E842" t="s">
        <v>793</v>
      </c>
      <c r="F842" t="s">
        <v>11841</v>
      </c>
      <c r="G842" t="s">
        <v>11842</v>
      </c>
      <c r="H842" t="s">
        <v>11842</v>
      </c>
      <c r="I842" t="s">
        <v>11843</v>
      </c>
      <c r="J842" t="s">
        <v>11844</v>
      </c>
      <c r="K842" t="s">
        <v>11845</v>
      </c>
      <c r="L842" t="s">
        <v>11846</v>
      </c>
      <c r="M842" t="s">
        <v>11846</v>
      </c>
      <c r="N842" t="s">
        <v>11847</v>
      </c>
      <c r="O842" t="s">
        <v>11848</v>
      </c>
      <c r="P842" t="s">
        <v>11848</v>
      </c>
      <c r="Q842" t="s">
        <v>11848</v>
      </c>
      <c r="R842" t="s">
        <v>11848</v>
      </c>
      <c r="S842" t="s">
        <v>11848</v>
      </c>
      <c r="T842" t="s">
        <v>11849</v>
      </c>
      <c r="U842" t="s">
        <v>11850</v>
      </c>
      <c r="V842" t="s">
        <v>11850</v>
      </c>
      <c r="W842" t="s">
        <v>11850</v>
      </c>
      <c r="X842" t="s">
        <v>11850</v>
      </c>
      <c r="Y842" t="s">
        <v>11851</v>
      </c>
      <c r="Z842" t="s">
        <v>11852</v>
      </c>
      <c r="AA842" t="s">
        <v>11852</v>
      </c>
    </row>
    <row r="843" spans="2:30" hidden="1" x14ac:dyDescent="0.2">
      <c r="B843" s="1" t="s">
        <v>11853</v>
      </c>
      <c r="C843" t="s">
        <v>1962</v>
      </c>
      <c r="D843" t="s">
        <v>11854</v>
      </c>
      <c r="E843" t="s">
        <v>11855</v>
      </c>
      <c r="F843" t="s">
        <v>11855</v>
      </c>
      <c r="G843" t="s">
        <v>11855</v>
      </c>
      <c r="H843" t="s">
        <v>11856</v>
      </c>
      <c r="I843" t="s">
        <v>11857</v>
      </c>
      <c r="J843" t="s">
        <v>11857</v>
      </c>
      <c r="K843" t="s">
        <v>11858</v>
      </c>
      <c r="L843" t="s">
        <v>11858</v>
      </c>
      <c r="M843" t="s">
        <v>11858</v>
      </c>
      <c r="N843" t="s">
        <v>11859</v>
      </c>
      <c r="O843" t="s">
        <v>11859</v>
      </c>
      <c r="P843" t="s">
        <v>11860</v>
      </c>
      <c r="Q843" t="s">
        <v>11861</v>
      </c>
    </row>
    <row r="844" spans="2:30" hidden="1" x14ac:dyDescent="0.2">
      <c r="B844" s="1" t="s">
        <v>11862</v>
      </c>
      <c r="C844" t="s">
        <v>9681</v>
      </c>
      <c r="D844" t="s">
        <v>11863</v>
      </c>
      <c r="E844" t="s">
        <v>11863</v>
      </c>
      <c r="F844" t="s">
        <v>11864</v>
      </c>
      <c r="G844" t="s">
        <v>11865</v>
      </c>
      <c r="H844" t="s">
        <v>11866</v>
      </c>
      <c r="I844" t="s">
        <v>11867</v>
      </c>
      <c r="J844" t="s">
        <v>11868</v>
      </c>
      <c r="K844" t="s">
        <v>11869</v>
      </c>
      <c r="L844" t="s">
        <v>11870</v>
      </c>
      <c r="M844" t="s">
        <v>11871</v>
      </c>
      <c r="N844" t="s">
        <v>9099</v>
      </c>
      <c r="O844" t="s">
        <v>9099</v>
      </c>
      <c r="P844" t="s">
        <v>11872</v>
      </c>
      <c r="Q844" t="s">
        <v>11873</v>
      </c>
      <c r="R844" t="s">
        <v>11874</v>
      </c>
      <c r="S844" t="s">
        <v>11875</v>
      </c>
      <c r="T844" t="s">
        <v>11876</v>
      </c>
      <c r="U844" t="s">
        <v>11876</v>
      </c>
      <c r="V844" t="s">
        <v>11876</v>
      </c>
      <c r="W844" t="s">
        <v>11877</v>
      </c>
      <c r="X844" t="s">
        <v>11878</v>
      </c>
      <c r="Y844" t="s">
        <v>11878</v>
      </c>
      <c r="Z844" t="s">
        <v>11879</v>
      </c>
      <c r="AA844" t="s">
        <v>11880</v>
      </c>
      <c r="AB844" t="s">
        <v>11881</v>
      </c>
      <c r="AC844" t="s">
        <v>11881</v>
      </c>
    </row>
    <row r="845" spans="2:30" hidden="1" x14ac:dyDescent="0.2">
      <c r="B845" s="1" t="s">
        <v>11882</v>
      </c>
      <c r="C845" t="s">
        <v>581</v>
      </c>
      <c r="D845" t="s">
        <v>11883</v>
      </c>
      <c r="E845" t="s">
        <v>11883</v>
      </c>
      <c r="F845" t="s">
        <v>11884</v>
      </c>
      <c r="G845" t="s">
        <v>11885</v>
      </c>
      <c r="H845" t="s">
        <v>11885</v>
      </c>
    </row>
    <row r="846" spans="2:30" hidden="1" x14ac:dyDescent="0.2">
      <c r="B846" s="1" t="s">
        <v>11886</v>
      </c>
      <c r="C846" t="s">
        <v>11065</v>
      </c>
      <c r="D846" t="s">
        <v>11887</v>
      </c>
      <c r="E846" t="s">
        <v>11888</v>
      </c>
      <c r="F846" t="s">
        <v>11889</v>
      </c>
      <c r="G846" t="s">
        <v>11890</v>
      </c>
      <c r="H846" t="s">
        <v>11890</v>
      </c>
      <c r="I846" t="s">
        <v>11891</v>
      </c>
      <c r="J846" t="s">
        <v>11892</v>
      </c>
      <c r="K846" t="s">
        <v>11892</v>
      </c>
      <c r="L846" t="s">
        <v>11892</v>
      </c>
      <c r="M846" t="s">
        <v>11893</v>
      </c>
      <c r="N846" t="s">
        <v>11893</v>
      </c>
      <c r="O846" t="s">
        <v>11893</v>
      </c>
      <c r="P846" t="s">
        <v>11894</v>
      </c>
      <c r="Q846" t="s">
        <v>11895</v>
      </c>
      <c r="R846" t="s">
        <v>11896</v>
      </c>
      <c r="S846" t="s">
        <v>11897</v>
      </c>
      <c r="T846" t="s">
        <v>11897</v>
      </c>
      <c r="U846" t="s">
        <v>11897</v>
      </c>
      <c r="V846" t="s">
        <v>11898</v>
      </c>
      <c r="W846" t="s">
        <v>11898</v>
      </c>
    </row>
    <row r="847" spans="2:30" hidden="1" x14ac:dyDescent="0.2">
      <c r="B847" s="1" t="s">
        <v>11899</v>
      </c>
      <c r="C847" t="s">
        <v>11065</v>
      </c>
      <c r="D847" t="s">
        <v>11900</v>
      </c>
      <c r="E847" t="s">
        <v>11901</v>
      </c>
      <c r="F847" t="s">
        <v>11902</v>
      </c>
      <c r="G847" t="s">
        <v>11902</v>
      </c>
      <c r="H847" t="s">
        <v>11902</v>
      </c>
      <c r="I847" t="s">
        <v>11903</v>
      </c>
      <c r="J847" t="s">
        <v>11903</v>
      </c>
      <c r="K847" t="s">
        <v>11904</v>
      </c>
      <c r="L847" t="s">
        <v>11904</v>
      </c>
      <c r="M847" t="s">
        <v>11905</v>
      </c>
      <c r="N847" t="s">
        <v>11906</v>
      </c>
      <c r="O847" t="s">
        <v>11907</v>
      </c>
      <c r="P847" t="s">
        <v>11908</v>
      </c>
      <c r="Q847" t="s">
        <v>11908</v>
      </c>
      <c r="R847" t="s">
        <v>11909</v>
      </c>
      <c r="S847" t="s">
        <v>11910</v>
      </c>
      <c r="T847" t="s">
        <v>11911</v>
      </c>
      <c r="U847" t="s">
        <v>11911</v>
      </c>
      <c r="V847" t="s">
        <v>11912</v>
      </c>
      <c r="W847" t="s">
        <v>11913</v>
      </c>
      <c r="X847" t="s">
        <v>11913</v>
      </c>
    </row>
    <row r="848" spans="2:30" hidden="1" x14ac:dyDescent="0.2">
      <c r="B848" s="1" t="s">
        <v>11914</v>
      </c>
      <c r="C848" t="s">
        <v>6968</v>
      </c>
      <c r="D848" t="s">
        <v>6968</v>
      </c>
      <c r="E848" t="s">
        <v>11915</v>
      </c>
      <c r="F848" t="s">
        <v>11916</v>
      </c>
      <c r="G848" t="s">
        <v>11917</v>
      </c>
      <c r="H848" t="s">
        <v>11918</v>
      </c>
      <c r="I848" t="s">
        <v>11919</v>
      </c>
      <c r="J848" t="s">
        <v>11920</v>
      </c>
      <c r="K848" t="s">
        <v>11920</v>
      </c>
      <c r="L848" t="s">
        <v>11921</v>
      </c>
      <c r="M848" t="s">
        <v>11922</v>
      </c>
      <c r="N848" t="s">
        <v>11923</v>
      </c>
      <c r="O848" t="s">
        <v>11924</v>
      </c>
      <c r="P848" t="s">
        <v>11925</v>
      </c>
    </row>
    <row r="849" spans="2:47" hidden="1" x14ac:dyDescent="0.2">
      <c r="B849" s="1" t="s">
        <v>11926</v>
      </c>
      <c r="C849" t="s">
        <v>385</v>
      </c>
      <c r="D849" t="s">
        <v>11927</v>
      </c>
      <c r="E849" t="s">
        <v>11927</v>
      </c>
      <c r="F849" t="s">
        <v>11928</v>
      </c>
      <c r="G849" t="s">
        <v>11928</v>
      </c>
      <c r="H849" t="s">
        <v>11929</v>
      </c>
      <c r="I849" t="s">
        <v>11930</v>
      </c>
      <c r="J849" t="s">
        <v>11931</v>
      </c>
      <c r="K849" t="s">
        <v>11932</v>
      </c>
      <c r="L849" t="s">
        <v>11933</v>
      </c>
      <c r="M849" t="s">
        <v>11933</v>
      </c>
      <c r="N849" t="s">
        <v>11934</v>
      </c>
      <c r="O849" t="s">
        <v>11935</v>
      </c>
      <c r="P849" t="s">
        <v>2451</v>
      </c>
      <c r="Q849" t="s">
        <v>11936</v>
      </c>
      <c r="R849" t="s">
        <v>11936</v>
      </c>
      <c r="S849" t="s">
        <v>11937</v>
      </c>
      <c r="T849" t="s">
        <v>11938</v>
      </c>
      <c r="U849" t="s">
        <v>11939</v>
      </c>
      <c r="V849" t="s">
        <v>11939</v>
      </c>
      <c r="W849" t="s">
        <v>11939</v>
      </c>
      <c r="X849" t="s">
        <v>11940</v>
      </c>
      <c r="Y849" t="s">
        <v>11940</v>
      </c>
      <c r="Z849" t="s">
        <v>11941</v>
      </c>
      <c r="AA849" t="s">
        <v>11941</v>
      </c>
      <c r="AB849" t="s">
        <v>11941</v>
      </c>
      <c r="AC849" t="s">
        <v>11941</v>
      </c>
      <c r="AD849" t="s">
        <v>11942</v>
      </c>
      <c r="AE849" t="s">
        <v>11943</v>
      </c>
      <c r="AF849" t="s">
        <v>11944</v>
      </c>
      <c r="AG849" t="s">
        <v>11944</v>
      </c>
    </row>
    <row r="850" spans="2:47" hidden="1" x14ac:dyDescent="0.2">
      <c r="B850" s="1" t="s">
        <v>11945</v>
      </c>
      <c r="C850" t="s">
        <v>1795</v>
      </c>
      <c r="D850" t="s">
        <v>1795</v>
      </c>
      <c r="E850" t="s">
        <v>11946</v>
      </c>
      <c r="F850" t="s">
        <v>11946</v>
      </c>
      <c r="G850" t="s">
        <v>11947</v>
      </c>
      <c r="H850" t="s">
        <v>11948</v>
      </c>
      <c r="I850" t="s">
        <v>11949</v>
      </c>
      <c r="J850" t="s">
        <v>11949</v>
      </c>
      <c r="K850" t="s">
        <v>11950</v>
      </c>
      <c r="L850" t="s">
        <v>11951</v>
      </c>
      <c r="M850" t="s">
        <v>11952</v>
      </c>
      <c r="N850" t="s">
        <v>11953</v>
      </c>
      <c r="O850" t="s">
        <v>11954</v>
      </c>
      <c r="P850" t="s">
        <v>11954</v>
      </c>
      <c r="Q850" t="s">
        <v>11955</v>
      </c>
      <c r="R850" t="s">
        <v>11956</v>
      </c>
      <c r="S850" t="s">
        <v>11957</v>
      </c>
      <c r="T850" t="s">
        <v>11958</v>
      </c>
      <c r="U850" t="s">
        <v>11959</v>
      </c>
      <c r="V850" t="s">
        <v>11959</v>
      </c>
      <c r="W850" t="s">
        <v>11960</v>
      </c>
      <c r="X850" t="s">
        <v>11961</v>
      </c>
    </row>
    <row r="851" spans="2:47" hidden="1" x14ac:dyDescent="0.2">
      <c r="B851" s="1" t="s">
        <v>11962</v>
      </c>
      <c r="C851" t="s">
        <v>120</v>
      </c>
      <c r="D851" t="s">
        <v>120</v>
      </c>
      <c r="E851" t="s">
        <v>11963</v>
      </c>
      <c r="F851" t="s">
        <v>11964</v>
      </c>
      <c r="G851" t="s">
        <v>11965</v>
      </c>
      <c r="H851" t="s">
        <v>11966</v>
      </c>
      <c r="I851" t="s">
        <v>11967</v>
      </c>
      <c r="J851" t="s">
        <v>11968</v>
      </c>
      <c r="K851" t="s">
        <v>11969</v>
      </c>
      <c r="L851" t="s">
        <v>11970</v>
      </c>
      <c r="M851" t="s">
        <v>11971</v>
      </c>
      <c r="N851" t="s">
        <v>11971</v>
      </c>
      <c r="O851" t="s">
        <v>11972</v>
      </c>
      <c r="P851" t="s">
        <v>11973</v>
      </c>
      <c r="Q851" t="s">
        <v>11974</v>
      </c>
      <c r="R851" t="s">
        <v>11975</v>
      </c>
      <c r="S851" t="s">
        <v>11975</v>
      </c>
    </row>
    <row r="852" spans="2:47" hidden="1" x14ac:dyDescent="0.2">
      <c r="B852" s="1" t="s">
        <v>11976</v>
      </c>
      <c r="C852" t="s">
        <v>5498</v>
      </c>
      <c r="D852" t="s">
        <v>11977</v>
      </c>
      <c r="E852" t="s">
        <v>11978</v>
      </c>
      <c r="F852" t="s">
        <v>11978</v>
      </c>
      <c r="G852" t="s">
        <v>11979</v>
      </c>
      <c r="H852" t="s">
        <v>11979</v>
      </c>
      <c r="I852" t="s">
        <v>11980</v>
      </c>
      <c r="J852" t="s">
        <v>11981</v>
      </c>
      <c r="K852" t="s">
        <v>11981</v>
      </c>
      <c r="L852" t="s">
        <v>11982</v>
      </c>
      <c r="M852" t="s">
        <v>11983</v>
      </c>
      <c r="N852" t="s">
        <v>11983</v>
      </c>
    </row>
    <row r="853" spans="2:47" hidden="1" x14ac:dyDescent="0.2">
      <c r="B853" s="1" t="s">
        <v>11984</v>
      </c>
      <c r="C853" t="s">
        <v>11065</v>
      </c>
      <c r="D853" t="s">
        <v>11985</v>
      </c>
      <c r="E853" t="s">
        <v>11985</v>
      </c>
      <c r="F853" t="s">
        <v>11985</v>
      </c>
      <c r="G853" t="s">
        <v>11985</v>
      </c>
      <c r="H853" t="s">
        <v>11985</v>
      </c>
      <c r="I853" t="s">
        <v>11986</v>
      </c>
      <c r="J853" t="s">
        <v>11987</v>
      </c>
      <c r="K853" t="s">
        <v>11988</v>
      </c>
      <c r="L853" t="s">
        <v>11988</v>
      </c>
      <c r="M853" t="s">
        <v>11988</v>
      </c>
      <c r="N853" t="s">
        <v>11989</v>
      </c>
      <c r="O853" t="s">
        <v>11990</v>
      </c>
      <c r="P853" t="s">
        <v>11991</v>
      </c>
      <c r="Q853" t="s">
        <v>11992</v>
      </c>
      <c r="R853" t="s">
        <v>11993</v>
      </c>
      <c r="S853" t="s">
        <v>11993</v>
      </c>
    </row>
    <row r="854" spans="2:47" hidden="1" x14ac:dyDescent="0.2">
      <c r="B854" s="1" t="s">
        <v>11994</v>
      </c>
      <c r="C854" t="s">
        <v>3139</v>
      </c>
      <c r="D854" t="s">
        <v>3139</v>
      </c>
      <c r="E854" t="s">
        <v>11995</v>
      </c>
      <c r="F854" t="s">
        <v>11995</v>
      </c>
      <c r="G854" t="s">
        <v>11996</v>
      </c>
      <c r="H854" t="s">
        <v>11996</v>
      </c>
      <c r="I854" t="s">
        <v>11997</v>
      </c>
      <c r="J854" t="s">
        <v>11997</v>
      </c>
      <c r="K854" t="s">
        <v>11998</v>
      </c>
      <c r="L854" t="s">
        <v>11999</v>
      </c>
    </row>
    <row r="855" spans="2:47" hidden="1" x14ac:dyDescent="0.2">
      <c r="B855" s="1" t="s">
        <v>12000</v>
      </c>
      <c r="C855" t="s">
        <v>10335</v>
      </c>
      <c r="D855" t="s">
        <v>12001</v>
      </c>
      <c r="E855" t="s">
        <v>12001</v>
      </c>
      <c r="F855" t="s">
        <v>12002</v>
      </c>
      <c r="G855" t="s">
        <v>12003</v>
      </c>
      <c r="H855" t="s">
        <v>12003</v>
      </c>
      <c r="I855" t="s">
        <v>12004</v>
      </c>
      <c r="J855" t="s">
        <v>12005</v>
      </c>
      <c r="K855" t="s">
        <v>12005</v>
      </c>
      <c r="L855" t="s">
        <v>12005</v>
      </c>
      <c r="M855" t="s">
        <v>12006</v>
      </c>
      <c r="N855" t="s">
        <v>12007</v>
      </c>
      <c r="O855" t="s">
        <v>12007</v>
      </c>
      <c r="P855" t="s">
        <v>12008</v>
      </c>
      <c r="Q855" t="s">
        <v>12009</v>
      </c>
      <c r="R855" t="s">
        <v>12010</v>
      </c>
      <c r="S855" t="s">
        <v>12011</v>
      </c>
      <c r="T855" t="s">
        <v>12011</v>
      </c>
      <c r="U855" t="s">
        <v>12012</v>
      </c>
      <c r="V855" t="s">
        <v>12012</v>
      </c>
      <c r="W855" t="s">
        <v>12013</v>
      </c>
      <c r="X855" t="s">
        <v>12014</v>
      </c>
      <c r="Y855" t="s">
        <v>12015</v>
      </c>
      <c r="Z855" t="s">
        <v>12016</v>
      </c>
      <c r="AA855" t="s">
        <v>12016</v>
      </c>
      <c r="AB855" t="s">
        <v>12017</v>
      </c>
      <c r="AC855" t="s">
        <v>12018</v>
      </c>
    </row>
    <row r="856" spans="2:47" hidden="1" x14ac:dyDescent="0.2">
      <c r="B856" s="1" t="s">
        <v>12019</v>
      </c>
      <c r="C856" t="s">
        <v>97</v>
      </c>
      <c r="D856" t="s">
        <v>12020</v>
      </c>
      <c r="E856" t="s">
        <v>12021</v>
      </c>
      <c r="F856" t="s">
        <v>12022</v>
      </c>
      <c r="G856" t="s">
        <v>12022</v>
      </c>
      <c r="H856" t="s">
        <v>12023</v>
      </c>
      <c r="I856" t="s">
        <v>12023</v>
      </c>
      <c r="J856" t="s">
        <v>12024</v>
      </c>
      <c r="K856" t="s">
        <v>12024</v>
      </c>
    </row>
    <row r="857" spans="2:47" hidden="1" x14ac:dyDescent="0.2">
      <c r="B857" s="1" t="s">
        <v>12025</v>
      </c>
      <c r="C857" t="s">
        <v>1745</v>
      </c>
      <c r="D857" t="s">
        <v>12026</v>
      </c>
      <c r="E857" t="s">
        <v>12026</v>
      </c>
      <c r="F857" t="s">
        <v>12027</v>
      </c>
      <c r="G857" t="s">
        <v>11492</v>
      </c>
    </row>
    <row r="858" spans="2:47" hidden="1" x14ac:dyDescent="0.2">
      <c r="B858" s="1" t="s">
        <v>12028</v>
      </c>
      <c r="C858" t="s">
        <v>9681</v>
      </c>
      <c r="D858" t="s">
        <v>12029</v>
      </c>
      <c r="E858" t="s">
        <v>12029</v>
      </c>
      <c r="F858" t="s">
        <v>12030</v>
      </c>
      <c r="G858" t="s">
        <v>12031</v>
      </c>
      <c r="H858" t="s">
        <v>12032</v>
      </c>
      <c r="I858" t="s">
        <v>12033</v>
      </c>
      <c r="J858" t="s">
        <v>12034</v>
      </c>
      <c r="K858" t="s">
        <v>12035</v>
      </c>
      <c r="L858" t="s">
        <v>12036</v>
      </c>
      <c r="M858" t="s">
        <v>12037</v>
      </c>
      <c r="N858" t="s">
        <v>12038</v>
      </c>
      <c r="O858" t="s">
        <v>12039</v>
      </c>
      <c r="P858" t="s">
        <v>12040</v>
      </c>
      <c r="Q858" t="s">
        <v>12041</v>
      </c>
      <c r="R858" t="s">
        <v>12041</v>
      </c>
      <c r="S858" t="s">
        <v>12042</v>
      </c>
      <c r="T858" t="s">
        <v>12042</v>
      </c>
      <c r="U858" t="s">
        <v>12043</v>
      </c>
      <c r="V858" t="s">
        <v>12043</v>
      </c>
      <c r="W858" t="s">
        <v>12044</v>
      </c>
      <c r="X858" t="s">
        <v>12044</v>
      </c>
      <c r="Y858" t="s">
        <v>12044</v>
      </c>
    </row>
    <row r="859" spans="2:47" hidden="1" x14ac:dyDescent="0.2">
      <c r="B859" s="1" t="s">
        <v>12045</v>
      </c>
      <c r="C859" t="s">
        <v>5651</v>
      </c>
      <c r="D859" t="s">
        <v>5651</v>
      </c>
      <c r="E859" t="s">
        <v>5651</v>
      </c>
      <c r="F859" t="s">
        <v>12046</v>
      </c>
      <c r="G859" t="s">
        <v>12047</v>
      </c>
      <c r="H859" t="s">
        <v>12048</v>
      </c>
      <c r="I859" t="s">
        <v>12048</v>
      </c>
      <c r="J859" t="s">
        <v>12048</v>
      </c>
      <c r="K859" t="s">
        <v>12048</v>
      </c>
      <c r="L859" t="s">
        <v>12048</v>
      </c>
      <c r="M859" t="s">
        <v>12049</v>
      </c>
      <c r="N859" t="s">
        <v>11674</v>
      </c>
    </row>
    <row r="860" spans="2:47" hidden="1" x14ac:dyDescent="0.2">
      <c r="B860" s="1" t="s">
        <v>12050</v>
      </c>
      <c r="C860" t="s">
        <v>793</v>
      </c>
      <c r="D860" t="s">
        <v>793</v>
      </c>
      <c r="E860" t="s">
        <v>793</v>
      </c>
      <c r="F860" t="s">
        <v>5727</v>
      </c>
      <c r="G860" t="s">
        <v>12051</v>
      </c>
      <c r="H860" t="s">
        <v>12051</v>
      </c>
      <c r="I860" t="s">
        <v>12051</v>
      </c>
      <c r="J860" t="s">
        <v>12051</v>
      </c>
      <c r="K860" t="s">
        <v>12051</v>
      </c>
      <c r="L860" t="s">
        <v>11870</v>
      </c>
      <c r="M860" t="s">
        <v>12052</v>
      </c>
      <c r="N860" t="s">
        <v>12053</v>
      </c>
      <c r="O860" t="s">
        <v>12053</v>
      </c>
      <c r="P860" t="s">
        <v>12054</v>
      </c>
      <c r="Q860" t="s">
        <v>12054</v>
      </c>
      <c r="R860" t="s">
        <v>12055</v>
      </c>
      <c r="S860" t="s">
        <v>12056</v>
      </c>
      <c r="T860" t="s">
        <v>12057</v>
      </c>
      <c r="U860" t="s">
        <v>12058</v>
      </c>
      <c r="V860" t="s">
        <v>12058</v>
      </c>
      <c r="W860" t="s">
        <v>12058</v>
      </c>
      <c r="X860" t="s">
        <v>12059</v>
      </c>
      <c r="Y860" t="s">
        <v>12059</v>
      </c>
      <c r="Z860" t="s">
        <v>12059</v>
      </c>
      <c r="AA860" t="s">
        <v>12059</v>
      </c>
      <c r="AB860" t="s">
        <v>12059</v>
      </c>
      <c r="AC860" t="s">
        <v>12060</v>
      </c>
      <c r="AD860" t="s">
        <v>12061</v>
      </c>
      <c r="AE860" t="s">
        <v>12061</v>
      </c>
      <c r="AF860" t="s">
        <v>12061</v>
      </c>
      <c r="AG860" t="s">
        <v>12062</v>
      </c>
      <c r="AH860" t="s">
        <v>12063</v>
      </c>
      <c r="AI860" t="s">
        <v>12063</v>
      </c>
      <c r="AJ860" t="s">
        <v>12064</v>
      </c>
      <c r="AK860" t="s">
        <v>12065</v>
      </c>
      <c r="AL860" t="s">
        <v>12066</v>
      </c>
      <c r="AM860" t="s">
        <v>12067</v>
      </c>
      <c r="AN860" t="s">
        <v>12068</v>
      </c>
      <c r="AO860" t="s">
        <v>12068</v>
      </c>
      <c r="AP860" t="s">
        <v>12069</v>
      </c>
      <c r="AQ860" t="s">
        <v>12069</v>
      </c>
      <c r="AR860" t="s">
        <v>12070</v>
      </c>
      <c r="AS860" t="s">
        <v>12070</v>
      </c>
      <c r="AT860" t="s">
        <v>12071</v>
      </c>
      <c r="AU860" t="s">
        <v>12072</v>
      </c>
    </row>
    <row r="861" spans="2:47" hidden="1" x14ac:dyDescent="0.2">
      <c r="B861" s="1" t="s">
        <v>12073</v>
      </c>
      <c r="C861" t="s">
        <v>11065</v>
      </c>
      <c r="D861" t="s">
        <v>12074</v>
      </c>
      <c r="E861" t="s">
        <v>12075</v>
      </c>
      <c r="F861" t="s">
        <v>12075</v>
      </c>
      <c r="G861" t="s">
        <v>12075</v>
      </c>
      <c r="H861" t="s">
        <v>12076</v>
      </c>
      <c r="I861" t="s">
        <v>12076</v>
      </c>
      <c r="J861" t="s">
        <v>12076</v>
      </c>
      <c r="K861" t="s">
        <v>12077</v>
      </c>
      <c r="L861" t="s">
        <v>12077</v>
      </c>
      <c r="M861" t="s">
        <v>12078</v>
      </c>
      <c r="N861" t="s">
        <v>12079</v>
      </c>
      <c r="O861" t="s">
        <v>12080</v>
      </c>
      <c r="P861" t="s">
        <v>12081</v>
      </c>
      <c r="Q861" t="s">
        <v>12082</v>
      </c>
      <c r="R861" t="s">
        <v>12083</v>
      </c>
      <c r="S861" t="s">
        <v>12083</v>
      </c>
      <c r="T861" t="s">
        <v>12084</v>
      </c>
      <c r="U861" t="s">
        <v>12084</v>
      </c>
      <c r="V861" t="s">
        <v>12084</v>
      </c>
      <c r="W861" t="s">
        <v>12085</v>
      </c>
      <c r="X861" t="s">
        <v>12085</v>
      </c>
      <c r="Y861" t="s">
        <v>12086</v>
      </c>
      <c r="Z861" t="s">
        <v>12087</v>
      </c>
      <c r="AA861" t="s">
        <v>12088</v>
      </c>
      <c r="AB861" t="s">
        <v>12088</v>
      </c>
      <c r="AC861" t="s">
        <v>12089</v>
      </c>
      <c r="AD861" t="s">
        <v>12089</v>
      </c>
      <c r="AE861" t="s">
        <v>12089</v>
      </c>
      <c r="AF861" t="s">
        <v>12090</v>
      </c>
      <c r="AG861" t="s">
        <v>12091</v>
      </c>
      <c r="AH861" t="s">
        <v>12092</v>
      </c>
      <c r="AI861" t="s">
        <v>12092</v>
      </c>
      <c r="AJ861" t="s">
        <v>12093</v>
      </c>
      <c r="AK861" t="s">
        <v>12093</v>
      </c>
      <c r="AL861" t="s">
        <v>12094</v>
      </c>
      <c r="AM861" t="s">
        <v>12095</v>
      </c>
      <c r="AN861" t="s">
        <v>12096</v>
      </c>
      <c r="AO861" t="s">
        <v>12096</v>
      </c>
    </row>
    <row r="862" spans="2:47" hidden="1" x14ac:dyDescent="0.2">
      <c r="B862" s="1" t="s">
        <v>12097</v>
      </c>
      <c r="C862" t="s">
        <v>11529</v>
      </c>
      <c r="D862" t="s">
        <v>12098</v>
      </c>
      <c r="E862" t="s">
        <v>12098</v>
      </c>
      <c r="F862" t="s">
        <v>12099</v>
      </c>
      <c r="G862" t="s">
        <v>12100</v>
      </c>
      <c r="H862" t="s">
        <v>12100</v>
      </c>
      <c r="I862" t="s">
        <v>12101</v>
      </c>
      <c r="J862" t="s">
        <v>12102</v>
      </c>
    </row>
    <row r="863" spans="2:47" hidden="1" x14ac:dyDescent="0.2">
      <c r="B863" s="1" t="s">
        <v>12103</v>
      </c>
      <c r="C863" t="s">
        <v>653</v>
      </c>
      <c r="D863" t="s">
        <v>653</v>
      </c>
      <c r="E863" t="s">
        <v>12104</v>
      </c>
      <c r="F863" t="s">
        <v>12104</v>
      </c>
      <c r="G863" t="s">
        <v>12105</v>
      </c>
      <c r="H863" t="s">
        <v>12106</v>
      </c>
      <c r="I863" t="s">
        <v>12107</v>
      </c>
      <c r="J863" t="s">
        <v>12108</v>
      </c>
      <c r="K863" t="s">
        <v>12109</v>
      </c>
      <c r="L863" t="s">
        <v>12109</v>
      </c>
      <c r="M863" t="s">
        <v>12110</v>
      </c>
      <c r="N863" t="s">
        <v>12110</v>
      </c>
      <c r="O863" t="s">
        <v>12111</v>
      </c>
      <c r="P863" t="s">
        <v>12111</v>
      </c>
      <c r="Q863" t="s">
        <v>12112</v>
      </c>
      <c r="R863" t="s">
        <v>12113</v>
      </c>
      <c r="S863" t="s">
        <v>12114</v>
      </c>
      <c r="T863" t="s">
        <v>12114</v>
      </c>
      <c r="U863" t="s">
        <v>12115</v>
      </c>
      <c r="V863" t="s">
        <v>12115</v>
      </c>
      <c r="W863" t="s">
        <v>12116</v>
      </c>
      <c r="X863" t="s">
        <v>12117</v>
      </c>
      <c r="Y863" t="s">
        <v>12117</v>
      </c>
      <c r="Z863" t="s">
        <v>12117</v>
      </c>
    </row>
    <row r="864" spans="2:47" hidden="1" x14ac:dyDescent="0.2">
      <c r="B864" s="1" t="s">
        <v>12118</v>
      </c>
      <c r="C864" t="s">
        <v>11020</v>
      </c>
      <c r="D864" t="s">
        <v>12119</v>
      </c>
      <c r="E864" t="s">
        <v>12120</v>
      </c>
      <c r="F864" t="s">
        <v>12121</v>
      </c>
      <c r="G864" t="s">
        <v>12122</v>
      </c>
      <c r="H864" t="s">
        <v>12123</v>
      </c>
      <c r="I864" t="s">
        <v>12124</v>
      </c>
      <c r="J864" t="s">
        <v>12125</v>
      </c>
      <c r="K864" t="s">
        <v>12126</v>
      </c>
      <c r="L864" t="s">
        <v>12127</v>
      </c>
      <c r="M864" t="s">
        <v>12128</v>
      </c>
      <c r="N864" t="s">
        <v>12129</v>
      </c>
      <c r="O864" t="s">
        <v>10168</v>
      </c>
      <c r="P864" t="s">
        <v>10168</v>
      </c>
    </row>
    <row r="865" spans="2:27" hidden="1" x14ac:dyDescent="0.2">
      <c r="B865" s="1" t="s">
        <v>12130</v>
      </c>
      <c r="C865" t="s">
        <v>581</v>
      </c>
      <c r="D865" t="s">
        <v>12131</v>
      </c>
      <c r="E865" t="s">
        <v>12132</v>
      </c>
      <c r="F865" t="s">
        <v>12133</v>
      </c>
      <c r="G865" t="s">
        <v>12133</v>
      </c>
      <c r="H865" t="s">
        <v>12134</v>
      </c>
      <c r="I865" t="s">
        <v>12135</v>
      </c>
      <c r="J865" t="s">
        <v>12136</v>
      </c>
      <c r="K865" t="s">
        <v>12136</v>
      </c>
    </row>
    <row r="866" spans="2:27" hidden="1" x14ac:dyDescent="0.2">
      <c r="B866" s="1" t="s">
        <v>12137</v>
      </c>
      <c r="C866" t="s">
        <v>871</v>
      </c>
      <c r="D866" t="s">
        <v>12138</v>
      </c>
      <c r="E866" t="s">
        <v>12139</v>
      </c>
      <c r="F866" t="s">
        <v>12139</v>
      </c>
      <c r="G866" t="s">
        <v>12140</v>
      </c>
      <c r="H866" t="s">
        <v>12141</v>
      </c>
      <c r="I866" t="s">
        <v>12142</v>
      </c>
      <c r="J866" t="s">
        <v>12143</v>
      </c>
      <c r="K866" t="s">
        <v>12144</v>
      </c>
      <c r="L866" t="s">
        <v>12145</v>
      </c>
      <c r="M866" t="s">
        <v>12146</v>
      </c>
      <c r="N866" t="s">
        <v>12147</v>
      </c>
      <c r="O866" t="s">
        <v>12148</v>
      </c>
      <c r="P866" t="s">
        <v>12148</v>
      </c>
      <c r="Q866" t="s">
        <v>12148</v>
      </c>
    </row>
    <row r="867" spans="2:27" hidden="1" x14ac:dyDescent="0.2">
      <c r="B867" s="1" t="s">
        <v>12149</v>
      </c>
      <c r="C867" t="s">
        <v>871</v>
      </c>
      <c r="D867" t="s">
        <v>12150</v>
      </c>
      <c r="E867" t="s">
        <v>12150</v>
      </c>
      <c r="F867" t="s">
        <v>12151</v>
      </c>
      <c r="G867" t="s">
        <v>12151</v>
      </c>
      <c r="H867" t="s">
        <v>12152</v>
      </c>
      <c r="I867" t="s">
        <v>12153</v>
      </c>
      <c r="J867" t="s">
        <v>12154</v>
      </c>
      <c r="K867" t="s">
        <v>12155</v>
      </c>
      <c r="L867" t="s">
        <v>12156</v>
      </c>
      <c r="M867" t="s">
        <v>12157</v>
      </c>
      <c r="N867" t="s">
        <v>12157</v>
      </c>
      <c r="O867" t="s">
        <v>12157</v>
      </c>
      <c r="P867" t="s">
        <v>12158</v>
      </c>
      <c r="Q867" t="s">
        <v>12159</v>
      </c>
      <c r="R867" t="s">
        <v>12160</v>
      </c>
      <c r="S867" t="s">
        <v>12160</v>
      </c>
      <c r="T867" t="s">
        <v>12160</v>
      </c>
    </row>
    <row r="868" spans="2:27" hidden="1" x14ac:dyDescent="0.2">
      <c r="B868" s="1" t="s">
        <v>12161</v>
      </c>
      <c r="C868" t="s">
        <v>871</v>
      </c>
      <c r="D868" t="s">
        <v>12162</v>
      </c>
      <c r="E868" t="s">
        <v>12162</v>
      </c>
      <c r="F868" t="s">
        <v>12163</v>
      </c>
      <c r="G868" t="s">
        <v>12163</v>
      </c>
      <c r="H868" t="s">
        <v>12164</v>
      </c>
      <c r="I868" t="s">
        <v>12165</v>
      </c>
      <c r="J868" t="s">
        <v>12166</v>
      </c>
      <c r="K868" t="s">
        <v>12167</v>
      </c>
      <c r="L868" t="s">
        <v>12168</v>
      </c>
      <c r="M868" t="s">
        <v>12169</v>
      </c>
      <c r="N868" t="s">
        <v>12170</v>
      </c>
      <c r="O868" t="s">
        <v>12171</v>
      </c>
      <c r="P868" t="s">
        <v>12172</v>
      </c>
      <c r="Q868" t="s">
        <v>12173</v>
      </c>
      <c r="R868" t="s">
        <v>12173</v>
      </c>
      <c r="S868" t="s">
        <v>12174</v>
      </c>
    </row>
    <row r="869" spans="2:27" hidden="1" x14ac:dyDescent="0.2">
      <c r="B869" s="1" t="s">
        <v>12175</v>
      </c>
      <c r="C869" t="s">
        <v>5991</v>
      </c>
      <c r="D869" t="s">
        <v>12176</v>
      </c>
      <c r="E869" t="s">
        <v>12177</v>
      </c>
      <c r="F869" t="s">
        <v>12178</v>
      </c>
      <c r="G869" t="s">
        <v>12179</v>
      </c>
      <c r="H869" t="s">
        <v>12179</v>
      </c>
      <c r="I869" t="s">
        <v>12180</v>
      </c>
      <c r="J869" t="s">
        <v>12181</v>
      </c>
      <c r="K869" t="s">
        <v>12182</v>
      </c>
      <c r="L869" t="s">
        <v>12182</v>
      </c>
      <c r="M869" t="s">
        <v>12183</v>
      </c>
      <c r="N869" t="s">
        <v>12183</v>
      </c>
    </row>
    <row r="870" spans="2:27" hidden="1" x14ac:dyDescent="0.2">
      <c r="B870" s="1" t="s">
        <v>12184</v>
      </c>
      <c r="C870" t="s">
        <v>12185</v>
      </c>
      <c r="D870" t="s">
        <v>12186</v>
      </c>
      <c r="E870" t="s">
        <v>12187</v>
      </c>
      <c r="F870" t="s">
        <v>12188</v>
      </c>
      <c r="G870" t="s">
        <v>12189</v>
      </c>
      <c r="H870" t="s">
        <v>12189</v>
      </c>
      <c r="I870" t="s">
        <v>12190</v>
      </c>
      <c r="J870" t="s">
        <v>12191</v>
      </c>
      <c r="K870" t="s">
        <v>12192</v>
      </c>
      <c r="L870" t="s">
        <v>12192</v>
      </c>
      <c r="M870" t="s">
        <v>12193</v>
      </c>
      <c r="N870" t="s">
        <v>12194</v>
      </c>
      <c r="O870" t="s">
        <v>12195</v>
      </c>
      <c r="P870" t="s">
        <v>12196</v>
      </c>
      <c r="Q870" t="s">
        <v>12197</v>
      </c>
      <c r="R870" t="s">
        <v>12197</v>
      </c>
      <c r="S870" t="s">
        <v>12198</v>
      </c>
      <c r="T870" t="s">
        <v>12199</v>
      </c>
      <c r="U870" t="s">
        <v>12200</v>
      </c>
      <c r="V870" t="s">
        <v>12201</v>
      </c>
      <c r="W870" t="s">
        <v>12202</v>
      </c>
      <c r="X870" t="s">
        <v>12203</v>
      </c>
      <c r="Y870" t="s">
        <v>12204</v>
      </c>
      <c r="Z870" t="s">
        <v>12205</v>
      </c>
      <c r="AA870" t="s">
        <v>12205</v>
      </c>
    </row>
    <row r="871" spans="2:27" hidden="1" x14ac:dyDescent="0.2">
      <c r="B871" s="1" t="s">
        <v>12206</v>
      </c>
      <c r="C871" t="s">
        <v>1845</v>
      </c>
      <c r="D871" t="s">
        <v>12207</v>
      </c>
      <c r="E871" t="s">
        <v>12208</v>
      </c>
      <c r="F871" t="s">
        <v>12209</v>
      </c>
      <c r="G871" t="s">
        <v>12210</v>
      </c>
      <c r="H871" t="s">
        <v>12210</v>
      </c>
      <c r="I871" t="s">
        <v>12211</v>
      </c>
      <c r="J871" t="s">
        <v>12212</v>
      </c>
      <c r="K871" t="s">
        <v>12212</v>
      </c>
      <c r="L871" t="s">
        <v>12213</v>
      </c>
      <c r="M871" t="s">
        <v>12214</v>
      </c>
      <c r="N871" t="s">
        <v>12214</v>
      </c>
      <c r="O871" t="s">
        <v>12215</v>
      </c>
      <c r="P871" t="s">
        <v>12216</v>
      </c>
      <c r="Q871" t="s">
        <v>12217</v>
      </c>
      <c r="R871" t="s">
        <v>12218</v>
      </c>
      <c r="S871" t="s">
        <v>12218</v>
      </c>
      <c r="T871" t="s">
        <v>12219</v>
      </c>
      <c r="U871" t="s">
        <v>12220</v>
      </c>
      <c r="V871" t="s">
        <v>12221</v>
      </c>
      <c r="W871" t="s">
        <v>12221</v>
      </c>
      <c r="X871" t="s">
        <v>12222</v>
      </c>
    </row>
    <row r="872" spans="2:27" hidden="1" x14ac:dyDescent="0.2">
      <c r="B872" s="1" t="s">
        <v>12223</v>
      </c>
      <c r="C872" t="s">
        <v>9454</v>
      </c>
      <c r="D872" t="s">
        <v>12224</v>
      </c>
      <c r="E872" t="s">
        <v>12225</v>
      </c>
      <c r="F872" t="s">
        <v>12225</v>
      </c>
      <c r="G872" t="s">
        <v>12226</v>
      </c>
      <c r="H872" t="s">
        <v>12226</v>
      </c>
      <c r="I872" t="s">
        <v>12227</v>
      </c>
      <c r="J872" t="s">
        <v>12228</v>
      </c>
      <c r="K872" t="s">
        <v>12228</v>
      </c>
      <c r="L872" t="s">
        <v>12229</v>
      </c>
      <c r="M872" t="s">
        <v>12229</v>
      </c>
    </row>
    <row r="873" spans="2:27" hidden="1" x14ac:dyDescent="0.2">
      <c r="B873" s="1" t="s">
        <v>12230</v>
      </c>
      <c r="C873" t="s">
        <v>1725</v>
      </c>
      <c r="D873" t="s">
        <v>11480</v>
      </c>
      <c r="E873" t="s">
        <v>12231</v>
      </c>
      <c r="F873" t="s">
        <v>12232</v>
      </c>
      <c r="G873" t="s">
        <v>12233</v>
      </c>
      <c r="H873" t="s">
        <v>12234</v>
      </c>
      <c r="I873" t="s">
        <v>12235</v>
      </c>
      <c r="J873" t="s">
        <v>12236</v>
      </c>
      <c r="K873" t="s">
        <v>12236</v>
      </c>
      <c r="L873" t="s">
        <v>12236</v>
      </c>
      <c r="M873" t="s">
        <v>12237</v>
      </c>
      <c r="N873" t="s">
        <v>12238</v>
      </c>
      <c r="O873" t="s">
        <v>12239</v>
      </c>
      <c r="P873" t="s">
        <v>12240</v>
      </c>
    </row>
    <row r="874" spans="2:27" hidden="1" x14ac:dyDescent="0.2">
      <c r="B874" s="1" t="s">
        <v>12241</v>
      </c>
      <c r="C874" t="s">
        <v>9454</v>
      </c>
      <c r="D874" t="s">
        <v>12242</v>
      </c>
      <c r="E874" t="s">
        <v>12243</v>
      </c>
      <c r="F874" t="s">
        <v>12244</v>
      </c>
      <c r="G874" t="s">
        <v>12245</v>
      </c>
      <c r="H874" t="s">
        <v>12246</v>
      </c>
      <c r="I874" t="s">
        <v>11835</v>
      </c>
      <c r="J874" t="s">
        <v>12247</v>
      </c>
      <c r="K874" t="s">
        <v>12248</v>
      </c>
      <c r="L874" t="s">
        <v>12248</v>
      </c>
      <c r="M874" t="s">
        <v>12249</v>
      </c>
      <c r="N874" t="s">
        <v>12249</v>
      </c>
      <c r="O874" t="s">
        <v>12250</v>
      </c>
      <c r="P874" t="s">
        <v>12251</v>
      </c>
      <c r="Q874" t="s">
        <v>12252</v>
      </c>
      <c r="R874" t="s">
        <v>12253</v>
      </c>
      <c r="S874" t="s">
        <v>12254</v>
      </c>
      <c r="T874" t="s">
        <v>12255</v>
      </c>
      <c r="U874" t="s">
        <v>12256</v>
      </c>
      <c r="V874" t="s">
        <v>12257</v>
      </c>
      <c r="W874" t="s">
        <v>12257</v>
      </c>
    </row>
    <row r="875" spans="2:27" hidden="1" x14ac:dyDescent="0.2">
      <c r="B875" s="1" t="s">
        <v>12258</v>
      </c>
      <c r="C875" t="s">
        <v>1962</v>
      </c>
      <c r="D875" t="s">
        <v>12259</v>
      </c>
      <c r="E875" t="s">
        <v>12260</v>
      </c>
      <c r="F875" t="s">
        <v>12261</v>
      </c>
      <c r="G875" t="s">
        <v>12262</v>
      </c>
      <c r="H875" t="s">
        <v>12262</v>
      </c>
      <c r="I875" t="s">
        <v>12262</v>
      </c>
    </row>
    <row r="876" spans="2:27" hidden="1" x14ac:dyDescent="0.2">
      <c r="B876" s="1" t="s">
        <v>12263</v>
      </c>
      <c r="C876" t="s">
        <v>11</v>
      </c>
      <c r="D876" t="s">
        <v>12264</v>
      </c>
      <c r="E876" t="s">
        <v>12265</v>
      </c>
      <c r="F876" t="s">
        <v>12266</v>
      </c>
      <c r="G876" t="s">
        <v>12267</v>
      </c>
      <c r="H876" t="s">
        <v>12267</v>
      </c>
      <c r="I876" t="s">
        <v>12268</v>
      </c>
      <c r="J876" t="s">
        <v>12268</v>
      </c>
    </row>
    <row r="877" spans="2:27" hidden="1" x14ac:dyDescent="0.2">
      <c r="B877" s="1" t="s">
        <v>12269</v>
      </c>
      <c r="C877" t="s">
        <v>12270</v>
      </c>
      <c r="D877" t="s">
        <v>12271</v>
      </c>
      <c r="E877" t="s">
        <v>12272</v>
      </c>
      <c r="F877" t="s">
        <v>12273</v>
      </c>
      <c r="G877" t="s">
        <v>12274</v>
      </c>
      <c r="H877" t="s">
        <v>12275</v>
      </c>
      <c r="I877" t="s">
        <v>12276</v>
      </c>
      <c r="J877" t="s">
        <v>12277</v>
      </c>
      <c r="K877" t="s">
        <v>12277</v>
      </c>
    </row>
    <row r="878" spans="2:27" hidden="1" x14ac:dyDescent="0.2">
      <c r="B878" s="1" t="s">
        <v>12278</v>
      </c>
      <c r="C878" t="s">
        <v>1725</v>
      </c>
      <c r="D878" t="s">
        <v>11480</v>
      </c>
      <c r="E878" t="s">
        <v>11480</v>
      </c>
      <c r="F878" t="s">
        <v>12279</v>
      </c>
      <c r="G878" t="s">
        <v>12280</v>
      </c>
      <c r="H878" t="s">
        <v>12281</v>
      </c>
      <c r="I878" t="s">
        <v>12281</v>
      </c>
      <c r="J878" t="s">
        <v>12282</v>
      </c>
      <c r="K878" t="s">
        <v>12283</v>
      </c>
      <c r="L878" t="s">
        <v>12284</v>
      </c>
      <c r="M878" t="s">
        <v>12285</v>
      </c>
      <c r="N878" t="s">
        <v>12286</v>
      </c>
      <c r="O878" t="s">
        <v>12287</v>
      </c>
      <c r="P878" t="s">
        <v>12287</v>
      </c>
      <c r="Q878" t="s">
        <v>12287</v>
      </c>
      <c r="R878" t="s">
        <v>12288</v>
      </c>
    </row>
    <row r="879" spans="2:27" hidden="1" x14ac:dyDescent="0.2">
      <c r="B879" s="1" t="s">
        <v>12289</v>
      </c>
      <c r="C879" t="s">
        <v>793</v>
      </c>
      <c r="D879" t="s">
        <v>793</v>
      </c>
      <c r="E879" t="s">
        <v>12290</v>
      </c>
      <c r="F879" t="s">
        <v>12290</v>
      </c>
      <c r="G879" t="s">
        <v>12291</v>
      </c>
      <c r="H879" t="s">
        <v>12292</v>
      </c>
      <c r="I879" t="s">
        <v>12293</v>
      </c>
      <c r="J879" t="s">
        <v>12293</v>
      </c>
      <c r="K879" t="s">
        <v>12294</v>
      </c>
      <c r="L879" t="s">
        <v>12295</v>
      </c>
      <c r="M879" t="s">
        <v>12296</v>
      </c>
      <c r="N879" t="s">
        <v>12297</v>
      </c>
      <c r="O879" t="s">
        <v>12298</v>
      </c>
      <c r="P879" t="s">
        <v>12299</v>
      </c>
      <c r="Q879" t="s">
        <v>12299</v>
      </c>
      <c r="R879" t="s">
        <v>12300</v>
      </c>
      <c r="S879" t="s">
        <v>12301</v>
      </c>
    </row>
    <row r="880" spans="2:27" hidden="1" x14ac:dyDescent="0.2">
      <c r="B880" s="1" t="s">
        <v>12302</v>
      </c>
      <c r="C880" t="s">
        <v>2571</v>
      </c>
      <c r="D880" t="s">
        <v>2571</v>
      </c>
      <c r="E880" t="s">
        <v>12303</v>
      </c>
      <c r="F880" t="s">
        <v>12303</v>
      </c>
      <c r="G880" t="s">
        <v>12304</v>
      </c>
      <c r="H880" t="s">
        <v>12304</v>
      </c>
      <c r="I880" t="s">
        <v>12305</v>
      </c>
      <c r="J880" t="s">
        <v>12305</v>
      </c>
      <c r="K880" t="s">
        <v>12305</v>
      </c>
      <c r="L880" t="s">
        <v>12306</v>
      </c>
      <c r="M880" t="s">
        <v>12307</v>
      </c>
      <c r="N880" t="s">
        <v>12308</v>
      </c>
      <c r="O880" t="s">
        <v>12309</v>
      </c>
      <c r="P880" t="s">
        <v>12310</v>
      </c>
      <c r="Q880" t="s">
        <v>12311</v>
      </c>
      <c r="R880" t="s">
        <v>12312</v>
      </c>
    </row>
    <row r="881" spans="2:51" hidden="1" x14ac:dyDescent="0.2">
      <c r="B881" s="1" t="s">
        <v>12313</v>
      </c>
      <c r="C881" t="s">
        <v>495</v>
      </c>
      <c r="D881" t="s">
        <v>495</v>
      </c>
      <c r="E881" t="s">
        <v>495</v>
      </c>
      <c r="F881" t="s">
        <v>12314</v>
      </c>
      <c r="G881" t="s">
        <v>12315</v>
      </c>
      <c r="H881" t="s">
        <v>12316</v>
      </c>
      <c r="I881" t="s">
        <v>12317</v>
      </c>
      <c r="J881" t="s">
        <v>12318</v>
      </c>
      <c r="K881" t="s">
        <v>12318</v>
      </c>
      <c r="L881" t="s">
        <v>12318</v>
      </c>
      <c r="M881" t="s">
        <v>12319</v>
      </c>
      <c r="N881" t="s">
        <v>12320</v>
      </c>
      <c r="O881" t="s">
        <v>12320</v>
      </c>
      <c r="P881" t="s">
        <v>12320</v>
      </c>
      <c r="Q881" t="s">
        <v>12321</v>
      </c>
      <c r="R881" t="s">
        <v>12322</v>
      </c>
      <c r="S881" t="s">
        <v>12323</v>
      </c>
      <c r="T881" t="s">
        <v>12323</v>
      </c>
      <c r="U881" t="s">
        <v>12323</v>
      </c>
      <c r="V881" t="s">
        <v>12324</v>
      </c>
      <c r="W881" t="s">
        <v>12325</v>
      </c>
      <c r="X881" t="s">
        <v>12326</v>
      </c>
      <c r="Y881" t="s">
        <v>12327</v>
      </c>
      <c r="Z881" t="s">
        <v>12327</v>
      </c>
      <c r="AA881" t="s">
        <v>12327</v>
      </c>
      <c r="AB881" t="s">
        <v>12328</v>
      </c>
      <c r="AC881" t="s">
        <v>12329</v>
      </c>
      <c r="AD881" t="s">
        <v>12330</v>
      </c>
      <c r="AE881" t="s">
        <v>12331</v>
      </c>
      <c r="AF881" t="s">
        <v>12332</v>
      </c>
      <c r="AG881" t="s">
        <v>12333</v>
      </c>
      <c r="AH881" t="s">
        <v>12333</v>
      </c>
      <c r="AI881" t="s">
        <v>12333</v>
      </c>
      <c r="AJ881" t="s">
        <v>12333</v>
      </c>
      <c r="AK881" t="s">
        <v>12334</v>
      </c>
      <c r="AL881" t="s">
        <v>12335</v>
      </c>
      <c r="AM881" t="s">
        <v>12335</v>
      </c>
      <c r="AN881" t="s">
        <v>12336</v>
      </c>
      <c r="AO881" t="s">
        <v>12336</v>
      </c>
      <c r="AP881" t="s">
        <v>12337</v>
      </c>
      <c r="AQ881" t="s">
        <v>12338</v>
      </c>
      <c r="AR881" t="s">
        <v>12339</v>
      </c>
      <c r="AS881" t="s">
        <v>12340</v>
      </c>
      <c r="AT881" t="s">
        <v>12341</v>
      </c>
    </row>
    <row r="882" spans="2:51" hidden="1" x14ac:dyDescent="0.2">
      <c r="B882" s="1" t="s">
        <v>12342</v>
      </c>
      <c r="C882" t="s">
        <v>5377</v>
      </c>
      <c r="D882" t="s">
        <v>12343</v>
      </c>
      <c r="E882" t="s">
        <v>12344</v>
      </c>
      <c r="F882" t="s">
        <v>12345</v>
      </c>
      <c r="G882" t="s">
        <v>12345</v>
      </c>
      <c r="H882" t="s">
        <v>12345</v>
      </c>
      <c r="I882" t="s">
        <v>12346</v>
      </c>
      <c r="J882" t="s">
        <v>12347</v>
      </c>
      <c r="K882" t="s">
        <v>12348</v>
      </c>
      <c r="L882" t="s">
        <v>12349</v>
      </c>
      <c r="M882" t="s">
        <v>12349</v>
      </c>
      <c r="N882" t="s">
        <v>12350</v>
      </c>
      <c r="O882" t="s">
        <v>12351</v>
      </c>
      <c r="P882" t="s">
        <v>12352</v>
      </c>
      <c r="Q882" t="s">
        <v>12353</v>
      </c>
      <c r="R882" t="s">
        <v>12354</v>
      </c>
      <c r="S882" t="s">
        <v>12355</v>
      </c>
      <c r="T882" t="s">
        <v>12356</v>
      </c>
      <c r="U882" t="s">
        <v>12357</v>
      </c>
      <c r="V882" t="s">
        <v>12358</v>
      </c>
      <c r="W882" t="s">
        <v>12359</v>
      </c>
      <c r="X882" t="s">
        <v>12360</v>
      </c>
    </row>
    <row r="883" spans="2:51" hidden="1" x14ac:dyDescent="0.2">
      <c r="B883" s="1" t="s">
        <v>12361</v>
      </c>
      <c r="C883" t="s">
        <v>12270</v>
      </c>
      <c r="D883" t="s">
        <v>12362</v>
      </c>
      <c r="E883" t="s">
        <v>12363</v>
      </c>
      <c r="F883" t="s">
        <v>12363</v>
      </c>
      <c r="G883" t="s">
        <v>12364</v>
      </c>
      <c r="H883" t="s">
        <v>12364</v>
      </c>
      <c r="I883" t="s">
        <v>12365</v>
      </c>
      <c r="J883" t="s">
        <v>12366</v>
      </c>
      <c r="K883" t="s">
        <v>12367</v>
      </c>
      <c r="L883" t="s">
        <v>12368</v>
      </c>
      <c r="M883" t="s">
        <v>12369</v>
      </c>
      <c r="N883" t="s">
        <v>12370</v>
      </c>
      <c r="O883" t="s">
        <v>12370</v>
      </c>
      <c r="P883" t="s">
        <v>12371</v>
      </c>
      <c r="Q883" t="s">
        <v>12372</v>
      </c>
      <c r="R883" t="s">
        <v>12372</v>
      </c>
      <c r="S883" t="s">
        <v>12372</v>
      </c>
      <c r="T883" t="s">
        <v>12373</v>
      </c>
      <c r="U883" t="s">
        <v>12374</v>
      </c>
      <c r="V883" t="s">
        <v>12375</v>
      </c>
      <c r="W883" t="s">
        <v>12376</v>
      </c>
      <c r="X883" t="s">
        <v>12376</v>
      </c>
      <c r="Y883" t="s">
        <v>12377</v>
      </c>
      <c r="Z883" t="s">
        <v>12377</v>
      </c>
      <c r="AA883" t="s">
        <v>12378</v>
      </c>
      <c r="AB883" t="s">
        <v>12378</v>
      </c>
      <c r="AC883" t="s">
        <v>12379</v>
      </c>
      <c r="AD883" t="s">
        <v>12380</v>
      </c>
      <c r="AE883" t="s">
        <v>12380</v>
      </c>
      <c r="AF883" t="s">
        <v>3010</v>
      </c>
      <c r="AG883" t="s">
        <v>12381</v>
      </c>
      <c r="AH883" t="s">
        <v>12382</v>
      </c>
      <c r="AI883" t="s">
        <v>12383</v>
      </c>
      <c r="AJ883" t="s">
        <v>12384</v>
      </c>
      <c r="AK883" t="s">
        <v>12385</v>
      </c>
      <c r="AL883" t="s">
        <v>12386</v>
      </c>
      <c r="AM883" t="s">
        <v>12387</v>
      </c>
      <c r="AN883" t="s">
        <v>12387</v>
      </c>
      <c r="AO883" t="s">
        <v>12388</v>
      </c>
      <c r="AP883" t="s">
        <v>12389</v>
      </c>
      <c r="AQ883" t="s">
        <v>12390</v>
      </c>
      <c r="AR883" t="s">
        <v>12391</v>
      </c>
      <c r="AS883" t="s">
        <v>12391</v>
      </c>
      <c r="AT883" t="s">
        <v>12392</v>
      </c>
      <c r="AU883" t="s">
        <v>12392</v>
      </c>
      <c r="AV883" t="s">
        <v>12393</v>
      </c>
      <c r="AW883" t="s">
        <v>12394</v>
      </c>
      <c r="AX883" t="s">
        <v>12395</v>
      </c>
      <c r="AY883" t="s">
        <v>12396</v>
      </c>
    </row>
    <row r="884" spans="2:51" hidden="1" x14ac:dyDescent="0.2">
      <c r="B884" s="1" t="s">
        <v>12397</v>
      </c>
      <c r="C884" t="s">
        <v>1409</v>
      </c>
      <c r="D884" t="s">
        <v>12398</v>
      </c>
      <c r="E884" t="s">
        <v>12399</v>
      </c>
      <c r="F884" t="s">
        <v>12400</v>
      </c>
      <c r="G884" t="s">
        <v>12401</v>
      </c>
      <c r="H884" t="s">
        <v>12402</v>
      </c>
      <c r="I884" t="s">
        <v>12403</v>
      </c>
      <c r="J884" t="s">
        <v>12403</v>
      </c>
      <c r="K884" t="s">
        <v>12403</v>
      </c>
      <c r="L884" t="s">
        <v>12403</v>
      </c>
      <c r="M884" t="s">
        <v>12404</v>
      </c>
      <c r="N884" t="s">
        <v>12405</v>
      </c>
      <c r="O884" t="s">
        <v>12406</v>
      </c>
      <c r="P884" t="s">
        <v>12406</v>
      </c>
      <c r="Q884" t="s">
        <v>12407</v>
      </c>
      <c r="R884" t="s">
        <v>12408</v>
      </c>
      <c r="S884" t="s">
        <v>12408</v>
      </c>
      <c r="T884" t="s">
        <v>12409</v>
      </c>
      <c r="U884" t="s">
        <v>12410</v>
      </c>
      <c r="V884" t="s">
        <v>12411</v>
      </c>
      <c r="W884" t="s">
        <v>12412</v>
      </c>
      <c r="X884" t="s">
        <v>12413</v>
      </c>
      <c r="Y884" t="s">
        <v>12413</v>
      </c>
      <c r="Z884" t="s">
        <v>12414</v>
      </c>
      <c r="AA884" t="s">
        <v>12415</v>
      </c>
      <c r="AB884" t="s">
        <v>12416</v>
      </c>
      <c r="AC884" t="s">
        <v>12416</v>
      </c>
      <c r="AD884" t="s">
        <v>12416</v>
      </c>
      <c r="AE884" t="s">
        <v>12417</v>
      </c>
    </row>
    <row r="885" spans="2:51" hidden="1" x14ac:dyDescent="0.2">
      <c r="B885" s="1" t="s">
        <v>12418</v>
      </c>
      <c r="C885" t="s">
        <v>5</v>
      </c>
      <c r="D885" t="s">
        <v>5</v>
      </c>
      <c r="E885" t="s">
        <v>7435</v>
      </c>
      <c r="F885" t="s">
        <v>7435</v>
      </c>
      <c r="G885" t="s">
        <v>12419</v>
      </c>
      <c r="H885" t="s">
        <v>12420</v>
      </c>
      <c r="I885" t="s">
        <v>12420</v>
      </c>
      <c r="J885" t="s">
        <v>12421</v>
      </c>
      <c r="K885" t="s">
        <v>12421</v>
      </c>
      <c r="L885" t="s">
        <v>12422</v>
      </c>
      <c r="M885" t="s">
        <v>12422</v>
      </c>
      <c r="N885" t="s">
        <v>12423</v>
      </c>
      <c r="O885" t="s">
        <v>12423</v>
      </c>
      <c r="P885" t="s">
        <v>12424</v>
      </c>
      <c r="Q885" t="s">
        <v>12424</v>
      </c>
      <c r="R885" t="s">
        <v>12425</v>
      </c>
      <c r="S885" t="s">
        <v>12426</v>
      </c>
    </row>
    <row r="886" spans="2:51" hidden="1" x14ac:dyDescent="0.2">
      <c r="B886" s="1" t="s">
        <v>12427</v>
      </c>
      <c r="C886" t="s">
        <v>5651</v>
      </c>
      <c r="D886" t="s">
        <v>5651</v>
      </c>
      <c r="E886" t="s">
        <v>12428</v>
      </c>
      <c r="F886" t="s">
        <v>12428</v>
      </c>
      <c r="G886" t="s">
        <v>12429</v>
      </c>
      <c r="H886" t="s">
        <v>12429</v>
      </c>
      <c r="I886" t="s">
        <v>12430</v>
      </c>
      <c r="J886" t="s">
        <v>12431</v>
      </c>
      <c r="K886" t="s">
        <v>12432</v>
      </c>
      <c r="L886" t="s">
        <v>12433</v>
      </c>
      <c r="M886" t="s">
        <v>12433</v>
      </c>
      <c r="N886" t="s">
        <v>12433</v>
      </c>
    </row>
    <row r="887" spans="2:51" hidden="1" x14ac:dyDescent="0.2">
      <c r="B887" s="1" t="s">
        <v>12434</v>
      </c>
      <c r="C887" t="s">
        <v>322</v>
      </c>
      <c r="D887" t="s">
        <v>322</v>
      </c>
      <c r="E887" t="s">
        <v>12435</v>
      </c>
      <c r="F887" t="s">
        <v>12436</v>
      </c>
      <c r="G887" t="s">
        <v>12436</v>
      </c>
      <c r="H887" t="s">
        <v>12437</v>
      </c>
      <c r="I887" t="s">
        <v>12438</v>
      </c>
      <c r="J887" t="s">
        <v>12439</v>
      </c>
      <c r="K887" t="s">
        <v>12440</v>
      </c>
      <c r="L887" t="s">
        <v>12440</v>
      </c>
      <c r="M887" t="s">
        <v>12441</v>
      </c>
      <c r="N887" t="s">
        <v>12442</v>
      </c>
      <c r="O887" t="s">
        <v>12443</v>
      </c>
      <c r="P887" t="s">
        <v>12443</v>
      </c>
      <c r="Q887" t="s">
        <v>12444</v>
      </c>
      <c r="R887" t="s">
        <v>12444</v>
      </c>
    </row>
    <row r="888" spans="2:51" hidden="1" x14ac:dyDescent="0.2">
      <c r="B888" s="1" t="s">
        <v>12445</v>
      </c>
      <c r="C888" t="s">
        <v>5269</v>
      </c>
      <c r="D888" t="s">
        <v>5269</v>
      </c>
      <c r="E888" t="s">
        <v>12446</v>
      </c>
      <c r="F888" t="s">
        <v>12446</v>
      </c>
      <c r="G888" t="s">
        <v>12446</v>
      </c>
      <c r="H888" t="s">
        <v>12446</v>
      </c>
      <c r="I888" t="s">
        <v>12446</v>
      </c>
      <c r="J888" t="s">
        <v>12446</v>
      </c>
      <c r="K888" t="s">
        <v>12447</v>
      </c>
      <c r="L888" t="s">
        <v>12448</v>
      </c>
      <c r="M888" t="s">
        <v>12448</v>
      </c>
      <c r="N888" t="s">
        <v>12449</v>
      </c>
      <c r="O888" t="s">
        <v>12449</v>
      </c>
    </row>
    <row r="889" spans="2:51" hidden="1" x14ac:dyDescent="0.2">
      <c r="B889" s="1" t="s">
        <v>12450</v>
      </c>
      <c r="C889" t="s">
        <v>5269</v>
      </c>
      <c r="D889" t="s">
        <v>5269</v>
      </c>
      <c r="E889" t="s">
        <v>12451</v>
      </c>
      <c r="F889" t="s">
        <v>12452</v>
      </c>
      <c r="G889" t="s">
        <v>12452</v>
      </c>
      <c r="H889" t="s">
        <v>12453</v>
      </c>
      <c r="I889" t="s">
        <v>12453</v>
      </c>
      <c r="J889" t="s">
        <v>12454</v>
      </c>
      <c r="K889" t="s">
        <v>12455</v>
      </c>
      <c r="L889" t="s">
        <v>12456</v>
      </c>
      <c r="M889" t="s">
        <v>12457</v>
      </c>
      <c r="N889" t="s">
        <v>12457</v>
      </c>
      <c r="O889" t="s">
        <v>12458</v>
      </c>
      <c r="P889" t="s">
        <v>12459</v>
      </c>
      <c r="Q889" t="s">
        <v>12459</v>
      </c>
      <c r="R889" t="s">
        <v>12460</v>
      </c>
      <c r="S889" t="s">
        <v>12461</v>
      </c>
      <c r="T889" t="s">
        <v>12461</v>
      </c>
      <c r="U889" t="s">
        <v>12461</v>
      </c>
      <c r="V889" t="s">
        <v>12461</v>
      </c>
      <c r="W889" t="s">
        <v>12462</v>
      </c>
      <c r="X889" t="s">
        <v>12462</v>
      </c>
      <c r="Y889" t="s">
        <v>12463</v>
      </c>
      <c r="Z889" t="s">
        <v>12463</v>
      </c>
      <c r="AA889" t="s">
        <v>12463</v>
      </c>
      <c r="AB889" t="s">
        <v>12463</v>
      </c>
      <c r="AC889" t="s">
        <v>12464</v>
      </c>
      <c r="AD889" t="s">
        <v>12464</v>
      </c>
      <c r="AE889" t="s">
        <v>12465</v>
      </c>
      <c r="AF889" t="s">
        <v>12466</v>
      </c>
      <c r="AG889" t="s">
        <v>12466</v>
      </c>
      <c r="AH889" t="s">
        <v>12467</v>
      </c>
      <c r="AI889" t="s">
        <v>12468</v>
      </c>
      <c r="AJ889" t="s">
        <v>12469</v>
      </c>
      <c r="AK889" t="s">
        <v>12470</v>
      </c>
      <c r="AL889" t="s">
        <v>12471</v>
      </c>
      <c r="AM889" t="s">
        <v>12472</v>
      </c>
      <c r="AN889" t="s">
        <v>12473</v>
      </c>
      <c r="AO889" t="s">
        <v>12474</v>
      </c>
      <c r="AP889" t="s">
        <v>12475</v>
      </c>
      <c r="AQ889" t="s">
        <v>12476</v>
      </c>
      <c r="AR889" t="s">
        <v>12477</v>
      </c>
      <c r="AS889" t="s">
        <v>12477</v>
      </c>
      <c r="AT889" t="s">
        <v>12477</v>
      </c>
    </row>
    <row r="890" spans="2:51" hidden="1" x14ac:dyDescent="0.2">
      <c r="B890" s="1" t="s">
        <v>12478</v>
      </c>
      <c r="C890" t="s">
        <v>11038</v>
      </c>
      <c r="D890" t="s">
        <v>12479</v>
      </c>
      <c r="E890" t="s">
        <v>12480</v>
      </c>
      <c r="F890" t="s">
        <v>12480</v>
      </c>
      <c r="G890" t="s">
        <v>12481</v>
      </c>
      <c r="H890" t="s">
        <v>12482</v>
      </c>
      <c r="I890" t="s">
        <v>12483</v>
      </c>
      <c r="J890" t="s">
        <v>12484</v>
      </c>
      <c r="K890" t="s">
        <v>12485</v>
      </c>
      <c r="L890" t="s">
        <v>12485</v>
      </c>
      <c r="M890" t="s">
        <v>12486</v>
      </c>
      <c r="N890" t="s">
        <v>12487</v>
      </c>
      <c r="O890" t="s">
        <v>12488</v>
      </c>
      <c r="P890" t="s">
        <v>12489</v>
      </c>
      <c r="Q890" t="s">
        <v>12490</v>
      </c>
    </row>
    <row r="891" spans="2:51" hidden="1" x14ac:dyDescent="0.2">
      <c r="B891" s="1" t="s">
        <v>12491</v>
      </c>
      <c r="C891" t="s">
        <v>2961</v>
      </c>
      <c r="D891" t="s">
        <v>2961</v>
      </c>
      <c r="E891" t="s">
        <v>12492</v>
      </c>
      <c r="F891" t="s">
        <v>12493</v>
      </c>
      <c r="G891" t="s">
        <v>12494</v>
      </c>
      <c r="H891" t="s">
        <v>12495</v>
      </c>
      <c r="I891" t="s">
        <v>12496</v>
      </c>
      <c r="J891" t="s">
        <v>12496</v>
      </c>
      <c r="K891" t="s">
        <v>12496</v>
      </c>
      <c r="L891" t="s">
        <v>12496</v>
      </c>
      <c r="M891" t="s">
        <v>12497</v>
      </c>
      <c r="N891" t="s">
        <v>12498</v>
      </c>
      <c r="O891" t="s">
        <v>12499</v>
      </c>
      <c r="P891" t="s">
        <v>12500</v>
      </c>
      <c r="Q891" t="s">
        <v>12501</v>
      </c>
      <c r="R891" t="s">
        <v>12502</v>
      </c>
      <c r="S891" t="s">
        <v>12503</v>
      </c>
      <c r="T891" t="s">
        <v>12504</v>
      </c>
    </row>
    <row r="892" spans="2:51" hidden="1" x14ac:dyDescent="0.2">
      <c r="B892" s="1" t="s">
        <v>12505</v>
      </c>
      <c r="C892" t="s">
        <v>5</v>
      </c>
      <c r="D892" t="s">
        <v>5</v>
      </c>
      <c r="E892" t="s">
        <v>12506</v>
      </c>
      <c r="F892" t="s">
        <v>12507</v>
      </c>
      <c r="G892" t="s">
        <v>12508</v>
      </c>
      <c r="H892" t="s">
        <v>12509</v>
      </c>
      <c r="I892" t="s">
        <v>12510</v>
      </c>
      <c r="J892" t="s">
        <v>12511</v>
      </c>
      <c r="K892" t="s">
        <v>12512</v>
      </c>
      <c r="L892" t="s">
        <v>12513</v>
      </c>
      <c r="M892" t="s">
        <v>12513</v>
      </c>
      <c r="N892" t="s">
        <v>12514</v>
      </c>
      <c r="O892" t="s">
        <v>12515</v>
      </c>
      <c r="P892" t="s">
        <v>12516</v>
      </c>
      <c r="Q892" t="s">
        <v>12517</v>
      </c>
      <c r="R892" t="s">
        <v>12517</v>
      </c>
    </row>
    <row r="893" spans="2:51" hidden="1" x14ac:dyDescent="0.2">
      <c r="B893" s="1" t="s">
        <v>12518</v>
      </c>
      <c r="C893" t="s">
        <v>56</v>
      </c>
      <c r="D893" t="s">
        <v>56</v>
      </c>
      <c r="E893" t="s">
        <v>56</v>
      </c>
      <c r="F893" t="s">
        <v>12519</v>
      </c>
      <c r="G893" t="s">
        <v>12520</v>
      </c>
      <c r="H893" t="s">
        <v>12520</v>
      </c>
      <c r="I893" t="s">
        <v>12521</v>
      </c>
      <c r="J893" t="s">
        <v>12521</v>
      </c>
      <c r="K893" t="s">
        <v>12521</v>
      </c>
    </row>
    <row r="894" spans="2:51" hidden="1" x14ac:dyDescent="0.2">
      <c r="B894" s="1" t="s">
        <v>12522</v>
      </c>
      <c r="C894" t="s">
        <v>10335</v>
      </c>
      <c r="D894" t="s">
        <v>12523</v>
      </c>
      <c r="E894" t="s">
        <v>12523</v>
      </c>
      <c r="F894" t="s">
        <v>12524</v>
      </c>
      <c r="G894" t="s">
        <v>12524</v>
      </c>
      <c r="H894" t="s">
        <v>12525</v>
      </c>
      <c r="I894" t="s">
        <v>12526</v>
      </c>
      <c r="J894" t="s">
        <v>12527</v>
      </c>
      <c r="K894" t="s">
        <v>12528</v>
      </c>
      <c r="L894" t="s">
        <v>12529</v>
      </c>
      <c r="M894" t="s">
        <v>12530</v>
      </c>
      <c r="N894" t="s">
        <v>12531</v>
      </c>
      <c r="O894" t="s">
        <v>12531</v>
      </c>
      <c r="P894" t="s">
        <v>12532</v>
      </c>
      <c r="Q894" t="s">
        <v>12532</v>
      </c>
    </row>
    <row r="895" spans="2:51" hidden="1" x14ac:dyDescent="0.2">
      <c r="B895" s="1" t="s">
        <v>12533</v>
      </c>
      <c r="C895" t="s">
        <v>602</v>
      </c>
      <c r="D895" t="s">
        <v>12534</v>
      </c>
      <c r="E895" t="s">
        <v>12534</v>
      </c>
      <c r="F895" t="s">
        <v>12535</v>
      </c>
      <c r="G895" t="s">
        <v>12536</v>
      </c>
      <c r="H895" t="s">
        <v>12537</v>
      </c>
      <c r="I895" t="s">
        <v>12538</v>
      </c>
      <c r="J895" t="s">
        <v>12538</v>
      </c>
    </row>
    <row r="896" spans="2:51" hidden="1" x14ac:dyDescent="0.2">
      <c r="B896" s="1" t="s">
        <v>12539</v>
      </c>
      <c r="C896" t="s">
        <v>1245</v>
      </c>
      <c r="D896" t="s">
        <v>12540</v>
      </c>
      <c r="E896" t="s">
        <v>12541</v>
      </c>
      <c r="F896" t="s">
        <v>12542</v>
      </c>
      <c r="G896" t="s">
        <v>12543</v>
      </c>
      <c r="H896" t="s">
        <v>12543</v>
      </c>
      <c r="I896" t="s">
        <v>12544</v>
      </c>
      <c r="J896" t="s">
        <v>12545</v>
      </c>
      <c r="K896" t="s">
        <v>12546</v>
      </c>
      <c r="L896" t="s">
        <v>12547</v>
      </c>
      <c r="M896" t="s">
        <v>12548</v>
      </c>
      <c r="N896" t="s">
        <v>12549</v>
      </c>
      <c r="O896" t="s">
        <v>12549</v>
      </c>
    </row>
    <row r="897" spans="2:32" hidden="1" x14ac:dyDescent="0.2">
      <c r="B897" s="1" t="s">
        <v>12550</v>
      </c>
      <c r="C897" t="s">
        <v>12551</v>
      </c>
      <c r="D897" t="s">
        <v>12552</v>
      </c>
      <c r="E897" t="s">
        <v>12552</v>
      </c>
      <c r="F897" t="s">
        <v>12553</v>
      </c>
      <c r="G897" t="s">
        <v>12553</v>
      </c>
      <c r="H897" t="s">
        <v>12554</v>
      </c>
      <c r="I897" t="s">
        <v>12554</v>
      </c>
      <c r="J897" t="s">
        <v>12555</v>
      </c>
      <c r="K897" t="s">
        <v>12556</v>
      </c>
      <c r="L897" t="s">
        <v>12557</v>
      </c>
      <c r="M897" t="s">
        <v>12557</v>
      </c>
      <c r="N897" t="s">
        <v>12558</v>
      </c>
      <c r="O897" t="s">
        <v>12558</v>
      </c>
    </row>
    <row r="898" spans="2:32" hidden="1" x14ac:dyDescent="0.2">
      <c r="B898" s="1" t="s">
        <v>12559</v>
      </c>
      <c r="C898" t="s">
        <v>1141</v>
      </c>
      <c r="D898" t="s">
        <v>1141</v>
      </c>
      <c r="E898" t="s">
        <v>1141</v>
      </c>
      <c r="F898" t="s">
        <v>12560</v>
      </c>
      <c r="G898" t="s">
        <v>8528</v>
      </c>
      <c r="H898" t="s">
        <v>8528</v>
      </c>
      <c r="I898" t="s">
        <v>8528</v>
      </c>
      <c r="J898" t="s">
        <v>12561</v>
      </c>
      <c r="K898" t="s">
        <v>12561</v>
      </c>
      <c r="L898" t="s">
        <v>12562</v>
      </c>
      <c r="M898" t="s">
        <v>12562</v>
      </c>
      <c r="N898" t="s">
        <v>12563</v>
      </c>
      <c r="O898" t="s">
        <v>12564</v>
      </c>
      <c r="P898" t="s">
        <v>12053</v>
      </c>
      <c r="Q898" t="s">
        <v>12565</v>
      </c>
      <c r="R898" t="s">
        <v>12566</v>
      </c>
      <c r="S898" t="s">
        <v>12567</v>
      </c>
      <c r="T898" t="s">
        <v>12568</v>
      </c>
      <c r="U898" t="s">
        <v>12569</v>
      </c>
      <c r="V898" t="s">
        <v>12570</v>
      </c>
      <c r="W898" t="s">
        <v>12570</v>
      </c>
      <c r="X898" t="s">
        <v>12571</v>
      </c>
      <c r="Y898" t="s">
        <v>12571</v>
      </c>
      <c r="Z898" t="s">
        <v>12572</v>
      </c>
      <c r="AA898" t="s">
        <v>12573</v>
      </c>
    </row>
    <row r="899" spans="2:32" hidden="1" x14ac:dyDescent="0.2">
      <c r="B899" s="1" t="s">
        <v>12574</v>
      </c>
      <c r="C899" t="s">
        <v>1640</v>
      </c>
      <c r="D899" t="s">
        <v>12575</v>
      </c>
      <c r="E899" t="s">
        <v>12576</v>
      </c>
      <c r="F899" t="s">
        <v>12577</v>
      </c>
      <c r="G899" t="s">
        <v>12578</v>
      </c>
      <c r="H899" t="s">
        <v>12578</v>
      </c>
      <c r="I899" t="s">
        <v>12579</v>
      </c>
      <c r="J899" t="s">
        <v>12579</v>
      </c>
      <c r="K899" t="s">
        <v>12580</v>
      </c>
      <c r="L899" t="s">
        <v>12581</v>
      </c>
      <c r="M899" t="s">
        <v>12582</v>
      </c>
      <c r="N899" t="s">
        <v>12582</v>
      </c>
      <c r="O899" t="s">
        <v>12583</v>
      </c>
      <c r="P899" t="s">
        <v>12583</v>
      </c>
      <c r="Q899" t="s">
        <v>12584</v>
      </c>
      <c r="R899" t="s">
        <v>12584</v>
      </c>
      <c r="S899" t="s">
        <v>12585</v>
      </c>
      <c r="T899" t="s">
        <v>12586</v>
      </c>
      <c r="U899" t="s">
        <v>12587</v>
      </c>
      <c r="V899" t="s">
        <v>12588</v>
      </c>
      <c r="W899" t="s">
        <v>12588</v>
      </c>
    </row>
    <row r="900" spans="2:32" hidden="1" x14ac:dyDescent="0.2">
      <c r="B900" s="1" t="s">
        <v>12589</v>
      </c>
      <c r="C900" t="s">
        <v>1042</v>
      </c>
      <c r="D900" t="s">
        <v>12590</v>
      </c>
      <c r="E900" t="s">
        <v>12591</v>
      </c>
      <c r="F900" t="s">
        <v>12592</v>
      </c>
      <c r="G900" t="s">
        <v>12593</v>
      </c>
      <c r="H900" t="s">
        <v>12593</v>
      </c>
      <c r="I900" t="s">
        <v>12594</v>
      </c>
      <c r="J900" t="s">
        <v>12368</v>
      </c>
      <c r="K900" t="s">
        <v>12595</v>
      </c>
      <c r="L900" t="s">
        <v>12595</v>
      </c>
      <c r="M900" t="s">
        <v>12596</v>
      </c>
      <c r="N900" t="s">
        <v>12597</v>
      </c>
      <c r="O900" t="s">
        <v>12598</v>
      </c>
    </row>
    <row r="901" spans="2:32" hidden="1" x14ac:dyDescent="0.2">
      <c r="B901" s="1" t="s">
        <v>12599</v>
      </c>
      <c r="C901" t="s">
        <v>7026</v>
      </c>
      <c r="D901" t="s">
        <v>12600</v>
      </c>
      <c r="E901" t="s">
        <v>12601</v>
      </c>
      <c r="F901" t="s">
        <v>12602</v>
      </c>
      <c r="G901" t="s">
        <v>12602</v>
      </c>
      <c r="H901" t="s">
        <v>12603</v>
      </c>
      <c r="I901" t="s">
        <v>12603</v>
      </c>
      <c r="J901" t="s">
        <v>12604</v>
      </c>
      <c r="K901" t="s">
        <v>12605</v>
      </c>
      <c r="L901" t="s">
        <v>12606</v>
      </c>
      <c r="M901" t="s">
        <v>12607</v>
      </c>
      <c r="N901" t="s">
        <v>12607</v>
      </c>
      <c r="O901" t="s">
        <v>12607</v>
      </c>
      <c r="P901" t="s">
        <v>12607</v>
      </c>
      <c r="Q901" t="s">
        <v>12608</v>
      </c>
      <c r="R901" t="s">
        <v>12609</v>
      </c>
      <c r="S901" t="s">
        <v>12610</v>
      </c>
      <c r="T901" t="s">
        <v>12610</v>
      </c>
      <c r="U901" t="s">
        <v>12610</v>
      </c>
      <c r="V901" t="s">
        <v>12611</v>
      </c>
      <c r="W901" t="s">
        <v>12612</v>
      </c>
      <c r="X901" t="s">
        <v>12613</v>
      </c>
    </row>
    <row r="902" spans="2:32" hidden="1" x14ac:dyDescent="0.2">
      <c r="B902" s="1" t="s">
        <v>12614</v>
      </c>
      <c r="C902" t="s">
        <v>322</v>
      </c>
      <c r="D902" t="s">
        <v>12615</v>
      </c>
      <c r="E902" t="s">
        <v>12616</v>
      </c>
      <c r="F902" t="s">
        <v>12617</v>
      </c>
      <c r="G902" t="s">
        <v>12618</v>
      </c>
      <c r="H902" t="s">
        <v>12618</v>
      </c>
      <c r="I902" t="s">
        <v>12618</v>
      </c>
      <c r="J902" t="s">
        <v>12619</v>
      </c>
      <c r="K902" t="s">
        <v>12620</v>
      </c>
      <c r="L902" t="s">
        <v>12621</v>
      </c>
      <c r="M902" t="s">
        <v>12622</v>
      </c>
      <c r="N902" t="s">
        <v>12623</v>
      </c>
      <c r="O902" t="s">
        <v>12623</v>
      </c>
      <c r="P902" t="s">
        <v>12623</v>
      </c>
      <c r="Q902" t="s">
        <v>12624</v>
      </c>
      <c r="R902" t="s">
        <v>12625</v>
      </c>
      <c r="S902" t="s">
        <v>12626</v>
      </c>
      <c r="T902" t="s">
        <v>12627</v>
      </c>
      <c r="U902" t="s">
        <v>12628</v>
      </c>
      <c r="V902" t="s">
        <v>12628</v>
      </c>
      <c r="W902" t="s">
        <v>12629</v>
      </c>
      <c r="X902" t="s">
        <v>12630</v>
      </c>
      <c r="Y902" t="s">
        <v>12631</v>
      </c>
    </row>
    <row r="903" spans="2:32" hidden="1" x14ac:dyDescent="0.2">
      <c r="B903" s="1" t="s">
        <v>12632</v>
      </c>
      <c r="C903" t="s">
        <v>653</v>
      </c>
      <c r="D903" t="s">
        <v>12633</v>
      </c>
      <c r="E903" t="s">
        <v>12634</v>
      </c>
      <c r="F903" t="s">
        <v>12634</v>
      </c>
      <c r="G903" t="s">
        <v>12635</v>
      </c>
      <c r="H903" t="s">
        <v>12635</v>
      </c>
      <c r="I903" t="s">
        <v>12636</v>
      </c>
      <c r="J903" t="s">
        <v>12637</v>
      </c>
      <c r="K903" t="s">
        <v>12638</v>
      </c>
      <c r="L903" t="s">
        <v>12639</v>
      </c>
      <c r="M903" t="s">
        <v>12639</v>
      </c>
      <c r="N903" t="s">
        <v>12639</v>
      </c>
    </row>
    <row r="904" spans="2:32" hidden="1" x14ac:dyDescent="0.2">
      <c r="B904" s="1" t="s">
        <v>12640</v>
      </c>
      <c r="C904" t="s">
        <v>5651</v>
      </c>
      <c r="D904" t="s">
        <v>5651</v>
      </c>
      <c r="E904" t="s">
        <v>12641</v>
      </c>
      <c r="F904" t="s">
        <v>12642</v>
      </c>
      <c r="G904" t="s">
        <v>12642</v>
      </c>
      <c r="H904" t="s">
        <v>12642</v>
      </c>
      <c r="I904" t="s">
        <v>12643</v>
      </c>
      <c r="J904" t="s">
        <v>12644</v>
      </c>
      <c r="K904" t="s">
        <v>12644</v>
      </c>
      <c r="L904" t="s">
        <v>12645</v>
      </c>
      <c r="M904" t="s">
        <v>12646</v>
      </c>
      <c r="N904" t="s">
        <v>12647</v>
      </c>
      <c r="O904" t="s">
        <v>12647</v>
      </c>
      <c r="P904" t="s">
        <v>12648</v>
      </c>
      <c r="Q904" t="s">
        <v>12649</v>
      </c>
      <c r="R904" t="s">
        <v>12650</v>
      </c>
      <c r="S904" t="s">
        <v>12650</v>
      </c>
      <c r="T904" t="s">
        <v>12650</v>
      </c>
      <c r="U904" t="s">
        <v>12651</v>
      </c>
      <c r="V904" t="s">
        <v>12652</v>
      </c>
      <c r="W904" t="s">
        <v>12652</v>
      </c>
      <c r="X904" t="s">
        <v>12653</v>
      </c>
      <c r="Y904" t="s">
        <v>12653</v>
      </c>
    </row>
    <row r="905" spans="2:32" hidden="1" x14ac:dyDescent="0.2">
      <c r="B905" s="1" t="s">
        <v>12654</v>
      </c>
      <c r="C905" t="s">
        <v>1795</v>
      </c>
      <c r="D905" t="s">
        <v>12655</v>
      </c>
      <c r="E905" t="s">
        <v>12656</v>
      </c>
      <c r="F905" t="s">
        <v>2598</v>
      </c>
      <c r="G905" t="s">
        <v>2598</v>
      </c>
      <c r="H905" t="s">
        <v>7029</v>
      </c>
      <c r="I905" t="s">
        <v>7029</v>
      </c>
      <c r="J905" t="s">
        <v>12657</v>
      </c>
      <c r="K905" t="s">
        <v>12658</v>
      </c>
      <c r="L905" t="s">
        <v>12658</v>
      </c>
      <c r="M905" t="s">
        <v>12658</v>
      </c>
    </row>
    <row r="906" spans="2:32" hidden="1" x14ac:dyDescent="0.2">
      <c r="B906" s="1" t="s">
        <v>12659</v>
      </c>
      <c r="C906" t="s">
        <v>954</v>
      </c>
      <c r="D906" t="s">
        <v>954</v>
      </c>
      <c r="E906" t="s">
        <v>12660</v>
      </c>
      <c r="F906" t="s">
        <v>12661</v>
      </c>
      <c r="G906" t="s">
        <v>12661</v>
      </c>
      <c r="H906" t="s">
        <v>12661</v>
      </c>
      <c r="I906" t="s">
        <v>12662</v>
      </c>
      <c r="J906" t="s">
        <v>3521</v>
      </c>
      <c r="K906" t="s">
        <v>3521</v>
      </c>
      <c r="L906" t="s">
        <v>3521</v>
      </c>
      <c r="M906" t="s">
        <v>12663</v>
      </c>
      <c r="N906" t="s">
        <v>12663</v>
      </c>
      <c r="O906" t="s">
        <v>12664</v>
      </c>
      <c r="P906" t="s">
        <v>12664</v>
      </c>
      <c r="Q906" t="s">
        <v>12665</v>
      </c>
      <c r="R906" t="s">
        <v>12666</v>
      </c>
      <c r="S906" t="s">
        <v>12667</v>
      </c>
      <c r="T906" t="s">
        <v>12668</v>
      </c>
    </row>
    <row r="907" spans="2:32" hidden="1" x14ac:dyDescent="0.2">
      <c r="B907" s="1" t="s">
        <v>12669</v>
      </c>
      <c r="C907" t="s">
        <v>181</v>
      </c>
      <c r="D907" t="s">
        <v>12670</v>
      </c>
      <c r="E907" t="s">
        <v>12671</v>
      </c>
      <c r="F907" t="s">
        <v>12672</v>
      </c>
      <c r="G907" t="s">
        <v>12673</v>
      </c>
      <c r="H907" t="s">
        <v>12673</v>
      </c>
      <c r="I907" t="s">
        <v>12674</v>
      </c>
      <c r="J907" t="s">
        <v>12674</v>
      </c>
      <c r="K907" t="s">
        <v>12675</v>
      </c>
      <c r="L907" t="s">
        <v>12676</v>
      </c>
      <c r="M907" t="s">
        <v>12677</v>
      </c>
    </row>
    <row r="908" spans="2:32" hidden="1" x14ac:dyDescent="0.2">
      <c r="B908" s="1" t="s">
        <v>12678</v>
      </c>
      <c r="C908" t="s">
        <v>1745</v>
      </c>
      <c r="D908" t="s">
        <v>12679</v>
      </c>
      <c r="E908" t="s">
        <v>12680</v>
      </c>
      <c r="F908" t="s">
        <v>12680</v>
      </c>
      <c r="G908" t="s">
        <v>12680</v>
      </c>
      <c r="H908" t="s">
        <v>12681</v>
      </c>
      <c r="I908" t="s">
        <v>12682</v>
      </c>
      <c r="J908" t="s">
        <v>12682</v>
      </c>
      <c r="K908" t="s">
        <v>12682</v>
      </c>
      <c r="L908" t="s">
        <v>12683</v>
      </c>
    </row>
    <row r="909" spans="2:32" hidden="1" x14ac:dyDescent="0.2">
      <c r="B909" s="1" t="s">
        <v>12684</v>
      </c>
      <c r="C909" t="s">
        <v>558</v>
      </c>
      <c r="D909" t="s">
        <v>558</v>
      </c>
      <c r="E909" t="s">
        <v>12685</v>
      </c>
      <c r="F909" t="s">
        <v>12685</v>
      </c>
      <c r="G909" t="s">
        <v>12686</v>
      </c>
      <c r="H909" t="s">
        <v>12687</v>
      </c>
      <c r="I909" t="s">
        <v>12687</v>
      </c>
      <c r="J909" t="s">
        <v>12687</v>
      </c>
      <c r="K909" t="s">
        <v>12688</v>
      </c>
      <c r="L909" t="s">
        <v>12689</v>
      </c>
      <c r="M909" t="s">
        <v>12690</v>
      </c>
      <c r="N909" t="s">
        <v>12691</v>
      </c>
      <c r="O909" t="s">
        <v>12691</v>
      </c>
      <c r="P909" t="s">
        <v>12691</v>
      </c>
      <c r="Q909" t="s">
        <v>12692</v>
      </c>
      <c r="R909" t="s">
        <v>12693</v>
      </c>
      <c r="S909" t="s">
        <v>12694</v>
      </c>
      <c r="T909" t="s">
        <v>12694</v>
      </c>
      <c r="U909" t="s">
        <v>12695</v>
      </c>
      <c r="V909" t="s">
        <v>12696</v>
      </c>
      <c r="W909" t="s">
        <v>12697</v>
      </c>
      <c r="X909" t="s">
        <v>12697</v>
      </c>
      <c r="Y909" t="s">
        <v>12698</v>
      </c>
      <c r="Z909" t="s">
        <v>12698</v>
      </c>
      <c r="AA909" t="s">
        <v>12699</v>
      </c>
      <c r="AB909" t="s">
        <v>12700</v>
      </c>
      <c r="AC909" t="s">
        <v>12701</v>
      </c>
      <c r="AD909" t="s">
        <v>12702</v>
      </c>
      <c r="AE909" t="s">
        <v>12703</v>
      </c>
      <c r="AF909" t="s">
        <v>12704</v>
      </c>
    </row>
    <row r="910" spans="2:32" hidden="1" x14ac:dyDescent="0.2">
      <c r="B910" s="1" t="s">
        <v>12705</v>
      </c>
      <c r="C910" t="s">
        <v>1859</v>
      </c>
      <c r="D910" t="s">
        <v>12706</v>
      </c>
      <c r="E910" t="s">
        <v>12706</v>
      </c>
      <c r="F910" t="s">
        <v>12707</v>
      </c>
      <c r="G910" t="s">
        <v>12708</v>
      </c>
      <c r="H910" t="s">
        <v>12708</v>
      </c>
      <c r="I910" t="s">
        <v>12709</v>
      </c>
      <c r="J910" t="s">
        <v>12709</v>
      </c>
      <c r="K910" t="s">
        <v>12710</v>
      </c>
      <c r="L910" t="s">
        <v>12711</v>
      </c>
      <c r="M910" t="s">
        <v>12712</v>
      </c>
      <c r="N910" t="s">
        <v>12713</v>
      </c>
    </row>
    <row r="911" spans="2:32" hidden="1" x14ac:dyDescent="0.2">
      <c r="B911" s="1" t="s">
        <v>12714</v>
      </c>
      <c r="C911" t="s">
        <v>1054</v>
      </c>
      <c r="D911" t="s">
        <v>1054</v>
      </c>
      <c r="E911" t="s">
        <v>12715</v>
      </c>
      <c r="F911" t="s">
        <v>12716</v>
      </c>
      <c r="G911" t="s">
        <v>12716</v>
      </c>
      <c r="H911" t="s">
        <v>12716</v>
      </c>
      <c r="I911" t="s">
        <v>12716</v>
      </c>
      <c r="J911" t="s">
        <v>12717</v>
      </c>
      <c r="K911" t="s">
        <v>12718</v>
      </c>
      <c r="L911" t="s">
        <v>12719</v>
      </c>
      <c r="M911" t="s">
        <v>12720</v>
      </c>
      <c r="N911" t="s">
        <v>12720</v>
      </c>
      <c r="O911" t="s">
        <v>12721</v>
      </c>
      <c r="P911" t="s">
        <v>12722</v>
      </c>
      <c r="Q911" t="s">
        <v>12723</v>
      </c>
      <c r="R911" t="s">
        <v>12724</v>
      </c>
      <c r="S911" t="s">
        <v>12725</v>
      </c>
      <c r="T911" t="s">
        <v>12726</v>
      </c>
      <c r="U911" t="s">
        <v>12727</v>
      </c>
      <c r="V911" t="s">
        <v>12728</v>
      </c>
    </row>
    <row r="912" spans="2:32" hidden="1" x14ac:dyDescent="0.2">
      <c r="B912" s="1" t="s">
        <v>12729</v>
      </c>
      <c r="C912" t="s">
        <v>548</v>
      </c>
      <c r="D912" t="s">
        <v>548</v>
      </c>
      <c r="E912" t="s">
        <v>12730</v>
      </c>
      <c r="F912" t="s">
        <v>12730</v>
      </c>
      <c r="G912" t="s">
        <v>12731</v>
      </c>
      <c r="H912" t="s">
        <v>12732</v>
      </c>
      <c r="I912" t="s">
        <v>12733</v>
      </c>
      <c r="J912" t="s">
        <v>12733</v>
      </c>
      <c r="K912" t="s">
        <v>12734</v>
      </c>
      <c r="L912" t="s">
        <v>12735</v>
      </c>
      <c r="M912" t="s">
        <v>12735</v>
      </c>
      <c r="N912" t="s">
        <v>12736</v>
      </c>
      <c r="O912" t="s">
        <v>12736</v>
      </c>
      <c r="P912" t="s">
        <v>12737</v>
      </c>
      <c r="Q912" t="s">
        <v>12737</v>
      </c>
      <c r="R912" t="s">
        <v>12738</v>
      </c>
      <c r="S912" t="s">
        <v>12739</v>
      </c>
      <c r="T912" t="s">
        <v>12739</v>
      </c>
      <c r="U912" t="s">
        <v>12740</v>
      </c>
      <c r="V912" t="s">
        <v>12741</v>
      </c>
      <c r="W912" t="s">
        <v>12742</v>
      </c>
      <c r="X912" t="s">
        <v>12743</v>
      </c>
      <c r="Y912" t="s">
        <v>12744</v>
      </c>
      <c r="Z912" t="s">
        <v>12745</v>
      </c>
    </row>
    <row r="913" spans="2:37" hidden="1" x14ac:dyDescent="0.2">
      <c r="B913" s="1" t="s">
        <v>12746</v>
      </c>
      <c r="C913" t="s">
        <v>5269</v>
      </c>
      <c r="D913" t="s">
        <v>5270</v>
      </c>
      <c r="E913" t="s">
        <v>12747</v>
      </c>
      <c r="F913" t="s">
        <v>12748</v>
      </c>
      <c r="G913" t="s">
        <v>12749</v>
      </c>
      <c r="H913" t="s">
        <v>12750</v>
      </c>
      <c r="I913" t="s">
        <v>12751</v>
      </c>
      <c r="J913" t="s">
        <v>12752</v>
      </c>
      <c r="K913" t="s">
        <v>12753</v>
      </c>
      <c r="L913" t="s">
        <v>12754</v>
      </c>
      <c r="M913" t="s">
        <v>12754</v>
      </c>
      <c r="N913" t="s">
        <v>12755</v>
      </c>
      <c r="O913" t="s">
        <v>12756</v>
      </c>
      <c r="P913" t="s">
        <v>12757</v>
      </c>
      <c r="Q913" t="s">
        <v>12757</v>
      </c>
    </row>
    <row r="914" spans="2:37" hidden="1" x14ac:dyDescent="0.2">
      <c r="B914" s="1" t="s">
        <v>12758</v>
      </c>
      <c r="C914" t="s">
        <v>7154</v>
      </c>
      <c r="D914" t="s">
        <v>12759</v>
      </c>
      <c r="E914" t="s">
        <v>12760</v>
      </c>
      <c r="F914" t="s">
        <v>12760</v>
      </c>
      <c r="G914" t="s">
        <v>12761</v>
      </c>
      <c r="H914" t="s">
        <v>12761</v>
      </c>
      <c r="I914" t="s">
        <v>12762</v>
      </c>
      <c r="J914" t="s">
        <v>12763</v>
      </c>
      <c r="K914" t="s">
        <v>12764</v>
      </c>
      <c r="L914" t="s">
        <v>12765</v>
      </c>
      <c r="M914" t="s">
        <v>12766</v>
      </c>
      <c r="N914" t="s">
        <v>12767</v>
      </c>
      <c r="O914" t="s">
        <v>12767</v>
      </c>
      <c r="P914" t="s">
        <v>12768</v>
      </c>
      <c r="Q914" t="s">
        <v>12769</v>
      </c>
      <c r="R914" t="s">
        <v>12770</v>
      </c>
      <c r="S914" t="s">
        <v>12771</v>
      </c>
      <c r="T914" t="s">
        <v>9809</v>
      </c>
      <c r="U914" t="s">
        <v>12772</v>
      </c>
      <c r="V914" t="s">
        <v>12772</v>
      </c>
      <c r="W914" t="s">
        <v>12773</v>
      </c>
      <c r="X914" t="s">
        <v>12774</v>
      </c>
      <c r="Y914" t="s">
        <v>12775</v>
      </c>
      <c r="Z914" t="s">
        <v>12775</v>
      </c>
      <c r="AA914" t="s">
        <v>12776</v>
      </c>
      <c r="AB914" t="s">
        <v>12776</v>
      </c>
      <c r="AC914" t="s">
        <v>12776</v>
      </c>
      <c r="AD914" t="s">
        <v>12777</v>
      </c>
      <c r="AE914" t="s">
        <v>12778</v>
      </c>
    </row>
    <row r="915" spans="2:37" hidden="1" x14ac:dyDescent="0.2">
      <c r="B915" s="1" t="s">
        <v>12779</v>
      </c>
      <c r="C915" t="s">
        <v>3013</v>
      </c>
      <c r="D915" t="s">
        <v>3013</v>
      </c>
      <c r="E915" t="s">
        <v>3013</v>
      </c>
      <c r="F915" t="s">
        <v>12780</v>
      </c>
      <c r="G915" t="s">
        <v>12780</v>
      </c>
      <c r="H915" t="s">
        <v>12781</v>
      </c>
      <c r="I915" t="s">
        <v>12782</v>
      </c>
      <c r="J915" t="s">
        <v>12783</v>
      </c>
      <c r="K915" t="s">
        <v>12784</v>
      </c>
      <c r="L915" t="s">
        <v>12784</v>
      </c>
      <c r="M915" t="s">
        <v>12785</v>
      </c>
      <c r="N915" t="s">
        <v>12785</v>
      </c>
      <c r="O915" t="s">
        <v>12786</v>
      </c>
      <c r="P915" t="s">
        <v>12787</v>
      </c>
      <c r="Q915" t="s">
        <v>12788</v>
      </c>
      <c r="R915" t="s">
        <v>12789</v>
      </c>
      <c r="S915" t="s">
        <v>12789</v>
      </c>
      <c r="T915" t="s">
        <v>12790</v>
      </c>
      <c r="U915" t="s">
        <v>12791</v>
      </c>
      <c r="V915" t="s">
        <v>12791</v>
      </c>
      <c r="W915" t="s">
        <v>12792</v>
      </c>
      <c r="X915" t="s">
        <v>12793</v>
      </c>
      <c r="Y915" t="s">
        <v>12793</v>
      </c>
      <c r="Z915" t="s">
        <v>12793</v>
      </c>
      <c r="AA915" t="s">
        <v>12794</v>
      </c>
      <c r="AB915" t="s">
        <v>12794</v>
      </c>
      <c r="AC915" t="s">
        <v>12795</v>
      </c>
      <c r="AD915" t="s">
        <v>12795</v>
      </c>
    </row>
    <row r="916" spans="2:37" hidden="1" x14ac:dyDescent="0.2">
      <c r="B916" s="1" t="s">
        <v>12796</v>
      </c>
      <c r="C916" t="s">
        <v>4553</v>
      </c>
      <c r="D916" t="s">
        <v>12797</v>
      </c>
      <c r="E916" t="s">
        <v>12798</v>
      </c>
      <c r="F916" t="s">
        <v>12799</v>
      </c>
      <c r="G916" t="s">
        <v>12800</v>
      </c>
      <c r="H916" t="s">
        <v>12801</v>
      </c>
      <c r="I916" t="s">
        <v>12801</v>
      </c>
      <c r="J916" t="s">
        <v>12802</v>
      </c>
      <c r="K916" t="s">
        <v>12802</v>
      </c>
    </row>
    <row r="917" spans="2:37" hidden="1" x14ac:dyDescent="0.2">
      <c r="B917" s="1" t="s">
        <v>12803</v>
      </c>
      <c r="C917" t="s">
        <v>10642</v>
      </c>
      <c r="D917" t="s">
        <v>12804</v>
      </c>
      <c r="E917" t="s">
        <v>12804</v>
      </c>
      <c r="F917" t="s">
        <v>12805</v>
      </c>
      <c r="G917" t="s">
        <v>12806</v>
      </c>
      <c r="H917" t="s">
        <v>12807</v>
      </c>
      <c r="I917" t="s">
        <v>12808</v>
      </c>
      <c r="J917" t="s">
        <v>12808</v>
      </c>
      <c r="K917" t="s">
        <v>12809</v>
      </c>
      <c r="L917" t="s">
        <v>12810</v>
      </c>
    </row>
    <row r="918" spans="2:37" hidden="1" x14ac:dyDescent="0.2">
      <c r="B918" s="1" t="s">
        <v>12811</v>
      </c>
      <c r="C918" t="s">
        <v>5991</v>
      </c>
      <c r="D918" t="s">
        <v>12812</v>
      </c>
      <c r="E918" t="s">
        <v>12813</v>
      </c>
      <c r="F918" t="s">
        <v>12813</v>
      </c>
      <c r="G918" t="s">
        <v>12813</v>
      </c>
      <c r="H918" t="s">
        <v>12814</v>
      </c>
      <c r="I918" t="s">
        <v>12814</v>
      </c>
      <c r="J918" t="s">
        <v>12814</v>
      </c>
      <c r="K918" t="s">
        <v>12814</v>
      </c>
      <c r="L918" t="s">
        <v>12815</v>
      </c>
      <c r="M918" t="s">
        <v>12816</v>
      </c>
      <c r="N918" t="s">
        <v>12816</v>
      </c>
      <c r="O918" t="s">
        <v>12816</v>
      </c>
      <c r="P918" t="s">
        <v>12817</v>
      </c>
      <c r="Q918" t="s">
        <v>12817</v>
      </c>
      <c r="R918" t="s">
        <v>12818</v>
      </c>
      <c r="S918" t="s">
        <v>12819</v>
      </c>
      <c r="T918" t="s">
        <v>12819</v>
      </c>
      <c r="U918" t="s">
        <v>12820</v>
      </c>
      <c r="V918" t="s">
        <v>12820</v>
      </c>
      <c r="W918" t="s">
        <v>12821</v>
      </c>
      <c r="X918" t="s">
        <v>12822</v>
      </c>
      <c r="Y918" t="s">
        <v>12823</v>
      </c>
      <c r="Z918" t="s">
        <v>12823</v>
      </c>
      <c r="AA918" t="s">
        <v>12824</v>
      </c>
      <c r="AB918" t="s">
        <v>12825</v>
      </c>
      <c r="AC918" t="s">
        <v>12826</v>
      </c>
      <c r="AD918" t="s">
        <v>12827</v>
      </c>
      <c r="AE918" t="s">
        <v>12828</v>
      </c>
      <c r="AF918" t="s">
        <v>12829</v>
      </c>
      <c r="AG918" t="s">
        <v>12829</v>
      </c>
      <c r="AH918" t="s">
        <v>12830</v>
      </c>
      <c r="AI918" t="s">
        <v>12831</v>
      </c>
      <c r="AJ918" t="s">
        <v>12832</v>
      </c>
      <c r="AK918" t="s">
        <v>12833</v>
      </c>
    </row>
    <row r="919" spans="2:37" hidden="1" x14ac:dyDescent="0.2">
      <c r="B919" s="1" t="s">
        <v>12834</v>
      </c>
      <c r="C919" t="s">
        <v>856</v>
      </c>
      <c r="D919" t="s">
        <v>12835</v>
      </c>
      <c r="E919" t="s">
        <v>12836</v>
      </c>
      <c r="F919" t="s">
        <v>12836</v>
      </c>
      <c r="G919" t="s">
        <v>12837</v>
      </c>
      <c r="H919" t="s">
        <v>12837</v>
      </c>
      <c r="I919" t="s">
        <v>12838</v>
      </c>
      <c r="J919" t="s">
        <v>12839</v>
      </c>
    </row>
    <row r="920" spans="2:37" hidden="1" x14ac:dyDescent="0.2">
      <c r="B920" s="1" t="s">
        <v>12840</v>
      </c>
      <c r="C920" t="s">
        <v>56</v>
      </c>
      <c r="D920" t="s">
        <v>56</v>
      </c>
      <c r="E920" t="s">
        <v>12841</v>
      </c>
      <c r="F920" t="s">
        <v>12842</v>
      </c>
      <c r="G920" t="s">
        <v>12842</v>
      </c>
      <c r="H920" t="s">
        <v>12843</v>
      </c>
      <c r="I920" t="s">
        <v>12843</v>
      </c>
      <c r="J920" t="s">
        <v>12844</v>
      </c>
      <c r="K920" t="s">
        <v>12845</v>
      </c>
      <c r="L920" t="s">
        <v>12846</v>
      </c>
      <c r="M920" t="s">
        <v>12847</v>
      </c>
      <c r="N920" t="s">
        <v>12848</v>
      </c>
      <c r="O920" t="s">
        <v>12849</v>
      </c>
      <c r="P920" t="s">
        <v>12850</v>
      </c>
      <c r="Q920" t="s">
        <v>12851</v>
      </c>
      <c r="R920" t="s">
        <v>12852</v>
      </c>
      <c r="S920" t="s">
        <v>12853</v>
      </c>
      <c r="T920" t="s">
        <v>12854</v>
      </c>
      <c r="U920" t="s">
        <v>12855</v>
      </c>
      <c r="V920" t="s">
        <v>12855</v>
      </c>
      <c r="W920" t="s">
        <v>12855</v>
      </c>
      <c r="X920" t="s">
        <v>12856</v>
      </c>
      <c r="Y920" t="s">
        <v>12857</v>
      </c>
      <c r="Z920" t="s">
        <v>12858</v>
      </c>
      <c r="AA920" t="s">
        <v>12859</v>
      </c>
      <c r="AB920" t="s">
        <v>12860</v>
      </c>
      <c r="AC920" t="s">
        <v>12861</v>
      </c>
    </row>
    <row r="921" spans="2:37" hidden="1" x14ac:dyDescent="0.2">
      <c r="B921" s="1" t="s">
        <v>12862</v>
      </c>
      <c r="C921" t="s">
        <v>3818</v>
      </c>
      <c r="D921" t="s">
        <v>12863</v>
      </c>
      <c r="E921" t="s">
        <v>12863</v>
      </c>
      <c r="F921" t="s">
        <v>12863</v>
      </c>
      <c r="G921" t="s">
        <v>12863</v>
      </c>
      <c r="H921" t="s">
        <v>12864</v>
      </c>
      <c r="I921" t="s">
        <v>12864</v>
      </c>
      <c r="J921" t="s">
        <v>12865</v>
      </c>
      <c r="K921" t="s">
        <v>12865</v>
      </c>
      <c r="L921" t="s">
        <v>12866</v>
      </c>
    </row>
    <row r="922" spans="2:37" hidden="1" x14ac:dyDescent="0.2">
      <c r="B922" s="1" t="s">
        <v>12867</v>
      </c>
      <c r="C922" t="s">
        <v>12868</v>
      </c>
      <c r="D922" t="s">
        <v>12868</v>
      </c>
      <c r="E922" t="s">
        <v>12868</v>
      </c>
      <c r="F922" t="s">
        <v>12869</v>
      </c>
      <c r="G922" t="s">
        <v>8678</v>
      </c>
      <c r="H922" t="s">
        <v>8678</v>
      </c>
      <c r="I922" t="s">
        <v>12870</v>
      </c>
      <c r="J922" t="s">
        <v>12871</v>
      </c>
      <c r="K922" t="s">
        <v>12872</v>
      </c>
    </row>
    <row r="923" spans="2:37" hidden="1" x14ac:dyDescent="0.2">
      <c r="B923" s="1" t="s">
        <v>12873</v>
      </c>
      <c r="C923" t="s">
        <v>1274</v>
      </c>
      <c r="D923" t="s">
        <v>1274</v>
      </c>
      <c r="E923" t="s">
        <v>12874</v>
      </c>
      <c r="F923" t="s">
        <v>12874</v>
      </c>
      <c r="G923" t="s">
        <v>12875</v>
      </c>
      <c r="H923" t="s">
        <v>12875</v>
      </c>
      <c r="I923" t="s">
        <v>12876</v>
      </c>
      <c r="J923" t="s">
        <v>12877</v>
      </c>
      <c r="K923" t="s">
        <v>12878</v>
      </c>
      <c r="L923" t="s">
        <v>12878</v>
      </c>
      <c r="M923" t="s">
        <v>12878</v>
      </c>
      <c r="N923" t="s">
        <v>12878</v>
      </c>
      <c r="O923" t="s">
        <v>12879</v>
      </c>
      <c r="P923" t="s">
        <v>12880</v>
      </c>
      <c r="Q923" t="s">
        <v>12880</v>
      </c>
      <c r="R923" t="s">
        <v>12880</v>
      </c>
      <c r="S923" t="s">
        <v>12881</v>
      </c>
      <c r="T923" t="s">
        <v>12882</v>
      </c>
    </row>
    <row r="924" spans="2:37" hidden="1" x14ac:dyDescent="0.2">
      <c r="B924" s="1" t="s">
        <v>12883</v>
      </c>
      <c r="C924" t="s">
        <v>602</v>
      </c>
      <c r="D924" t="s">
        <v>12884</v>
      </c>
      <c r="E924" t="s">
        <v>12885</v>
      </c>
      <c r="F924" t="s">
        <v>12886</v>
      </c>
      <c r="G924" t="s">
        <v>12887</v>
      </c>
      <c r="H924" t="s">
        <v>12887</v>
      </c>
      <c r="I924" t="s">
        <v>12887</v>
      </c>
    </row>
    <row r="925" spans="2:37" hidden="1" x14ac:dyDescent="0.2">
      <c r="B925" s="1" t="s">
        <v>12888</v>
      </c>
      <c r="C925" t="s">
        <v>10335</v>
      </c>
      <c r="D925" t="s">
        <v>12889</v>
      </c>
      <c r="E925" t="s">
        <v>12889</v>
      </c>
      <c r="F925" t="s">
        <v>12890</v>
      </c>
      <c r="G925" t="s">
        <v>12891</v>
      </c>
      <c r="H925" t="s">
        <v>12892</v>
      </c>
      <c r="I925" t="s">
        <v>12893</v>
      </c>
      <c r="J925" t="s">
        <v>12894</v>
      </c>
      <c r="K925" t="s">
        <v>12895</v>
      </c>
      <c r="L925" t="s">
        <v>12896</v>
      </c>
      <c r="M925" t="s">
        <v>12896</v>
      </c>
      <c r="N925" t="s">
        <v>12897</v>
      </c>
      <c r="O925" t="s">
        <v>12898</v>
      </c>
      <c r="P925" t="s">
        <v>12898</v>
      </c>
      <c r="Q925" t="s">
        <v>12899</v>
      </c>
      <c r="R925" t="s">
        <v>12900</v>
      </c>
      <c r="S925" t="s">
        <v>12900</v>
      </c>
      <c r="T925" t="s">
        <v>12900</v>
      </c>
    </row>
    <row r="926" spans="2:37" hidden="1" x14ac:dyDescent="0.2">
      <c r="B926" s="1" t="s">
        <v>12901</v>
      </c>
      <c r="C926" t="s">
        <v>1678</v>
      </c>
      <c r="D926" t="s">
        <v>2025</v>
      </c>
      <c r="E926" t="s">
        <v>12902</v>
      </c>
      <c r="F926" t="s">
        <v>12903</v>
      </c>
      <c r="G926" t="s">
        <v>12904</v>
      </c>
      <c r="H926" t="s">
        <v>12904</v>
      </c>
      <c r="I926" t="s">
        <v>12905</v>
      </c>
      <c r="J926" t="s">
        <v>12906</v>
      </c>
      <c r="K926" t="s">
        <v>12906</v>
      </c>
      <c r="L926" t="s">
        <v>12907</v>
      </c>
      <c r="M926" t="s">
        <v>12908</v>
      </c>
      <c r="N926" t="s">
        <v>12909</v>
      </c>
      <c r="O926" t="s">
        <v>12910</v>
      </c>
      <c r="P926" t="s">
        <v>12911</v>
      </c>
      <c r="Q926" t="s">
        <v>12912</v>
      </c>
      <c r="R926" t="s">
        <v>12913</v>
      </c>
      <c r="S926" t="s">
        <v>12914</v>
      </c>
      <c r="T926" t="s">
        <v>12915</v>
      </c>
      <c r="U926" t="s">
        <v>12915</v>
      </c>
      <c r="V926" t="s">
        <v>12916</v>
      </c>
      <c r="W926" t="s">
        <v>12916</v>
      </c>
      <c r="X926" t="s">
        <v>12917</v>
      </c>
      <c r="Y926" t="s">
        <v>12918</v>
      </c>
      <c r="Z926" t="s">
        <v>12919</v>
      </c>
      <c r="AA926" t="s">
        <v>12920</v>
      </c>
      <c r="AB926" t="s">
        <v>12921</v>
      </c>
      <c r="AC926" t="s">
        <v>12922</v>
      </c>
      <c r="AD926" t="s">
        <v>12923</v>
      </c>
      <c r="AE926" t="s">
        <v>12924</v>
      </c>
      <c r="AF926" t="s">
        <v>12925</v>
      </c>
      <c r="AG926" t="s">
        <v>12926</v>
      </c>
    </row>
    <row r="927" spans="2:37" hidden="1" x14ac:dyDescent="0.2">
      <c r="B927" s="1" t="s">
        <v>12927</v>
      </c>
      <c r="C927" t="s">
        <v>348</v>
      </c>
      <c r="D927" t="s">
        <v>12928</v>
      </c>
      <c r="E927" t="s">
        <v>12929</v>
      </c>
      <c r="F927" t="s">
        <v>12929</v>
      </c>
      <c r="G927" t="s">
        <v>12929</v>
      </c>
      <c r="H927" t="s">
        <v>12930</v>
      </c>
      <c r="I927" t="s">
        <v>12931</v>
      </c>
      <c r="J927" t="s">
        <v>12932</v>
      </c>
      <c r="K927" t="s">
        <v>12933</v>
      </c>
      <c r="L927" t="s">
        <v>12934</v>
      </c>
      <c r="M927" t="s">
        <v>12935</v>
      </c>
      <c r="N927" t="s">
        <v>12936</v>
      </c>
      <c r="O927" t="s">
        <v>12937</v>
      </c>
      <c r="P927" t="s">
        <v>12938</v>
      </c>
      <c r="Q927" t="s">
        <v>12938</v>
      </c>
      <c r="R927" t="s">
        <v>12939</v>
      </c>
      <c r="S927" t="s">
        <v>12939</v>
      </c>
      <c r="T927" t="s">
        <v>12940</v>
      </c>
      <c r="U927" t="s">
        <v>12941</v>
      </c>
      <c r="V927" t="s">
        <v>12942</v>
      </c>
    </row>
    <row r="928" spans="2:37" hidden="1" x14ac:dyDescent="0.2">
      <c r="B928" s="1" t="s">
        <v>12943</v>
      </c>
      <c r="C928" t="s">
        <v>4553</v>
      </c>
      <c r="D928" t="s">
        <v>12944</v>
      </c>
      <c r="E928" t="s">
        <v>12945</v>
      </c>
      <c r="F928" t="s">
        <v>12945</v>
      </c>
      <c r="G928" t="s">
        <v>12946</v>
      </c>
      <c r="H928" t="s">
        <v>12946</v>
      </c>
      <c r="I928" t="s">
        <v>12946</v>
      </c>
      <c r="J928" t="s">
        <v>12947</v>
      </c>
      <c r="K928" t="s">
        <v>12948</v>
      </c>
      <c r="L928" t="s">
        <v>12948</v>
      </c>
      <c r="M928" t="s">
        <v>12949</v>
      </c>
      <c r="N928" t="s">
        <v>12950</v>
      </c>
      <c r="O928" t="s">
        <v>12951</v>
      </c>
      <c r="P928" t="s">
        <v>12952</v>
      </c>
      <c r="Q928" t="s">
        <v>12953</v>
      </c>
      <c r="R928" t="s">
        <v>12953</v>
      </c>
      <c r="S928" t="s">
        <v>12953</v>
      </c>
      <c r="T928" t="s">
        <v>12953</v>
      </c>
      <c r="U928" t="s">
        <v>12953</v>
      </c>
      <c r="V928" t="s">
        <v>12954</v>
      </c>
      <c r="W928" t="s">
        <v>12954</v>
      </c>
      <c r="X928" t="s">
        <v>12955</v>
      </c>
      <c r="Y928" t="s">
        <v>12956</v>
      </c>
      <c r="Z928" t="s">
        <v>12956</v>
      </c>
      <c r="AA928" t="s">
        <v>12957</v>
      </c>
      <c r="AB928" t="s">
        <v>12958</v>
      </c>
    </row>
    <row r="929" spans="2:44" hidden="1" x14ac:dyDescent="0.2">
      <c r="B929" s="1" t="s">
        <v>12959</v>
      </c>
      <c r="C929" t="s">
        <v>1678</v>
      </c>
      <c r="D929" t="s">
        <v>12960</v>
      </c>
      <c r="E929" t="s">
        <v>12961</v>
      </c>
      <c r="F929" t="s">
        <v>12962</v>
      </c>
      <c r="G929" t="s">
        <v>12963</v>
      </c>
      <c r="H929" t="s">
        <v>12963</v>
      </c>
      <c r="I929" t="s">
        <v>12964</v>
      </c>
      <c r="J929" t="s">
        <v>12964</v>
      </c>
      <c r="K929" t="s">
        <v>12965</v>
      </c>
      <c r="L929" t="s">
        <v>12966</v>
      </c>
      <c r="M929" t="s">
        <v>12967</v>
      </c>
      <c r="N929" t="s">
        <v>12968</v>
      </c>
      <c r="O929" t="s">
        <v>12968</v>
      </c>
      <c r="P929" t="s">
        <v>12968</v>
      </c>
      <c r="Q929" t="s">
        <v>12968</v>
      </c>
      <c r="R929" t="s">
        <v>12969</v>
      </c>
      <c r="S929" t="s">
        <v>11182</v>
      </c>
      <c r="T929" t="s">
        <v>12970</v>
      </c>
      <c r="U929" t="s">
        <v>12971</v>
      </c>
      <c r="V929" t="s">
        <v>12972</v>
      </c>
      <c r="W929" t="s">
        <v>12973</v>
      </c>
      <c r="X929" t="s">
        <v>12974</v>
      </c>
    </row>
    <row r="930" spans="2:44" hidden="1" x14ac:dyDescent="0.2">
      <c r="B930" s="1" t="s">
        <v>12975</v>
      </c>
      <c r="C930" t="s">
        <v>11616</v>
      </c>
      <c r="D930" t="s">
        <v>12976</v>
      </c>
      <c r="E930" t="s">
        <v>12976</v>
      </c>
      <c r="F930" t="s">
        <v>12977</v>
      </c>
      <c r="G930" t="s">
        <v>12978</v>
      </c>
      <c r="H930" t="s">
        <v>8432</v>
      </c>
      <c r="I930" t="s">
        <v>8432</v>
      </c>
      <c r="J930" t="s">
        <v>12979</v>
      </c>
      <c r="K930" t="s">
        <v>12979</v>
      </c>
      <c r="L930" t="s">
        <v>12980</v>
      </c>
      <c r="M930" t="s">
        <v>12981</v>
      </c>
      <c r="N930" t="s">
        <v>12981</v>
      </c>
      <c r="O930" t="s">
        <v>12981</v>
      </c>
      <c r="P930" t="s">
        <v>12982</v>
      </c>
      <c r="Q930" t="s">
        <v>12982</v>
      </c>
      <c r="R930" t="s">
        <v>12983</v>
      </c>
      <c r="S930" t="s">
        <v>12984</v>
      </c>
      <c r="T930" t="s">
        <v>12985</v>
      </c>
      <c r="U930" t="s">
        <v>12985</v>
      </c>
      <c r="V930" t="s">
        <v>12986</v>
      </c>
    </row>
    <row r="931" spans="2:44" hidden="1" x14ac:dyDescent="0.2">
      <c r="B931" s="1" t="s">
        <v>12987</v>
      </c>
      <c r="C931" t="s">
        <v>783</v>
      </c>
      <c r="D931" t="s">
        <v>783</v>
      </c>
      <c r="E931" t="s">
        <v>12988</v>
      </c>
      <c r="F931" t="s">
        <v>12989</v>
      </c>
      <c r="G931" t="s">
        <v>12989</v>
      </c>
      <c r="H931" t="s">
        <v>12989</v>
      </c>
      <c r="I931" t="s">
        <v>12990</v>
      </c>
      <c r="J931" t="s">
        <v>12990</v>
      </c>
      <c r="K931" t="s">
        <v>12991</v>
      </c>
      <c r="L931" t="s">
        <v>12992</v>
      </c>
      <c r="M931" t="s">
        <v>12993</v>
      </c>
      <c r="N931" t="s">
        <v>12994</v>
      </c>
      <c r="O931" t="s">
        <v>12995</v>
      </c>
      <c r="P931" t="s">
        <v>12996</v>
      </c>
      <c r="Q931" t="s">
        <v>12996</v>
      </c>
      <c r="R931" t="s">
        <v>12997</v>
      </c>
      <c r="S931" t="s">
        <v>12998</v>
      </c>
      <c r="T931" t="s">
        <v>12999</v>
      </c>
      <c r="U931" t="s">
        <v>12999</v>
      </c>
      <c r="V931" t="s">
        <v>13000</v>
      </c>
      <c r="W931" t="s">
        <v>13001</v>
      </c>
      <c r="X931" t="s">
        <v>13002</v>
      </c>
      <c r="Y931" t="s">
        <v>13003</v>
      </c>
      <c r="Z931" t="s">
        <v>13004</v>
      </c>
      <c r="AA931" t="s">
        <v>13005</v>
      </c>
      <c r="AB931" t="s">
        <v>13006</v>
      </c>
      <c r="AC931" t="s">
        <v>13006</v>
      </c>
      <c r="AD931" t="s">
        <v>13007</v>
      </c>
      <c r="AE931" t="s">
        <v>13008</v>
      </c>
      <c r="AF931" t="s">
        <v>13008</v>
      </c>
      <c r="AG931" t="s">
        <v>13008</v>
      </c>
    </row>
    <row r="932" spans="2:44" hidden="1" x14ac:dyDescent="0.2">
      <c r="B932" s="1" t="s">
        <v>13009</v>
      </c>
      <c r="C932" t="s">
        <v>1282</v>
      </c>
      <c r="D932" t="s">
        <v>1282</v>
      </c>
      <c r="E932" t="s">
        <v>13010</v>
      </c>
      <c r="F932" t="s">
        <v>13010</v>
      </c>
      <c r="G932" t="s">
        <v>13011</v>
      </c>
      <c r="H932" t="s">
        <v>13012</v>
      </c>
      <c r="I932" t="s">
        <v>13013</v>
      </c>
      <c r="J932" t="s">
        <v>13013</v>
      </c>
      <c r="K932" t="s">
        <v>13014</v>
      </c>
      <c r="L932" t="s">
        <v>13014</v>
      </c>
      <c r="M932" t="s">
        <v>13015</v>
      </c>
      <c r="N932" t="s">
        <v>13015</v>
      </c>
      <c r="O932" t="s">
        <v>13016</v>
      </c>
      <c r="P932" t="s">
        <v>13017</v>
      </c>
      <c r="Q932" t="s">
        <v>13018</v>
      </c>
      <c r="R932" t="s">
        <v>13018</v>
      </c>
    </row>
    <row r="933" spans="2:44" hidden="1" x14ac:dyDescent="0.2">
      <c r="B933" s="1" t="s">
        <v>13019</v>
      </c>
      <c r="C933" t="s">
        <v>1795</v>
      </c>
      <c r="D933" t="s">
        <v>7060</v>
      </c>
      <c r="E933" t="s">
        <v>13020</v>
      </c>
      <c r="F933" t="s">
        <v>13020</v>
      </c>
      <c r="G933" t="s">
        <v>13020</v>
      </c>
      <c r="H933" t="s">
        <v>13021</v>
      </c>
      <c r="I933" t="s">
        <v>13021</v>
      </c>
      <c r="J933" t="s">
        <v>13021</v>
      </c>
      <c r="K933" t="s">
        <v>13022</v>
      </c>
      <c r="L933" t="s">
        <v>13023</v>
      </c>
      <c r="M933" t="s">
        <v>13024</v>
      </c>
      <c r="N933" t="s">
        <v>13025</v>
      </c>
      <c r="O933" t="s">
        <v>13025</v>
      </c>
      <c r="P933" t="s">
        <v>13026</v>
      </c>
      <c r="Q933" t="s">
        <v>13026</v>
      </c>
      <c r="R933" t="s">
        <v>13027</v>
      </c>
      <c r="S933" t="s">
        <v>13028</v>
      </c>
      <c r="T933" t="s">
        <v>13028</v>
      </c>
      <c r="U933" t="s">
        <v>13029</v>
      </c>
      <c r="V933" t="s">
        <v>13030</v>
      </c>
      <c r="W933" t="s">
        <v>13031</v>
      </c>
      <c r="X933" t="s">
        <v>13031</v>
      </c>
      <c r="Y933" t="s">
        <v>13032</v>
      </c>
    </row>
    <row r="934" spans="2:44" hidden="1" x14ac:dyDescent="0.2">
      <c r="B934" s="1" t="s">
        <v>13033</v>
      </c>
      <c r="C934" t="s">
        <v>1141</v>
      </c>
      <c r="D934" t="s">
        <v>1141</v>
      </c>
      <c r="E934" t="s">
        <v>1141</v>
      </c>
      <c r="F934" t="s">
        <v>13034</v>
      </c>
      <c r="G934" t="s">
        <v>13034</v>
      </c>
      <c r="H934" t="s">
        <v>13034</v>
      </c>
      <c r="I934" t="s">
        <v>13035</v>
      </c>
      <c r="J934" t="s">
        <v>13036</v>
      </c>
      <c r="K934" t="s">
        <v>13037</v>
      </c>
      <c r="L934" t="s">
        <v>13038</v>
      </c>
      <c r="M934" t="s">
        <v>13038</v>
      </c>
      <c r="N934" t="s">
        <v>13039</v>
      </c>
      <c r="O934" t="s">
        <v>13039</v>
      </c>
      <c r="P934" t="s">
        <v>13040</v>
      </c>
      <c r="Q934" t="s">
        <v>13041</v>
      </c>
      <c r="R934" t="s">
        <v>13041</v>
      </c>
      <c r="S934" t="s">
        <v>13042</v>
      </c>
      <c r="T934" t="s">
        <v>13043</v>
      </c>
      <c r="U934" t="s">
        <v>13044</v>
      </c>
      <c r="V934" t="s">
        <v>13045</v>
      </c>
      <c r="W934" t="s">
        <v>13046</v>
      </c>
      <c r="X934" t="s">
        <v>13046</v>
      </c>
      <c r="Y934" t="s">
        <v>13047</v>
      </c>
      <c r="Z934" t="s">
        <v>13048</v>
      </c>
      <c r="AA934" t="s">
        <v>13049</v>
      </c>
      <c r="AB934" t="s">
        <v>13050</v>
      </c>
      <c r="AC934" t="s">
        <v>13050</v>
      </c>
      <c r="AD934" t="s">
        <v>13051</v>
      </c>
      <c r="AE934" t="s">
        <v>13051</v>
      </c>
      <c r="AF934" t="s">
        <v>13052</v>
      </c>
      <c r="AG934" t="s">
        <v>13052</v>
      </c>
      <c r="AH934" t="s">
        <v>13052</v>
      </c>
      <c r="AI934" t="s">
        <v>13053</v>
      </c>
      <c r="AJ934" t="s">
        <v>13054</v>
      </c>
      <c r="AK934" t="s">
        <v>13055</v>
      </c>
      <c r="AL934" t="s">
        <v>13055</v>
      </c>
      <c r="AM934" t="s">
        <v>13056</v>
      </c>
      <c r="AN934" t="s">
        <v>13056</v>
      </c>
      <c r="AO934" t="s">
        <v>13056</v>
      </c>
      <c r="AP934" t="s">
        <v>13056</v>
      </c>
    </row>
    <row r="935" spans="2:44" hidden="1" x14ac:dyDescent="0.2">
      <c r="B935" s="1" t="s">
        <v>13057</v>
      </c>
      <c r="C935" t="s">
        <v>413</v>
      </c>
      <c r="D935" t="s">
        <v>413</v>
      </c>
      <c r="E935" t="s">
        <v>413</v>
      </c>
      <c r="F935" t="s">
        <v>13058</v>
      </c>
      <c r="G935" t="s">
        <v>13059</v>
      </c>
      <c r="H935" t="s">
        <v>13060</v>
      </c>
      <c r="I935" t="s">
        <v>13061</v>
      </c>
      <c r="J935" t="s">
        <v>13062</v>
      </c>
      <c r="K935" t="s">
        <v>13063</v>
      </c>
      <c r="L935" t="s">
        <v>13064</v>
      </c>
      <c r="M935" t="s">
        <v>13064</v>
      </c>
      <c r="N935" t="s">
        <v>13065</v>
      </c>
      <c r="O935" t="s">
        <v>13066</v>
      </c>
      <c r="P935" t="s">
        <v>13066</v>
      </c>
      <c r="Q935" t="s">
        <v>13067</v>
      </c>
      <c r="R935" t="s">
        <v>13068</v>
      </c>
      <c r="S935" t="s">
        <v>13069</v>
      </c>
      <c r="T935" t="s">
        <v>13069</v>
      </c>
      <c r="U935" t="s">
        <v>13070</v>
      </c>
      <c r="V935" t="s">
        <v>13071</v>
      </c>
      <c r="W935" t="s">
        <v>13072</v>
      </c>
      <c r="X935" t="s">
        <v>13072</v>
      </c>
      <c r="Y935" t="s">
        <v>13073</v>
      </c>
      <c r="Z935" t="s">
        <v>13074</v>
      </c>
      <c r="AA935" t="s">
        <v>13075</v>
      </c>
      <c r="AB935" t="s">
        <v>13076</v>
      </c>
      <c r="AC935" t="s">
        <v>13077</v>
      </c>
      <c r="AD935" t="s">
        <v>13077</v>
      </c>
      <c r="AE935" t="s">
        <v>13078</v>
      </c>
      <c r="AF935" t="s">
        <v>13079</v>
      </c>
      <c r="AG935" t="s">
        <v>13079</v>
      </c>
      <c r="AH935" t="s">
        <v>13080</v>
      </c>
      <c r="AI935" t="s">
        <v>13081</v>
      </c>
      <c r="AJ935" t="s">
        <v>13081</v>
      </c>
      <c r="AK935" t="s">
        <v>13081</v>
      </c>
      <c r="AL935" t="s">
        <v>13081</v>
      </c>
      <c r="AM935" t="s">
        <v>13082</v>
      </c>
      <c r="AN935" t="s">
        <v>13083</v>
      </c>
      <c r="AO935" t="s">
        <v>13083</v>
      </c>
    </row>
    <row r="936" spans="2:44" hidden="1" x14ac:dyDescent="0.2">
      <c r="B936" s="1" t="s">
        <v>13084</v>
      </c>
      <c r="C936" t="s">
        <v>3588</v>
      </c>
      <c r="D936" t="s">
        <v>3588</v>
      </c>
      <c r="E936" t="s">
        <v>13085</v>
      </c>
      <c r="F936" t="s">
        <v>13086</v>
      </c>
      <c r="G936" t="s">
        <v>13087</v>
      </c>
      <c r="H936" t="s">
        <v>13088</v>
      </c>
      <c r="I936" t="s">
        <v>13089</v>
      </c>
      <c r="J936" t="s">
        <v>13090</v>
      </c>
      <c r="K936" t="s">
        <v>13090</v>
      </c>
      <c r="L936" t="s">
        <v>13091</v>
      </c>
      <c r="M936" t="s">
        <v>13092</v>
      </c>
      <c r="N936" t="s">
        <v>13093</v>
      </c>
      <c r="O936" t="s">
        <v>13094</v>
      </c>
      <c r="P936" t="s">
        <v>13095</v>
      </c>
      <c r="Q936" t="s">
        <v>13096</v>
      </c>
      <c r="R936" t="s">
        <v>13097</v>
      </c>
      <c r="S936" t="s">
        <v>13098</v>
      </c>
      <c r="T936" t="s">
        <v>13099</v>
      </c>
      <c r="U936" t="s">
        <v>13099</v>
      </c>
      <c r="V936" t="s">
        <v>13100</v>
      </c>
      <c r="W936" t="s">
        <v>13101</v>
      </c>
      <c r="X936" t="s">
        <v>13101</v>
      </c>
      <c r="Y936" t="s">
        <v>13102</v>
      </c>
      <c r="Z936" t="s">
        <v>13103</v>
      </c>
      <c r="AA936" t="s">
        <v>13104</v>
      </c>
      <c r="AB936" t="s">
        <v>13104</v>
      </c>
      <c r="AC936" t="s">
        <v>13105</v>
      </c>
      <c r="AD936" t="s">
        <v>13106</v>
      </c>
    </row>
    <row r="937" spans="2:44" hidden="1" x14ac:dyDescent="0.2">
      <c r="B937" s="1" t="s">
        <v>13107</v>
      </c>
      <c r="C937" t="s">
        <v>639</v>
      </c>
      <c r="D937" t="s">
        <v>639</v>
      </c>
      <c r="E937" t="s">
        <v>13108</v>
      </c>
      <c r="F937" t="s">
        <v>13108</v>
      </c>
      <c r="G937" t="s">
        <v>13109</v>
      </c>
      <c r="H937" t="s">
        <v>13110</v>
      </c>
      <c r="I937" t="s">
        <v>13110</v>
      </c>
      <c r="J937" t="s">
        <v>13110</v>
      </c>
      <c r="K937" t="s">
        <v>13110</v>
      </c>
      <c r="L937" t="s">
        <v>13111</v>
      </c>
      <c r="M937" t="s">
        <v>13112</v>
      </c>
      <c r="N937" t="s">
        <v>13112</v>
      </c>
      <c r="O937" t="s">
        <v>13112</v>
      </c>
    </row>
    <row r="938" spans="2:44" hidden="1" x14ac:dyDescent="0.2">
      <c r="B938" s="1" t="s">
        <v>13113</v>
      </c>
      <c r="C938" t="s">
        <v>4582</v>
      </c>
      <c r="D938" t="s">
        <v>4582</v>
      </c>
      <c r="E938" t="s">
        <v>13114</v>
      </c>
      <c r="F938" t="s">
        <v>13115</v>
      </c>
      <c r="G938" t="s">
        <v>13116</v>
      </c>
      <c r="H938" t="s">
        <v>13116</v>
      </c>
      <c r="I938" t="s">
        <v>13117</v>
      </c>
      <c r="J938" t="s">
        <v>13117</v>
      </c>
      <c r="K938" t="s">
        <v>13118</v>
      </c>
      <c r="L938" t="s">
        <v>13118</v>
      </c>
      <c r="M938" t="s">
        <v>13119</v>
      </c>
      <c r="N938" t="s">
        <v>13119</v>
      </c>
      <c r="O938" t="s">
        <v>13120</v>
      </c>
      <c r="P938" t="s">
        <v>13120</v>
      </c>
      <c r="Q938" t="s">
        <v>13121</v>
      </c>
      <c r="R938" t="s">
        <v>13122</v>
      </c>
      <c r="S938" t="s">
        <v>13122</v>
      </c>
      <c r="T938" t="s">
        <v>13123</v>
      </c>
      <c r="U938" t="s">
        <v>13123</v>
      </c>
      <c r="V938" t="s">
        <v>13124</v>
      </c>
      <c r="W938" t="s">
        <v>10085</v>
      </c>
      <c r="X938" t="s">
        <v>13125</v>
      </c>
      <c r="Y938" t="s">
        <v>13126</v>
      </c>
      <c r="Z938" t="s">
        <v>13127</v>
      </c>
      <c r="AA938" t="s">
        <v>13128</v>
      </c>
      <c r="AB938" t="s">
        <v>13128</v>
      </c>
      <c r="AC938" t="s">
        <v>13129</v>
      </c>
      <c r="AD938" t="s">
        <v>13129</v>
      </c>
      <c r="AE938" t="s">
        <v>13130</v>
      </c>
      <c r="AF938" t="s">
        <v>13131</v>
      </c>
      <c r="AG938" t="s">
        <v>13131</v>
      </c>
      <c r="AH938" t="s">
        <v>13132</v>
      </c>
      <c r="AI938" t="s">
        <v>13132</v>
      </c>
      <c r="AJ938" t="s">
        <v>13133</v>
      </c>
      <c r="AK938" t="s">
        <v>13134</v>
      </c>
      <c r="AL938" t="s">
        <v>13135</v>
      </c>
      <c r="AM938" t="s">
        <v>13136</v>
      </c>
    </row>
    <row r="939" spans="2:44" hidden="1" x14ac:dyDescent="0.2">
      <c r="B939" s="1" t="s">
        <v>13137</v>
      </c>
      <c r="C939" t="s">
        <v>13138</v>
      </c>
      <c r="D939" t="s">
        <v>13139</v>
      </c>
      <c r="E939" t="s">
        <v>13139</v>
      </c>
      <c r="F939" t="s">
        <v>13139</v>
      </c>
      <c r="G939" t="s">
        <v>13140</v>
      </c>
      <c r="H939" t="s">
        <v>13141</v>
      </c>
      <c r="I939" t="s">
        <v>13142</v>
      </c>
      <c r="J939" t="s">
        <v>13143</v>
      </c>
    </row>
    <row r="940" spans="2:44" hidden="1" x14ac:dyDescent="0.2">
      <c r="B940" s="1" t="s">
        <v>13144</v>
      </c>
      <c r="C940" t="s">
        <v>13145</v>
      </c>
      <c r="D940" t="s">
        <v>13146</v>
      </c>
      <c r="E940" t="s">
        <v>13147</v>
      </c>
      <c r="F940" t="s">
        <v>13147</v>
      </c>
      <c r="G940" t="s">
        <v>9106</v>
      </c>
      <c r="H940" t="s">
        <v>13148</v>
      </c>
      <c r="I940" t="s">
        <v>13148</v>
      </c>
      <c r="J940" t="s">
        <v>13149</v>
      </c>
      <c r="K940" t="s">
        <v>13150</v>
      </c>
      <c r="L940" t="s">
        <v>13151</v>
      </c>
      <c r="M940" t="s">
        <v>13151</v>
      </c>
      <c r="N940" t="s">
        <v>13152</v>
      </c>
      <c r="O940" t="s">
        <v>13152</v>
      </c>
      <c r="P940" t="s">
        <v>13153</v>
      </c>
      <c r="Q940" t="s">
        <v>9840</v>
      </c>
      <c r="R940" t="s">
        <v>9840</v>
      </c>
      <c r="S940" t="s">
        <v>13154</v>
      </c>
      <c r="T940" t="s">
        <v>13154</v>
      </c>
      <c r="U940" t="s">
        <v>13155</v>
      </c>
      <c r="V940" t="s">
        <v>13156</v>
      </c>
      <c r="W940" t="s">
        <v>13157</v>
      </c>
      <c r="X940" t="s">
        <v>13158</v>
      </c>
      <c r="Y940" t="s">
        <v>13158</v>
      </c>
      <c r="Z940" t="s">
        <v>13159</v>
      </c>
      <c r="AA940" t="s">
        <v>13160</v>
      </c>
      <c r="AB940" t="s">
        <v>13160</v>
      </c>
      <c r="AC940" t="s">
        <v>13161</v>
      </c>
    </row>
    <row r="941" spans="2:44" hidden="1" x14ac:dyDescent="0.2">
      <c r="B941" s="1" t="s">
        <v>13162</v>
      </c>
      <c r="C941" t="s">
        <v>13138</v>
      </c>
      <c r="D941" t="s">
        <v>13163</v>
      </c>
      <c r="E941" t="s">
        <v>13164</v>
      </c>
      <c r="F941" t="s">
        <v>13165</v>
      </c>
      <c r="G941" t="s">
        <v>13166</v>
      </c>
      <c r="H941" t="s">
        <v>13167</v>
      </c>
      <c r="I941" t="s">
        <v>13168</v>
      </c>
      <c r="J941" t="s">
        <v>13169</v>
      </c>
      <c r="K941" t="s">
        <v>13169</v>
      </c>
      <c r="L941" t="s">
        <v>13170</v>
      </c>
      <c r="M941" t="s">
        <v>13171</v>
      </c>
      <c r="N941" t="s">
        <v>13172</v>
      </c>
      <c r="O941" t="s">
        <v>13173</v>
      </c>
      <c r="P941" t="s">
        <v>13174</v>
      </c>
      <c r="Q941" t="s">
        <v>13174</v>
      </c>
      <c r="R941" t="s">
        <v>13175</v>
      </c>
      <c r="S941" t="s">
        <v>13175</v>
      </c>
      <c r="T941" t="s">
        <v>13176</v>
      </c>
      <c r="U941" t="s">
        <v>13177</v>
      </c>
      <c r="V941" t="s">
        <v>13178</v>
      </c>
      <c r="W941" t="s">
        <v>13179</v>
      </c>
      <c r="X941" t="s">
        <v>13180</v>
      </c>
      <c r="Y941" t="s">
        <v>13180</v>
      </c>
      <c r="Z941" t="s">
        <v>13180</v>
      </c>
      <c r="AA941" t="s">
        <v>13181</v>
      </c>
      <c r="AB941" t="s">
        <v>13182</v>
      </c>
      <c r="AC941" t="s">
        <v>13183</v>
      </c>
      <c r="AD941" t="s">
        <v>13184</v>
      </c>
      <c r="AE941" t="s">
        <v>13185</v>
      </c>
      <c r="AF941" t="s">
        <v>13186</v>
      </c>
      <c r="AG941" t="s">
        <v>13186</v>
      </c>
      <c r="AH941" t="s">
        <v>13186</v>
      </c>
      <c r="AI941" t="s">
        <v>13186</v>
      </c>
      <c r="AJ941" t="s">
        <v>13187</v>
      </c>
      <c r="AK941" t="s">
        <v>13187</v>
      </c>
      <c r="AL941" t="s">
        <v>13188</v>
      </c>
      <c r="AM941" t="s">
        <v>13189</v>
      </c>
      <c r="AN941" t="s">
        <v>13190</v>
      </c>
      <c r="AO941" t="s">
        <v>13191</v>
      </c>
      <c r="AP941" t="s">
        <v>13191</v>
      </c>
      <c r="AQ941" t="s">
        <v>13192</v>
      </c>
      <c r="AR941" t="s">
        <v>13193</v>
      </c>
    </row>
    <row r="942" spans="2:44" hidden="1" x14ac:dyDescent="0.2">
      <c r="B942" s="1" t="s">
        <v>13194</v>
      </c>
      <c r="C942" t="s">
        <v>1571</v>
      </c>
      <c r="D942" t="s">
        <v>1571</v>
      </c>
      <c r="E942" t="s">
        <v>13195</v>
      </c>
      <c r="F942" t="s">
        <v>13195</v>
      </c>
      <c r="G942" t="s">
        <v>13196</v>
      </c>
      <c r="H942" t="s">
        <v>13197</v>
      </c>
      <c r="I942" t="s">
        <v>13198</v>
      </c>
      <c r="J942" t="s">
        <v>13199</v>
      </c>
      <c r="K942" t="s">
        <v>13200</v>
      </c>
      <c r="L942" t="s">
        <v>11441</v>
      </c>
      <c r="M942" t="s">
        <v>13201</v>
      </c>
      <c r="N942" t="s">
        <v>13202</v>
      </c>
      <c r="O942" t="s">
        <v>13202</v>
      </c>
      <c r="P942" t="s">
        <v>13203</v>
      </c>
      <c r="Q942" t="s">
        <v>13204</v>
      </c>
      <c r="R942" t="s">
        <v>13205</v>
      </c>
      <c r="S942" t="s">
        <v>13205</v>
      </c>
      <c r="T942" t="s">
        <v>13206</v>
      </c>
      <c r="U942" t="s">
        <v>13207</v>
      </c>
      <c r="V942" t="s">
        <v>13208</v>
      </c>
      <c r="W942" t="s">
        <v>13209</v>
      </c>
      <c r="X942" t="s">
        <v>13210</v>
      </c>
      <c r="Y942" t="s">
        <v>13211</v>
      </c>
      <c r="Z942" t="s">
        <v>13212</v>
      </c>
      <c r="AA942" t="s">
        <v>13213</v>
      </c>
      <c r="AB942" t="s">
        <v>13214</v>
      </c>
      <c r="AC942" t="s">
        <v>13215</v>
      </c>
      <c r="AD942" t="s">
        <v>13216</v>
      </c>
      <c r="AE942" t="s">
        <v>13216</v>
      </c>
      <c r="AF942" t="s">
        <v>13217</v>
      </c>
      <c r="AG942" t="s">
        <v>13218</v>
      </c>
      <c r="AH942" t="s">
        <v>13219</v>
      </c>
      <c r="AI942" t="s">
        <v>13219</v>
      </c>
      <c r="AJ942" t="s">
        <v>13220</v>
      </c>
      <c r="AK942" t="s">
        <v>13221</v>
      </c>
    </row>
    <row r="943" spans="2:44" hidden="1" x14ac:dyDescent="0.2">
      <c r="B943" s="1" t="s">
        <v>13222</v>
      </c>
      <c r="C943" t="s">
        <v>1962</v>
      </c>
      <c r="D943" t="s">
        <v>13223</v>
      </c>
      <c r="E943" t="s">
        <v>13224</v>
      </c>
      <c r="F943" t="s">
        <v>13225</v>
      </c>
      <c r="G943" t="s">
        <v>13225</v>
      </c>
      <c r="H943" t="s">
        <v>13226</v>
      </c>
      <c r="I943" t="s">
        <v>13226</v>
      </c>
      <c r="J943" t="s">
        <v>13226</v>
      </c>
      <c r="K943" t="s">
        <v>13227</v>
      </c>
      <c r="L943" t="s">
        <v>13228</v>
      </c>
      <c r="M943" t="s">
        <v>13229</v>
      </c>
      <c r="N943" t="s">
        <v>13229</v>
      </c>
      <c r="O943" t="s">
        <v>13230</v>
      </c>
      <c r="P943" t="s">
        <v>13231</v>
      </c>
      <c r="Q943" t="s">
        <v>13231</v>
      </c>
      <c r="R943" t="s">
        <v>13232</v>
      </c>
      <c r="S943" t="s">
        <v>13233</v>
      </c>
    </row>
    <row r="944" spans="2:44" hidden="1" x14ac:dyDescent="0.2">
      <c r="B944" s="1" t="s">
        <v>13234</v>
      </c>
      <c r="C944" t="s">
        <v>1191</v>
      </c>
      <c r="D944" t="s">
        <v>13235</v>
      </c>
      <c r="E944" t="s">
        <v>13236</v>
      </c>
      <c r="F944" t="s">
        <v>13236</v>
      </c>
      <c r="G944" t="s">
        <v>13237</v>
      </c>
      <c r="H944" t="s">
        <v>13238</v>
      </c>
      <c r="I944" t="s">
        <v>13238</v>
      </c>
      <c r="J944" t="s">
        <v>13239</v>
      </c>
      <c r="K944" t="s">
        <v>13240</v>
      </c>
      <c r="L944" t="s">
        <v>13240</v>
      </c>
      <c r="M944" t="s">
        <v>13241</v>
      </c>
      <c r="N944" t="s">
        <v>13241</v>
      </c>
      <c r="O944" t="s">
        <v>13241</v>
      </c>
      <c r="P944" t="s">
        <v>13241</v>
      </c>
      <c r="Q944" t="s">
        <v>13241</v>
      </c>
      <c r="R944" t="s">
        <v>13242</v>
      </c>
      <c r="S944" t="s">
        <v>13243</v>
      </c>
    </row>
    <row r="945" spans="1:39" hidden="1" x14ac:dyDescent="0.2">
      <c r="B945" s="1" t="s">
        <v>13244</v>
      </c>
      <c r="C945" t="s">
        <v>1042</v>
      </c>
      <c r="D945" t="s">
        <v>13245</v>
      </c>
      <c r="E945" t="s">
        <v>13246</v>
      </c>
      <c r="F945" t="s">
        <v>13247</v>
      </c>
      <c r="G945" t="s">
        <v>13247</v>
      </c>
      <c r="H945" t="s">
        <v>13248</v>
      </c>
      <c r="I945" t="s">
        <v>13249</v>
      </c>
      <c r="J945" t="s">
        <v>13250</v>
      </c>
    </row>
    <row r="946" spans="1:39" hidden="1" x14ac:dyDescent="0.2">
      <c r="B946" s="1" t="s">
        <v>13251</v>
      </c>
      <c r="C946" t="s">
        <v>151</v>
      </c>
      <c r="D946" t="s">
        <v>151</v>
      </c>
      <c r="E946" t="s">
        <v>6421</v>
      </c>
      <c r="F946" t="s">
        <v>13252</v>
      </c>
      <c r="G946" t="s">
        <v>13252</v>
      </c>
      <c r="H946" t="s">
        <v>13253</v>
      </c>
      <c r="I946" t="s">
        <v>13254</v>
      </c>
      <c r="J946" t="s">
        <v>13255</v>
      </c>
      <c r="K946" t="s">
        <v>13255</v>
      </c>
      <c r="L946" t="s">
        <v>8843</v>
      </c>
      <c r="M946" t="s">
        <v>8843</v>
      </c>
      <c r="N946" t="s">
        <v>13256</v>
      </c>
      <c r="O946" t="s">
        <v>13256</v>
      </c>
      <c r="P946" t="s">
        <v>13257</v>
      </c>
    </row>
    <row r="947" spans="1:39" hidden="1" x14ac:dyDescent="0.2">
      <c r="B947" s="1" t="s">
        <v>13258</v>
      </c>
      <c r="C947" t="s">
        <v>10609</v>
      </c>
      <c r="D947" t="s">
        <v>13259</v>
      </c>
      <c r="E947" t="s">
        <v>13260</v>
      </c>
      <c r="F947" t="s">
        <v>13261</v>
      </c>
      <c r="G947" t="s">
        <v>13262</v>
      </c>
      <c r="H947" t="s">
        <v>13263</v>
      </c>
      <c r="I947" t="s">
        <v>13263</v>
      </c>
      <c r="J947" t="s">
        <v>13264</v>
      </c>
      <c r="K947" t="s">
        <v>13265</v>
      </c>
      <c r="L947" t="s">
        <v>13266</v>
      </c>
      <c r="M947" t="s">
        <v>13267</v>
      </c>
      <c r="N947" t="s">
        <v>13268</v>
      </c>
      <c r="O947" t="s">
        <v>13268</v>
      </c>
      <c r="P947" t="s">
        <v>13268</v>
      </c>
      <c r="Q947" t="s">
        <v>13268</v>
      </c>
      <c r="R947" t="s">
        <v>13269</v>
      </c>
      <c r="S947" t="s">
        <v>13269</v>
      </c>
      <c r="T947" t="s">
        <v>13270</v>
      </c>
      <c r="U947" t="s">
        <v>13271</v>
      </c>
      <c r="V947" t="s">
        <v>13272</v>
      </c>
      <c r="W947" t="s">
        <v>13272</v>
      </c>
      <c r="X947" t="s">
        <v>13273</v>
      </c>
      <c r="Y947" t="s">
        <v>13273</v>
      </c>
      <c r="Z947" t="s">
        <v>13274</v>
      </c>
      <c r="AA947" t="s">
        <v>13275</v>
      </c>
      <c r="AB947" t="s">
        <v>13276</v>
      </c>
      <c r="AC947" t="s">
        <v>13276</v>
      </c>
      <c r="AD947" t="s">
        <v>13277</v>
      </c>
      <c r="AE947" t="s">
        <v>13278</v>
      </c>
      <c r="AF947" t="s">
        <v>13279</v>
      </c>
      <c r="AG947" t="s">
        <v>13280</v>
      </c>
      <c r="AH947" t="s">
        <v>13280</v>
      </c>
      <c r="AI947" t="s">
        <v>13281</v>
      </c>
      <c r="AJ947" t="s">
        <v>13282</v>
      </c>
      <c r="AK947" t="s">
        <v>13283</v>
      </c>
    </row>
    <row r="948" spans="1:39" hidden="1" x14ac:dyDescent="0.2">
      <c r="B948" s="1" t="s">
        <v>13284</v>
      </c>
      <c r="C948" t="s">
        <v>9749</v>
      </c>
      <c r="D948" t="s">
        <v>13285</v>
      </c>
      <c r="E948" t="s">
        <v>13286</v>
      </c>
      <c r="F948" t="s">
        <v>13287</v>
      </c>
      <c r="G948" t="s">
        <v>13287</v>
      </c>
      <c r="H948" t="s">
        <v>13287</v>
      </c>
      <c r="I948" t="s">
        <v>13288</v>
      </c>
      <c r="J948" t="s">
        <v>13289</v>
      </c>
      <c r="K948" t="s">
        <v>13290</v>
      </c>
      <c r="L948" t="s">
        <v>13291</v>
      </c>
      <c r="M948" t="s">
        <v>13292</v>
      </c>
      <c r="N948" t="s">
        <v>13293</v>
      </c>
      <c r="O948" t="s">
        <v>13294</v>
      </c>
      <c r="P948" t="s">
        <v>13295</v>
      </c>
      <c r="Q948" t="s">
        <v>13296</v>
      </c>
      <c r="R948" t="s">
        <v>13297</v>
      </c>
      <c r="S948" t="s">
        <v>13298</v>
      </c>
      <c r="T948" t="s">
        <v>13299</v>
      </c>
      <c r="U948" t="s">
        <v>13300</v>
      </c>
      <c r="V948" t="s">
        <v>13301</v>
      </c>
      <c r="W948" t="s">
        <v>13301</v>
      </c>
      <c r="X948" t="s">
        <v>13302</v>
      </c>
      <c r="Y948" t="s">
        <v>13303</v>
      </c>
      <c r="Z948" t="s">
        <v>13304</v>
      </c>
      <c r="AA948" t="s">
        <v>13304</v>
      </c>
      <c r="AB948" t="s">
        <v>13305</v>
      </c>
      <c r="AC948" t="s">
        <v>13306</v>
      </c>
      <c r="AD948" t="s">
        <v>13306</v>
      </c>
      <c r="AE948" t="s">
        <v>13307</v>
      </c>
      <c r="AF948" t="s">
        <v>13308</v>
      </c>
      <c r="AG948" t="s">
        <v>13309</v>
      </c>
      <c r="AH948" t="s">
        <v>13310</v>
      </c>
      <c r="AI948" t="s">
        <v>13311</v>
      </c>
      <c r="AJ948" t="s">
        <v>13312</v>
      </c>
      <c r="AK948" t="s">
        <v>13312</v>
      </c>
      <c r="AL948" t="s">
        <v>13313</v>
      </c>
      <c r="AM948" t="s">
        <v>13314</v>
      </c>
    </row>
    <row r="949" spans="1:39" hidden="1" x14ac:dyDescent="0.2">
      <c r="B949" s="1" t="s">
        <v>13315</v>
      </c>
      <c r="C949" t="s">
        <v>2787</v>
      </c>
      <c r="D949" t="s">
        <v>2787</v>
      </c>
      <c r="E949" t="s">
        <v>13316</v>
      </c>
      <c r="F949" t="s">
        <v>13317</v>
      </c>
      <c r="G949" t="s">
        <v>13318</v>
      </c>
      <c r="H949" t="s">
        <v>13319</v>
      </c>
      <c r="I949" t="s">
        <v>13319</v>
      </c>
      <c r="J949" t="s">
        <v>13320</v>
      </c>
      <c r="K949" t="s">
        <v>13321</v>
      </c>
      <c r="L949" t="s">
        <v>13322</v>
      </c>
      <c r="M949" t="s">
        <v>13323</v>
      </c>
      <c r="N949" t="s">
        <v>13324</v>
      </c>
      <c r="O949" t="s">
        <v>13325</v>
      </c>
      <c r="P949" t="s">
        <v>13325</v>
      </c>
      <c r="Q949" t="s">
        <v>13326</v>
      </c>
      <c r="R949" t="s">
        <v>13327</v>
      </c>
      <c r="S949" t="s">
        <v>13327</v>
      </c>
      <c r="T949" t="s">
        <v>13328</v>
      </c>
      <c r="U949" t="s">
        <v>13329</v>
      </c>
    </row>
    <row r="950" spans="1:39" hidden="1" x14ac:dyDescent="0.2">
      <c r="B950" s="1" t="s">
        <v>13330</v>
      </c>
      <c r="C950" t="s">
        <v>13331</v>
      </c>
      <c r="D950" t="s">
        <v>13331</v>
      </c>
      <c r="E950" t="s">
        <v>13332</v>
      </c>
      <c r="F950" t="s">
        <v>13333</v>
      </c>
      <c r="G950" t="s">
        <v>13334</v>
      </c>
      <c r="H950" t="s">
        <v>13335</v>
      </c>
      <c r="I950" t="s">
        <v>13336</v>
      </c>
      <c r="J950" t="s">
        <v>13336</v>
      </c>
      <c r="K950" t="s">
        <v>13337</v>
      </c>
      <c r="L950" t="s">
        <v>13338</v>
      </c>
      <c r="M950" t="s">
        <v>13338</v>
      </c>
      <c r="N950" t="s">
        <v>13339</v>
      </c>
      <c r="O950" t="s">
        <v>13340</v>
      </c>
      <c r="P950" t="s">
        <v>13341</v>
      </c>
      <c r="Q950" t="s">
        <v>13342</v>
      </c>
      <c r="R950" t="s">
        <v>13342</v>
      </c>
    </row>
    <row r="951" spans="1:39" hidden="1" x14ac:dyDescent="0.2">
      <c r="B951" s="1" t="s">
        <v>13343</v>
      </c>
      <c r="C951" t="s">
        <v>11529</v>
      </c>
      <c r="D951" t="s">
        <v>13344</v>
      </c>
      <c r="E951" t="s">
        <v>13345</v>
      </c>
      <c r="F951" t="s">
        <v>13346</v>
      </c>
      <c r="G951" t="s">
        <v>13347</v>
      </c>
      <c r="H951" t="s">
        <v>13348</v>
      </c>
      <c r="I951" t="s">
        <v>13348</v>
      </c>
      <c r="J951" t="s">
        <v>13348</v>
      </c>
      <c r="K951" t="s">
        <v>13348</v>
      </c>
      <c r="L951" t="s">
        <v>13348</v>
      </c>
      <c r="M951" t="s">
        <v>13349</v>
      </c>
      <c r="N951" t="s">
        <v>13350</v>
      </c>
      <c r="O951" t="s">
        <v>13351</v>
      </c>
      <c r="P951" t="s">
        <v>13351</v>
      </c>
      <c r="Q951" t="s">
        <v>13352</v>
      </c>
      <c r="R951" t="s">
        <v>13352</v>
      </c>
    </row>
    <row r="952" spans="1:39" hidden="1" x14ac:dyDescent="0.2">
      <c r="B952" s="1" t="s">
        <v>13353</v>
      </c>
      <c r="C952" t="s">
        <v>1845</v>
      </c>
      <c r="D952" t="s">
        <v>13354</v>
      </c>
      <c r="E952" t="s">
        <v>13355</v>
      </c>
      <c r="F952" t="s">
        <v>13356</v>
      </c>
      <c r="G952" t="s">
        <v>13357</v>
      </c>
      <c r="H952" t="s">
        <v>13358</v>
      </c>
      <c r="I952" t="s">
        <v>13359</v>
      </c>
      <c r="J952" t="s">
        <v>13360</v>
      </c>
      <c r="K952" t="s">
        <v>13360</v>
      </c>
    </row>
    <row r="953" spans="1:39" hidden="1" x14ac:dyDescent="0.2">
      <c r="B953" s="1" t="s">
        <v>13361</v>
      </c>
      <c r="C953" t="s">
        <v>44</v>
      </c>
      <c r="D953" t="s">
        <v>44</v>
      </c>
      <c r="E953" t="s">
        <v>13362</v>
      </c>
      <c r="F953" t="s">
        <v>13363</v>
      </c>
      <c r="G953" t="s">
        <v>13364</v>
      </c>
      <c r="H953" t="s">
        <v>13365</v>
      </c>
      <c r="I953" t="s">
        <v>13366</v>
      </c>
      <c r="J953" t="s">
        <v>13366</v>
      </c>
    </row>
    <row r="954" spans="1:39" hidden="1" x14ac:dyDescent="0.2">
      <c r="B954" s="1" t="s">
        <v>13367</v>
      </c>
      <c r="C954" t="s">
        <v>6968</v>
      </c>
      <c r="D954" t="s">
        <v>13368</v>
      </c>
      <c r="E954" t="s">
        <v>13368</v>
      </c>
      <c r="F954" t="s">
        <v>13369</v>
      </c>
      <c r="G954" t="s">
        <v>13370</v>
      </c>
      <c r="H954" t="s">
        <v>13370</v>
      </c>
      <c r="I954" t="s">
        <v>13371</v>
      </c>
      <c r="J954" t="s">
        <v>13372</v>
      </c>
      <c r="K954" t="s">
        <v>13373</v>
      </c>
      <c r="L954" t="s">
        <v>13374</v>
      </c>
      <c r="M954" t="s">
        <v>13375</v>
      </c>
      <c r="N954" t="s">
        <v>13376</v>
      </c>
      <c r="O954" t="s">
        <v>13377</v>
      </c>
      <c r="P954" t="s">
        <v>13378</v>
      </c>
      <c r="Q954" t="s">
        <v>13379</v>
      </c>
      <c r="R954" t="s">
        <v>13380</v>
      </c>
      <c r="S954" t="s">
        <v>13380</v>
      </c>
      <c r="T954" t="s">
        <v>13381</v>
      </c>
      <c r="U954" t="s">
        <v>13381</v>
      </c>
      <c r="V954" t="s">
        <v>13382</v>
      </c>
      <c r="W954" t="s">
        <v>13383</v>
      </c>
      <c r="X954" t="s">
        <v>13384</v>
      </c>
      <c r="Y954" t="s">
        <v>13385</v>
      </c>
      <c r="Z954" t="s">
        <v>13385</v>
      </c>
      <c r="AA954" t="s">
        <v>13386</v>
      </c>
      <c r="AB954" t="s">
        <v>13386</v>
      </c>
      <c r="AC954" t="s">
        <v>13387</v>
      </c>
      <c r="AD954" t="s">
        <v>13388</v>
      </c>
      <c r="AE954" t="s">
        <v>13389</v>
      </c>
    </row>
    <row r="955" spans="1:39" hidden="1" x14ac:dyDescent="0.2">
      <c r="B955" s="1" t="s">
        <v>13390</v>
      </c>
      <c r="C955" t="s">
        <v>7521</v>
      </c>
      <c r="D955" t="s">
        <v>7521</v>
      </c>
      <c r="E955" t="s">
        <v>13391</v>
      </c>
      <c r="F955" t="s">
        <v>13392</v>
      </c>
      <c r="G955" t="s">
        <v>13392</v>
      </c>
      <c r="H955" t="s">
        <v>13393</v>
      </c>
      <c r="I955" t="s">
        <v>13394</v>
      </c>
      <c r="J955" t="s">
        <v>12933</v>
      </c>
      <c r="K955" t="s">
        <v>13395</v>
      </c>
      <c r="L955" t="s">
        <v>13395</v>
      </c>
      <c r="M955" t="s">
        <v>13395</v>
      </c>
      <c r="N955" t="s">
        <v>13396</v>
      </c>
      <c r="O955" t="s">
        <v>13397</v>
      </c>
      <c r="P955" t="s">
        <v>13398</v>
      </c>
      <c r="Q955" t="s">
        <v>13399</v>
      </c>
      <c r="R955" t="s">
        <v>13400</v>
      </c>
      <c r="S955" t="s">
        <v>13401</v>
      </c>
      <c r="T955" t="s">
        <v>13401</v>
      </c>
      <c r="U955" t="s">
        <v>13402</v>
      </c>
      <c r="V955" t="s">
        <v>13403</v>
      </c>
      <c r="W955" t="s">
        <v>13403</v>
      </c>
    </row>
    <row r="956" spans="1:39" x14ac:dyDescent="0.2">
      <c r="A956" t="s">
        <v>52475</v>
      </c>
      <c r="B956" s="1" t="s">
        <v>13404</v>
      </c>
      <c r="C956" t="s">
        <v>28</v>
      </c>
      <c r="D956" t="s">
        <v>28</v>
      </c>
      <c r="E956" t="s">
        <v>28</v>
      </c>
      <c r="F956" t="s">
        <v>28</v>
      </c>
      <c r="G956" t="s">
        <v>13405</v>
      </c>
    </row>
    <row r="957" spans="1:39" hidden="1" x14ac:dyDescent="0.2">
      <c r="B957" s="1" t="s">
        <v>13406</v>
      </c>
      <c r="C957" t="s">
        <v>1212</v>
      </c>
      <c r="D957" t="s">
        <v>13407</v>
      </c>
      <c r="E957" t="s">
        <v>13408</v>
      </c>
      <c r="F957" t="s">
        <v>13409</v>
      </c>
      <c r="G957" t="s">
        <v>13409</v>
      </c>
      <c r="H957" t="s">
        <v>13409</v>
      </c>
      <c r="I957" t="s">
        <v>13410</v>
      </c>
      <c r="J957" t="s">
        <v>13411</v>
      </c>
      <c r="K957" t="s">
        <v>13411</v>
      </c>
      <c r="L957" t="s">
        <v>13412</v>
      </c>
      <c r="M957" t="s">
        <v>13413</v>
      </c>
      <c r="N957" t="s">
        <v>13414</v>
      </c>
      <c r="O957" t="s">
        <v>13415</v>
      </c>
    </row>
    <row r="958" spans="1:39" hidden="1" x14ac:dyDescent="0.2">
      <c r="B958" s="1" t="s">
        <v>13416</v>
      </c>
      <c r="C958" t="s">
        <v>1505</v>
      </c>
      <c r="D958" t="s">
        <v>13417</v>
      </c>
      <c r="E958" t="s">
        <v>3556</v>
      </c>
      <c r="F958" t="s">
        <v>13418</v>
      </c>
      <c r="G958" t="s">
        <v>13418</v>
      </c>
      <c r="H958" t="s">
        <v>13418</v>
      </c>
      <c r="I958" t="s">
        <v>13419</v>
      </c>
      <c r="J958" t="s">
        <v>13419</v>
      </c>
      <c r="K958" t="s">
        <v>13420</v>
      </c>
      <c r="L958" t="s">
        <v>13420</v>
      </c>
      <c r="M958" t="s">
        <v>13421</v>
      </c>
      <c r="N958" t="s">
        <v>13422</v>
      </c>
      <c r="O958" t="s">
        <v>13422</v>
      </c>
      <c r="P958" t="s">
        <v>13422</v>
      </c>
    </row>
    <row r="959" spans="1:39" hidden="1" x14ac:dyDescent="0.2">
      <c r="B959" s="1" t="s">
        <v>13423</v>
      </c>
      <c r="C959" t="s">
        <v>281</v>
      </c>
      <c r="D959" t="s">
        <v>281</v>
      </c>
      <c r="E959" t="s">
        <v>281</v>
      </c>
      <c r="F959" t="s">
        <v>13424</v>
      </c>
      <c r="G959" t="s">
        <v>13425</v>
      </c>
      <c r="H959" t="s">
        <v>13426</v>
      </c>
      <c r="I959" t="s">
        <v>13427</v>
      </c>
      <c r="J959" t="s">
        <v>13428</v>
      </c>
      <c r="K959" t="s">
        <v>13429</v>
      </c>
      <c r="L959" t="s">
        <v>13430</v>
      </c>
    </row>
    <row r="960" spans="1:39" hidden="1" x14ac:dyDescent="0.2">
      <c r="B960" s="1" t="s">
        <v>13431</v>
      </c>
      <c r="C960" t="s">
        <v>856</v>
      </c>
      <c r="D960" t="s">
        <v>856</v>
      </c>
      <c r="E960" t="s">
        <v>13432</v>
      </c>
      <c r="F960" t="s">
        <v>13433</v>
      </c>
      <c r="G960" t="s">
        <v>13434</v>
      </c>
      <c r="H960" t="s">
        <v>13434</v>
      </c>
      <c r="I960" t="s">
        <v>13435</v>
      </c>
      <c r="J960" t="s">
        <v>13436</v>
      </c>
      <c r="K960" t="s">
        <v>13436</v>
      </c>
      <c r="L960" t="s">
        <v>13437</v>
      </c>
      <c r="M960" t="s">
        <v>13438</v>
      </c>
      <c r="N960" t="s">
        <v>13439</v>
      </c>
    </row>
    <row r="961" spans="2:27" hidden="1" x14ac:dyDescent="0.2">
      <c r="B961" s="1" t="s">
        <v>13440</v>
      </c>
      <c r="C961" t="s">
        <v>236</v>
      </c>
      <c r="D961" t="s">
        <v>236</v>
      </c>
      <c r="E961" t="s">
        <v>13441</v>
      </c>
      <c r="F961" t="s">
        <v>13442</v>
      </c>
      <c r="G961" t="s">
        <v>13443</v>
      </c>
      <c r="H961" t="s">
        <v>13443</v>
      </c>
    </row>
    <row r="962" spans="2:27" hidden="1" x14ac:dyDescent="0.2">
      <c r="B962" s="1" t="s">
        <v>13444</v>
      </c>
      <c r="C962" t="s">
        <v>7521</v>
      </c>
      <c r="D962" t="s">
        <v>13445</v>
      </c>
      <c r="E962" t="s">
        <v>13445</v>
      </c>
      <c r="F962" t="s">
        <v>13446</v>
      </c>
      <c r="G962" t="s">
        <v>13446</v>
      </c>
      <c r="H962" t="s">
        <v>13447</v>
      </c>
    </row>
    <row r="963" spans="2:27" hidden="1" x14ac:dyDescent="0.2">
      <c r="B963" s="1" t="s">
        <v>13448</v>
      </c>
      <c r="C963" t="s">
        <v>9454</v>
      </c>
      <c r="D963" t="s">
        <v>13449</v>
      </c>
      <c r="E963" t="s">
        <v>13449</v>
      </c>
      <c r="F963" t="s">
        <v>13450</v>
      </c>
      <c r="G963" t="s">
        <v>13450</v>
      </c>
      <c r="H963" t="s">
        <v>13451</v>
      </c>
      <c r="I963" t="s">
        <v>13452</v>
      </c>
      <c r="J963" t="s">
        <v>13453</v>
      </c>
      <c r="K963" t="s">
        <v>13453</v>
      </c>
    </row>
    <row r="964" spans="2:27" hidden="1" x14ac:dyDescent="0.2">
      <c r="B964" s="1" t="s">
        <v>13454</v>
      </c>
      <c r="C964" t="s">
        <v>13455</v>
      </c>
      <c r="D964" t="s">
        <v>13456</v>
      </c>
      <c r="E964" t="s">
        <v>13457</v>
      </c>
      <c r="F964" t="s">
        <v>13458</v>
      </c>
      <c r="G964" t="s">
        <v>13458</v>
      </c>
      <c r="H964" t="s">
        <v>13459</v>
      </c>
      <c r="I964" t="s">
        <v>13460</v>
      </c>
      <c r="J964" t="s">
        <v>13460</v>
      </c>
      <c r="K964" t="s">
        <v>13461</v>
      </c>
      <c r="L964" t="s">
        <v>13462</v>
      </c>
      <c r="M964" t="s">
        <v>13463</v>
      </c>
    </row>
    <row r="965" spans="2:27" hidden="1" x14ac:dyDescent="0.2">
      <c r="B965" s="1" t="s">
        <v>13464</v>
      </c>
      <c r="C965" t="s">
        <v>1245</v>
      </c>
      <c r="D965" t="s">
        <v>13465</v>
      </c>
      <c r="E965" t="s">
        <v>13466</v>
      </c>
      <c r="F965" t="s">
        <v>13466</v>
      </c>
      <c r="G965" t="s">
        <v>13467</v>
      </c>
      <c r="H965" t="s">
        <v>13468</v>
      </c>
      <c r="I965" t="s">
        <v>13469</v>
      </c>
      <c r="J965" t="s">
        <v>13470</v>
      </c>
      <c r="K965" t="s">
        <v>13471</v>
      </c>
      <c r="L965" t="s">
        <v>13471</v>
      </c>
      <c r="M965" t="s">
        <v>13471</v>
      </c>
    </row>
    <row r="966" spans="2:27" hidden="1" x14ac:dyDescent="0.2">
      <c r="B966" s="1" t="s">
        <v>13472</v>
      </c>
      <c r="C966" t="s">
        <v>1212</v>
      </c>
      <c r="D966" t="s">
        <v>13473</v>
      </c>
      <c r="E966" t="s">
        <v>13474</v>
      </c>
      <c r="F966" t="s">
        <v>13475</v>
      </c>
      <c r="G966" t="s">
        <v>13476</v>
      </c>
      <c r="H966" t="s">
        <v>13477</v>
      </c>
      <c r="I966" t="s">
        <v>13478</v>
      </c>
      <c r="J966" t="s">
        <v>13478</v>
      </c>
      <c r="K966" t="s">
        <v>13479</v>
      </c>
      <c r="L966" t="s">
        <v>13480</v>
      </c>
      <c r="M966" t="s">
        <v>13481</v>
      </c>
      <c r="N966" t="s">
        <v>13482</v>
      </c>
      <c r="O966" t="s">
        <v>13483</v>
      </c>
      <c r="P966" t="s">
        <v>13483</v>
      </c>
      <c r="Q966" t="s">
        <v>13483</v>
      </c>
      <c r="R966" t="s">
        <v>13483</v>
      </c>
    </row>
    <row r="967" spans="2:27" hidden="1" x14ac:dyDescent="0.2">
      <c r="B967" s="1" t="s">
        <v>13484</v>
      </c>
      <c r="C967" t="s">
        <v>13455</v>
      </c>
      <c r="D967" t="s">
        <v>13485</v>
      </c>
      <c r="E967" t="s">
        <v>13485</v>
      </c>
      <c r="F967" t="s">
        <v>13486</v>
      </c>
      <c r="G967" t="s">
        <v>13486</v>
      </c>
      <c r="H967" t="s">
        <v>13487</v>
      </c>
      <c r="I967" t="s">
        <v>13488</v>
      </c>
      <c r="J967" t="s">
        <v>13489</v>
      </c>
      <c r="K967" t="s">
        <v>13490</v>
      </c>
      <c r="L967" t="s">
        <v>13491</v>
      </c>
      <c r="M967" t="s">
        <v>13491</v>
      </c>
      <c r="N967" t="s">
        <v>13492</v>
      </c>
      <c r="O967" t="s">
        <v>13493</v>
      </c>
      <c r="P967" t="s">
        <v>13493</v>
      </c>
      <c r="Q967" t="s">
        <v>13493</v>
      </c>
      <c r="R967" t="s">
        <v>13494</v>
      </c>
      <c r="S967" t="s">
        <v>13494</v>
      </c>
    </row>
    <row r="968" spans="2:27" hidden="1" x14ac:dyDescent="0.2">
      <c r="B968" s="1" t="s">
        <v>13495</v>
      </c>
      <c r="C968" t="s">
        <v>7026</v>
      </c>
      <c r="D968" t="s">
        <v>13496</v>
      </c>
      <c r="E968" t="s">
        <v>13497</v>
      </c>
      <c r="F968" t="s">
        <v>13498</v>
      </c>
      <c r="G968" t="s">
        <v>13498</v>
      </c>
      <c r="H968" t="s">
        <v>13499</v>
      </c>
      <c r="I968" t="s">
        <v>13500</v>
      </c>
      <c r="J968" t="s">
        <v>13500</v>
      </c>
      <c r="K968" t="s">
        <v>13501</v>
      </c>
      <c r="L968" t="s">
        <v>13502</v>
      </c>
      <c r="M968" t="s">
        <v>13503</v>
      </c>
      <c r="N968" t="s">
        <v>13504</v>
      </c>
      <c r="O968" t="s">
        <v>13504</v>
      </c>
    </row>
    <row r="969" spans="2:27" hidden="1" x14ac:dyDescent="0.2">
      <c r="B969" s="1" t="s">
        <v>13505</v>
      </c>
      <c r="C969" t="s">
        <v>11297</v>
      </c>
      <c r="D969" t="s">
        <v>13506</v>
      </c>
      <c r="E969" t="s">
        <v>13507</v>
      </c>
      <c r="F969" t="s">
        <v>13508</v>
      </c>
      <c r="G969" t="s">
        <v>11884</v>
      </c>
    </row>
    <row r="970" spans="2:27" hidden="1" x14ac:dyDescent="0.2">
      <c r="B970" s="1" t="s">
        <v>13509</v>
      </c>
      <c r="C970" t="s">
        <v>10642</v>
      </c>
      <c r="D970" t="s">
        <v>13510</v>
      </c>
      <c r="E970" t="s">
        <v>13511</v>
      </c>
      <c r="F970" t="s">
        <v>13511</v>
      </c>
    </row>
    <row r="971" spans="2:27" hidden="1" x14ac:dyDescent="0.2">
      <c r="B971" s="1" t="s">
        <v>13512</v>
      </c>
      <c r="C971" t="s">
        <v>11020</v>
      </c>
      <c r="D971" t="s">
        <v>13513</v>
      </c>
      <c r="E971" t="s">
        <v>13514</v>
      </c>
      <c r="F971" t="s">
        <v>13515</v>
      </c>
      <c r="G971" t="s">
        <v>13516</v>
      </c>
      <c r="H971" t="s">
        <v>13517</v>
      </c>
      <c r="I971" t="s">
        <v>13517</v>
      </c>
    </row>
    <row r="972" spans="2:27" hidden="1" x14ac:dyDescent="0.2">
      <c r="B972" s="1" t="s">
        <v>13518</v>
      </c>
      <c r="C972" t="s">
        <v>1678</v>
      </c>
      <c r="D972" t="s">
        <v>13519</v>
      </c>
      <c r="E972" t="s">
        <v>13519</v>
      </c>
      <c r="F972" t="s">
        <v>13519</v>
      </c>
      <c r="G972" t="s">
        <v>13520</v>
      </c>
      <c r="H972" t="s">
        <v>13521</v>
      </c>
      <c r="I972" t="s">
        <v>13522</v>
      </c>
      <c r="J972" t="s">
        <v>13523</v>
      </c>
      <c r="K972" t="s">
        <v>13524</v>
      </c>
      <c r="L972" t="s">
        <v>13525</v>
      </c>
      <c r="M972" t="s">
        <v>13525</v>
      </c>
      <c r="N972" t="s">
        <v>13526</v>
      </c>
      <c r="O972" t="s">
        <v>13526</v>
      </c>
      <c r="P972" t="s">
        <v>13527</v>
      </c>
      <c r="Q972" t="s">
        <v>13528</v>
      </c>
    </row>
    <row r="973" spans="2:27" hidden="1" x14ac:dyDescent="0.2">
      <c r="B973" s="1" t="s">
        <v>13529</v>
      </c>
      <c r="C973" t="s">
        <v>1505</v>
      </c>
      <c r="D973" t="s">
        <v>1505</v>
      </c>
      <c r="E973" t="s">
        <v>13530</v>
      </c>
      <c r="F973" t="s">
        <v>13531</v>
      </c>
      <c r="G973" t="s">
        <v>13531</v>
      </c>
      <c r="H973" t="s">
        <v>13532</v>
      </c>
      <c r="I973" t="s">
        <v>13532</v>
      </c>
      <c r="J973" t="s">
        <v>13533</v>
      </c>
      <c r="K973" t="s">
        <v>13534</v>
      </c>
      <c r="L973" t="s">
        <v>13535</v>
      </c>
      <c r="M973" t="s">
        <v>13536</v>
      </c>
      <c r="N973" t="s">
        <v>13537</v>
      </c>
    </row>
    <row r="974" spans="2:27" hidden="1" x14ac:dyDescent="0.2">
      <c r="B974" s="1" t="s">
        <v>13538</v>
      </c>
      <c r="C974" t="s">
        <v>7990</v>
      </c>
      <c r="D974" t="s">
        <v>7990</v>
      </c>
      <c r="E974" t="s">
        <v>13539</v>
      </c>
      <c r="F974" t="s">
        <v>13540</v>
      </c>
      <c r="G974" t="s">
        <v>13540</v>
      </c>
      <c r="H974" t="s">
        <v>13541</v>
      </c>
      <c r="I974" t="s">
        <v>13542</v>
      </c>
      <c r="J974" t="s">
        <v>13543</v>
      </c>
      <c r="K974" t="s">
        <v>13544</v>
      </c>
      <c r="L974" t="s">
        <v>13545</v>
      </c>
      <c r="M974" t="s">
        <v>13545</v>
      </c>
      <c r="N974" t="s">
        <v>13546</v>
      </c>
      <c r="O974" t="s">
        <v>13546</v>
      </c>
      <c r="P974" t="s">
        <v>13547</v>
      </c>
      <c r="Q974" t="s">
        <v>13548</v>
      </c>
      <c r="R974" t="s">
        <v>13548</v>
      </c>
    </row>
    <row r="975" spans="2:27" hidden="1" x14ac:dyDescent="0.2">
      <c r="B975" s="1" t="s">
        <v>13549</v>
      </c>
      <c r="C975" t="s">
        <v>1823</v>
      </c>
      <c r="D975" t="s">
        <v>13550</v>
      </c>
      <c r="E975" t="s">
        <v>13550</v>
      </c>
      <c r="F975" t="s">
        <v>13551</v>
      </c>
      <c r="G975" t="s">
        <v>13552</v>
      </c>
      <c r="H975" t="s">
        <v>13553</v>
      </c>
      <c r="I975" t="s">
        <v>13554</v>
      </c>
      <c r="J975" t="s">
        <v>13555</v>
      </c>
      <c r="K975" t="s">
        <v>13556</v>
      </c>
      <c r="L975" t="s">
        <v>13556</v>
      </c>
      <c r="M975" t="s">
        <v>13557</v>
      </c>
      <c r="N975" t="s">
        <v>13558</v>
      </c>
      <c r="O975" t="s">
        <v>13559</v>
      </c>
      <c r="P975" t="s">
        <v>13560</v>
      </c>
      <c r="Q975" t="s">
        <v>13561</v>
      </c>
      <c r="R975" t="s">
        <v>13562</v>
      </c>
      <c r="S975" t="s">
        <v>13562</v>
      </c>
      <c r="T975" t="s">
        <v>13563</v>
      </c>
      <c r="U975" t="s">
        <v>13564</v>
      </c>
      <c r="V975" t="s">
        <v>13564</v>
      </c>
      <c r="W975" t="s">
        <v>13565</v>
      </c>
      <c r="X975" t="s">
        <v>13566</v>
      </c>
      <c r="Y975" t="s">
        <v>13567</v>
      </c>
      <c r="Z975" t="s">
        <v>13568</v>
      </c>
      <c r="AA975" t="s">
        <v>13568</v>
      </c>
    </row>
    <row r="976" spans="2:27" hidden="1" x14ac:dyDescent="0.2">
      <c r="B976" s="1" t="s">
        <v>13569</v>
      </c>
      <c r="C976" t="s">
        <v>120</v>
      </c>
      <c r="D976" t="s">
        <v>13570</v>
      </c>
      <c r="E976" t="s">
        <v>13571</v>
      </c>
      <c r="F976" t="s">
        <v>13572</v>
      </c>
      <c r="G976" t="s">
        <v>13572</v>
      </c>
    </row>
    <row r="977" spans="2:39" hidden="1" x14ac:dyDescent="0.2">
      <c r="B977" s="1" t="s">
        <v>13573</v>
      </c>
      <c r="C977" t="s">
        <v>2799</v>
      </c>
      <c r="D977" t="s">
        <v>13574</v>
      </c>
      <c r="E977" t="s">
        <v>1162</v>
      </c>
      <c r="F977" t="s">
        <v>13575</v>
      </c>
      <c r="G977" t="s">
        <v>13575</v>
      </c>
      <c r="H977" t="s">
        <v>13576</v>
      </c>
      <c r="I977" t="s">
        <v>13577</v>
      </c>
      <c r="J977" t="s">
        <v>13578</v>
      </c>
      <c r="K977" t="s">
        <v>13579</v>
      </c>
      <c r="L977" t="s">
        <v>13580</v>
      </c>
      <c r="M977" t="s">
        <v>13581</v>
      </c>
      <c r="N977" t="s">
        <v>13582</v>
      </c>
      <c r="O977" t="s">
        <v>13582</v>
      </c>
      <c r="P977" t="s">
        <v>13582</v>
      </c>
      <c r="Q977" t="s">
        <v>13583</v>
      </c>
      <c r="R977" t="s">
        <v>13584</v>
      </c>
      <c r="S977" t="s">
        <v>13585</v>
      </c>
      <c r="T977" t="s">
        <v>13585</v>
      </c>
      <c r="U977" t="s">
        <v>13586</v>
      </c>
      <c r="V977" t="s">
        <v>13586</v>
      </c>
      <c r="W977" t="s">
        <v>13586</v>
      </c>
      <c r="X977" t="s">
        <v>13587</v>
      </c>
      <c r="Y977" t="s">
        <v>13587</v>
      </c>
      <c r="Z977" t="s">
        <v>13588</v>
      </c>
      <c r="AA977" t="s">
        <v>13588</v>
      </c>
      <c r="AB977" t="s">
        <v>13589</v>
      </c>
      <c r="AC977" t="s">
        <v>13590</v>
      </c>
      <c r="AD977" t="s">
        <v>13590</v>
      </c>
    </row>
    <row r="978" spans="2:39" hidden="1" x14ac:dyDescent="0.2">
      <c r="B978" s="1" t="s">
        <v>13591</v>
      </c>
      <c r="C978" t="s">
        <v>7154</v>
      </c>
      <c r="D978" t="s">
        <v>13592</v>
      </c>
      <c r="E978" t="s">
        <v>13593</v>
      </c>
      <c r="F978" t="s">
        <v>13594</v>
      </c>
      <c r="G978" t="s">
        <v>13595</v>
      </c>
      <c r="H978" t="s">
        <v>13595</v>
      </c>
      <c r="I978" t="s">
        <v>13595</v>
      </c>
      <c r="J978" t="s">
        <v>13596</v>
      </c>
      <c r="K978" t="s">
        <v>13597</v>
      </c>
      <c r="L978" t="s">
        <v>13598</v>
      </c>
      <c r="M978" t="s">
        <v>13599</v>
      </c>
      <c r="N978" t="s">
        <v>13599</v>
      </c>
    </row>
    <row r="979" spans="2:39" hidden="1" x14ac:dyDescent="0.2">
      <c r="B979" s="1" t="s">
        <v>13600</v>
      </c>
      <c r="C979" t="s">
        <v>348</v>
      </c>
      <c r="D979" t="s">
        <v>348</v>
      </c>
      <c r="E979" t="s">
        <v>13601</v>
      </c>
      <c r="F979" t="s">
        <v>13602</v>
      </c>
      <c r="G979" t="s">
        <v>13603</v>
      </c>
      <c r="H979" t="s">
        <v>13604</v>
      </c>
      <c r="I979" t="s">
        <v>13605</v>
      </c>
      <c r="J979" t="s">
        <v>13605</v>
      </c>
      <c r="K979" t="s">
        <v>13606</v>
      </c>
      <c r="L979" t="s">
        <v>13606</v>
      </c>
      <c r="M979" t="s">
        <v>13607</v>
      </c>
      <c r="N979" t="s">
        <v>13608</v>
      </c>
    </row>
    <row r="980" spans="2:39" hidden="1" x14ac:dyDescent="0.2">
      <c r="B980" s="1" t="s">
        <v>13609</v>
      </c>
      <c r="C980" t="s">
        <v>11297</v>
      </c>
      <c r="D980" t="s">
        <v>13610</v>
      </c>
      <c r="E980" t="s">
        <v>13611</v>
      </c>
      <c r="F980" t="s">
        <v>13612</v>
      </c>
      <c r="G980" t="s">
        <v>13613</v>
      </c>
      <c r="H980" t="s">
        <v>13614</v>
      </c>
      <c r="I980" t="s">
        <v>13615</v>
      </c>
    </row>
    <row r="981" spans="2:39" hidden="1" x14ac:dyDescent="0.2">
      <c r="B981" s="1" t="s">
        <v>13616</v>
      </c>
      <c r="C981" t="s">
        <v>1640</v>
      </c>
      <c r="D981" t="s">
        <v>13617</v>
      </c>
      <c r="E981" t="s">
        <v>13618</v>
      </c>
      <c r="F981" t="s">
        <v>13619</v>
      </c>
      <c r="G981" t="s">
        <v>13620</v>
      </c>
      <c r="H981" t="s">
        <v>13621</v>
      </c>
      <c r="I981" t="s">
        <v>13621</v>
      </c>
      <c r="J981" t="s">
        <v>5836</v>
      </c>
      <c r="K981" t="s">
        <v>13622</v>
      </c>
      <c r="L981" t="s">
        <v>13623</v>
      </c>
      <c r="M981" t="s">
        <v>13623</v>
      </c>
      <c r="N981" t="s">
        <v>13624</v>
      </c>
      <c r="O981" t="s">
        <v>13625</v>
      </c>
      <c r="P981" t="s">
        <v>13626</v>
      </c>
      <c r="Q981" t="s">
        <v>13627</v>
      </c>
      <c r="R981" t="s">
        <v>13628</v>
      </c>
      <c r="S981" t="s">
        <v>13628</v>
      </c>
      <c r="T981" t="s">
        <v>13629</v>
      </c>
      <c r="U981" t="s">
        <v>13630</v>
      </c>
    </row>
    <row r="982" spans="2:39" hidden="1" x14ac:dyDescent="0.2">
      <c r="B982" s="1" t="s">
        <v>13631</v>
      </c>
      <c r="C982" t="s">
        <v>1640</v>
      </c>
      <c r="D982" t="s">
        <v>13632</v>
      </c>
      <c r="E982" t="s">
        <v>13633</v>
      </c>
      <c r="F982" t="s">
        <v>13633</v>
      </c>
      <c r="G982" t="s">
        <v>13633</v>
      </c>
      <c r="H982" t="s">
        <v>13634</v>
      </c>
      <c r="I982" t="s">
        <v>13635</v>
      </c>
      <c r="J982" t="s">
        <v>13636</v>
      </c>
      <c r="K982" t="s">
        <v>13636</v>
      </c>
      <c r="L982" t="s">
        <v>13636</v>
      </c>
      <c r="M982" t="s">
        <v>13637</v>
      </c>
      <c r="N982" t="s">
        <v>13638</v>
      </c>
      <c r="O982" t="s">
        <v>13639</v>
      </c>
      <c r="P982" t="s">
        <v>13640</v>
      </c>
      <c r="Q982" t="s">
        <v>13641</v>
      </c>
      <c r="R982" t="s">
        <v>13642</v>
      </c>
      <c r="S982" t="s">
        <v>13643</v>
      </c>
      <c r="T982" t="s">
        <v>13644</v>
      </c>
      <c r="U982" t="s">
        <v>13645</v>
      </c>
      <c r="V982" t="s">
        <v>13646</v>
      </c>
      <c r="W982" t="s">
        <v>13647</v>
      </c>
      <c r="X982" t="s">
        <v>13648</v>
      </c>
      <c r="Y982" t="s">
        <v>13648</v>
      </c>
      <c r="Z982" t="s">
        <v>13649</v>
      </c>
      <c r="AA982" t="s">
        <v>13650</v>
      </c>
      <c r="AB982" t="s">
        <v>13650</v>
      </c>
      <c r="AC982" t="s">
        <v>13651</v>
      </c>
      <c r="AD982" t="s">
        <v>13652</v>
      </c>
      <c r="AE982" t="s">
        <v>13653</v>
      </c>
      <c r="AF982" t="s">
        <v>13653</v>
      </c>
    </row>
    <row r="983" spans="2:39" hidden="1" x14ac:dyDescent="0.2">
      <c r="B983" s="1" t="s">
        <v>13654</v>
      </c>
      <c r="C983" t="s">
        <v>1725</v>
      </c>
      <c r="D983" t="s">
        <v>13655</v>
      </c>
      <c r="E983" t="s">
        <v>13656</v>
      </c>
      <c r="F983" t="s">
        <v>13656</v>
      </c>
      <c r="G983" t="s">
        <v>13657</v>
      </c>
      <c r="H983" t="s">
        <v>13658</v>
      </c>
      <c r="I983" t="s">
        <v>13659</v>
      </c>
      <c r="J983" t="s">
        <v>13660</v>
      </c>
      <c r="K983" t="s">
        <v>13661</v>
      </c>
      <c r="L983" t="s">
        <v>13662</v>
      </c>
      <c r="M983" t="s">
        <v>13663</v>
      </c>
      <c r="N983" t="s">
        <v>13664</v>
      </c>
      <c r="O983" t="s">
        <v>13664</v>
      </c>
      <c r="P983" t="s">
        <v>13665</v>
      </c>
      <c r="Q983" t="s">
        <v>13665</v>
      </c>
      <c r="R983" t="s">
        <v>13666</v>
      </c>
      <c r="S983" t="s">
        <v>13667</v>
      </c>
      <c r="T983" t="s">
        <v>13668</v>
      </c>
      <c r="U983" t="s">
        <v>13668</v>
      </c>
      <c r="V983" t="s">
        <v>13669</v>
      </c>
      <c r="W983" t="s">
        <v>13670</v>
      </c>
      <c r="X983" t="s">
        <v>13670</v>
      </c>
    </row>
    <row r="984" spans="2:39" hidden="1" x14ac:dyDescent="0.2">
      <c r="B984" s="1" t="s">
        <v>13671</v>
      </c>
      <c r="C984" t="s">
        <v>10335</v>
      </c>
      <c r="D984" t="s">
        <v>13672</v>
      </c>
      <c r="E984" t="s">
        <v>13673</v>
      </c>
      <c r="F984" t="s">
        <v>13674</v>
      </c>
      <c r="G984" t="s">
        <v>13675</v>
      </c>
      <c r="H984" t="s">
        <v>13676</v>
      </c>
      <c r="I984" t="s">
        <v>13677</v>
      </c>
      <c r="J984" t="s">
        <v>13678</v>
      </c>
      <c r="K984" t="s">
        <v>13679</v>
      </c>
      <c r="L984" t="s">
        <v>13679</v>
      </c>
      <c r="M984" t="s">
        <v>13680</v>
      </c>
      <c r="N984" t="s">
        <v>13681</v>
      </c>
      <c r="O984" t="s">
        <v>13681</v>
      </c>
      <c r="P984" t="s">
        <v>13682</v>
      </c>
      <c r="Q984" t="s">
        <v>13683</v>
      </c>
      <c r="R984" t="s">
        <v>13684</v>
      </c>
    </row>
    <row r="985" spans="2:39" hidden="1" x14ac:dyDescent="0.2">
      <c r="B985" s="1" t="s">
        <v>13685</v>
      </c>
      <c r="C985" t="s">
        <v>11038</v>
      </c>
      <c r="D985" t="s">
        <v>13686</v>
      </c>
      <c r="E985" t="s">
        <v>13687</v>
      </c>
      <c r="F985" t="s">
        <v>13688</v>
      </c>
      <c r="G985" t="s">
        <v>13689</v>
      </c>
      <c r="H985" t="s">
        <v>13689</v>
      </c>
      <c r="I985" t="s">
        <v>13690</v>
      </c>
      <c r="J985" t="s">
        <v>13690</v>
      </c>
      <c r="K985" t="s">
        <v>13690</v>
      </c>
      <c r="L985" t="s">
        <v>13691</v>
      </c>
      <c r="M985" t="s">
        <v>13692</v>
      </c>
      <c r="N985" t="s">
        <v>13692</v>
      </c>
      <c r="O985" t="s">
        <v>13692</v>
      </c>
      <c r="P985" t="s">
        <v>13693</v>
      </c>
      <c r="Q985" t="s">
        <v>13694</v>
      </c>
      <c r="R985" t="s">
        <v>13694</v>
      </c>
    </row>
    <row r="986" spans="2:39" hidden="1" x14ac:dyDescent="0.2">
      <c r="B986" s="1" t="s">
        <v>13695</v>
      </c>
      <c r="C986" t="s">
        <v>3818</v>
      </c>
      <c r="D986" t="s">
        <v>13696</v>
      </c>
      <c r="E986" t="s">
        <v>13697</v>
      </c>
      <c r="F986" t="s">
        <v>13698</v>
      </c>
      <c r="G986" t="s">
        <v>13699</v>
      </c>
      <c r="H986" t="s">
        <v>13700</v>
      </c>
      <c r="I986" t="s">
        <v>13701</v>
      </c>
      <c r="J986" t="s">
        <v>13701</v>
      </c>
      <c r="K986" t="s">
        <v>13702</v>
      </c>
      <c r="L986" t="s">
        <v>13703</v>
      </c>
      <c r="M986" t="s">
        <v>13703</v>
      </c>
      <c r="N986" t="s">
        <v>13704</v>
      </c>
      <c r="O986" t="s">
        <v>13705</v>
      </c>
      <c r="P986" t="s">
        <v>13705</v>
      </c>
      <c r="Q986" t="s">
        <v>13705</v>
      </c>
    </row>
    <row r="987" spans="2:39" hidden="1" x14ac:dyDescent="0.2">
      <c r="B987" s="1" t="s">
        <v>13706</v>
      </c>
      <c r="C987" t="s">
        <v>11065</v>
      </c>
      <c r="D987" t="s">
        <v>13707</v>
      </c>
      <c r="E987" t="s">
        <v>13708</v>
      </c>
      <c r="F987" t="s">
        <v>13709</v>
      </c>
      <c r="G987" t="s">
        <v>13709</v>
      </c>
      <c r="H987" t="s">
        <v>13709</v>
      </c>
      <c r="I987" t="s">
        <v>13710</v>
      </c>
      <c r="J987" t="s">
        <v>13711</v>
      </c>
      <c r="K987" t="s">
        <v>13712</v>
      </c>
      <c r="L987" t="s">
        <v>13713</v>
      </c>
      <c r="M987" t="s">
        <v>13713</v>
      </c>
      <c r="N987" t="s">
        <v>13714</v>
      </c>
      <c r="O987" t="s">
        <v>13715</v>
      </c>
      <c r="P987" t="s">
        <v>13716</v>
      </c>
      <c r="Q987" t="s">
        <v>13717</v>
      </c>
      <c r="R987" t="s">
        <v>13718</v>
      </c>
      <c r="S987" t="s">
        <v>13718</v>
      </c>
      <c r="T987" t="s">
        <v>13718</v>
      </c>
      <c r="U987" t="s">
        <v>13719</v>
      </c>
      <c r="V987" t="s">
        <v>13719</v>
      </c>
      <c r="W987" t="s">
        <v>13719</v>
      </c>
      <c r="X987" t="s">
        <v>13720</v>
      </c>
      <c r="Y987" t="s">
        <v>13721</v>
      </c>
      <c r="Z987" t="s">
        <v>13721</v>
      </c>
      <c r="AA987" t="s">
        <v>13722</v>
      </c>
      <c r="AB987" t="s">
        <v>13722</v>
      </c>
    </row>
    <row r="988" spans="2:39" hidden="1" x14ac:dyDescent="0.2">
      <c r="B988" s="1" t="s">
        <v>13723</v>
      </c>
      <c r="C988" t="s">
        <v>11616</v>
      </c>
      <c r="D988" t="s">
        <v>13724</v>
      </c>
      <c r="E988" t="s">
        <v>13725</v>
      </c>
      <c r="F988" t="s">
        <v>13726</v>
      </c>
      <c r="G988" t="s">
        <v>13726</v>
      </c>
      <c r="H988" t="s">
        <v>13727</v>
      </c>
      <c r="I988" t="s">
        <v>13728</v>
      </c>
      <c r="J988" t="s">
        <v>13729</v>
      </c>
      <c r="K988" t="s">
        <v>13730</v>
      </c>
      <c r="L988" t="s">
        <v>13731</v>
      </c>
      <c r="M988" t="s">
        <v>13732</v>
      </c>
      <c r="N988" t="s">
        <v>13733</v>
      </c>
      <c r="O988" t="s">
        <v>13734</v>
      </c>
      <c r="P988" t="s">
        <v>13734</v>
      </c>
      <c r="Q988" t="s">
        <v>13735</v>
      </c>
      <c r="R988" t="s">
        <v>13735</v>
      </c>
      <c r="S988" t="s">
        <v>13736</v>
      </c>
      <c r="T988" t="s">
        <v>13737</v>
      </c>
      <c r="U988" t="s">
        <v>13738</v>
      </c>
      <c r="V988" t="s">
        <v>13738</v>
      </c>
      <c r="W988" t="s">
        <v>13739</v>
      </c>
      <c r="X988" t="s">
        <v>13740</v>
      </c>
      <c r="Y988" t="s">
        <v>13740</v>
      </c>
      <c r="Z988" t="s">
        <v>13740</v>
      </c>
      <c r="AA988" t="s">
        <v>13741</v>
      </c>
      <c r="AB988" t="s">
        <v>13741</v>
      </c>
      <c r="AC988" t="s">
        <v>13742</v>
      </c>
      <c r="AD988" t="s">
        <v>13743</v>
      </c>
      <c r="AE988" t="s">
        <v>13743</v>
      </c>
    </row>
    <row r="989" spans="2:39" hidden="1" x14ac:dyDescent="0.2">
      <c r="B989" s="1" t="s">
        <v>13744</v>
      </c>
      <c r="C989" t="s">
        <v>1191</v>
      </c>
      <c r="D989" t="s">
        <v>13745</v>
      </c>
      <c r="E989" t="s">
        <v>13746</v>
      </c>
      <c r="F989" t="s">
        <v>13747</v>
      </c>
      <c r="G989" t="s">
        <v>13748</v>
      </c>
      <c r="H989" t="s">
        <v>13749</v>
      </c>
      <c r="I989" t="s">
        <v>13750</v>
      </c>
      <c r="J989" t="s">
        <v>13750</v>
      </c>
      <c r="K989" t="s">
        <v>13751</v>
      </c>
      <c r="L989" t="s">
        <v>13752</v>
      </c>
      <c r="M989" t="s">
        <v>13752</v>
      </c>
    </row>
    <row r="990" spans="2:39" hidden="1" x14ac:dyDescent="0.2">
      <c r="B990" s="1" t="s">
        <v>13753</v>
      </c>
      <c r="C990" t="s">
        <v>4553</v>
      </c>
      <c r="D990" t="s">
        <v>13754</v>
      </c>
      <c r="E990" t="s">
        <v>13755</v>
      </c>
      <c r="F990" t="s">
        <v>13756</v>
      </c>
      <c r="G990" t="s">
        <v>13757</v>
      </c>
      <c r="H990" t="s">
        <v>13757</v>
      </c>
      <c r="I990" t="s">
        <v>13758</v>
      </c>
      <c r="J990" t="s">
        <v>13759</v>
      </c>
      <c r="K990" t="s">
        <v>13760</v>
      </c>
      <c r="L990" t="s">
        <v>13761</v>
      </c>
      <c r="M990" t="s">
        <v>13761</v>
      </c>
      <c r="N990" t="s">
        <v>13762</v>
      </c>
      <c r="O990" t="s">
        <v>13016</v>
      </c>
      <c r="P990" t="s">
        <v>13016</v>
      </c>
      <c r="Q990" t="s">
        <v>13763</v>
      </c>
      <c r="R990" t="s">
        <v>13764</v>
      </c>
      <c r="S990" t="s">
        <v>13764</v>
      </c>
      <c r="T990" t="s">
        <v>13765</v>
      </c>
    </row>
    <row r="991" spans="2:39" hidden="1" x14ac:dyDescent="0.2">
      <c r="B991" s="1" t="s">
        <v>13766</v>
      </c>
      <c r="C991" t="s">
        <v>581</v>
      </c>
      <c r="D991" t="s">
        <v>13767</v>
      </c>
      <c r="E991" t="s">
        <v>13768</v>
      </c>
      <c r="F991" t="s">
        <v>2014</v>
      </c>
      <c r="G991" t="s">
        <v>13769</v>
      </c>
      <c r="H991" t="s">
        <v>13770</v>
      </c>
      <c r="I991" t="s">
        <v>13771</v>
      </c>
      <c r="J991" t="s">
        <v>13771</v>
      </c>
      <c r="K991" t="s">
        <v>13772</v>
      </c>
      <c r="L991" t="s">
        <v>13773</v>
      </c>
      <c r="M991" t="s">
        <v>13774</v>
      </c>
    </row>
    <row r="992" spans="2:39" hidden="1" x14ac:dyDescent="0.2">
      <c r="B992" s="1" t="s">
        <v>13775</v>
      </c>
      <c r="C992" t="s">
        <v>11529</v>
      </c>
      <c r="D992" t="s">
        <v>13776</v>
      </c>
      <c r="E992" t="s">
        <v>13777</v>
      </c>
      <c r="F992" t="s">
        <v>13777</v>
      </c>
      <c r="G992" t="s">
        <v>13778</v>
      </c>
      <c r="H992" t="s">
        <v>13778</v>
      </c>
      <c r="I992" t="s">
        <v>13779</v>
      </c>
      <c r="J992" t="s">
        <v>13780</v>
      </c>
      <c r="K992" t="s">
        <v>13781</v>
      </c>
      <c r="L992" t="s">
        <v>13782</v>
      </c>
      <c r="M992" t="s">
        <v>13783</v>
      </c>
      <c r="N992" t="s">
        <v>13784</v>
      </c>
      <c r="O992" t="s">
        <v>13785</v>
      </c>
      <c r="P992" t="s">
        <v>13785</v>
      </c>
      <c r="Q992" t="s">
        <v>13785</v>
      </c>
      <c r="R992" t="s">
        <v>13786</v>
      </c>
      <c r="S992" t="s">
        <v>13787</v>
      </c>
      <c r="T992" t="s">
        <v>13788</v>
      </c>
      <c r="U992" t="s">
        <v>13789</v>
      </c>
      <c r="V992" t="s">
        <v>13790</v>
      </c>
      <c r="W992" t="s">
        <v>13791</v>
      </c>
      <c r="X992" t="s">
        <v>13792</v>
      </c>
      <c r="Y992" t="s">
        <v>13792</v>
      </c>
      <c r="Z992" t="s">
        <v>13793</v>
      </c>
      <c r="AA992" t="s">
        <v>13794</v>
      </c>
      <c r="AB992" t="s">
        <v>13795</v>
      </c>
      <c r="AC992" t="s">
        <v>13795</v>
      </c>
      <c r="AD992" t="s">
        <v>13795</v>
      </c>
      <c r="AE992" t="s">
        <v>13796</v>
      </c>
      <c r="AF992" t="s">
        <v>13797</v>
      </c>
      <c r="AG992" t="s">
        <v>13798</v>
      </c>
      <c r="AH992" t="s">
        <v>13799</v>
      </c>
      <c r="AI992" t="s">
        <v>13800</v>
      </c>
      <c r="AJ992" t="s">
        <v>13801</v>
      </c>
      <c r="AK992" t="s">
        <v>13802</v>
      </c>
      <c r="AL992" t="s">
        <v>13803</v>
      </c>
      <c r="AM992" t="s">
        <v>13804</v>
      </c>
    </row>
    <row r="993" spans="2:42" hidden="1" x14ac:dyDescent="0.2">
      <c r="B993" s="1" t="s">
        <v>13805</v>
      </c>
      <c r="C993" t="s">
        <v>1962</v>
      </c>
      <c r="D993" t="s">
        <v>1962</v>
      </c>
      <c r="E993" t="s">
        <v>13806</v>
      </c>
      <c r="F993" t="s">
        <v>13807</v>
      </c>
      <c r="G993" t="s">
        <v>13807</v>
      </c>
      <c r="H993" t="s">
        <v>13808</v>
      </c>
      <c r="I993" t="s">
        <v>13809</v>
      </c>
      <c r="J993" t="s">
        <v>13809</v>
      </c>
      <c r="K993" t="s">
        <v>13809</v>
      </c>
      <c r="L993" t="s">
        <v>13809</v>
      </c>
      <c r="M993" t="s">
        <v>13810</v>
      </c>
      <c r="N993" t="s">
        <v>13811</v>
      </c>
      <c r="O993" t="s">
        <v>13811</v>
      </c>
      <c r="P993" t="s">
        <v>13812</v>
      </c>
      <c r="Q993" t="s">
        <v>13813</v>
      </c>
      <c r="R993" t="s">
        <v>13814</v>
      </c>
      <c r="S993" t="s">
        <v>13814</v>
      </c>
      <c r="T993" t="s">
        <v>13815</v>
      </c>
      <c r="U993" t="s">
        <v>13816</v>
      </c>
      <c r="V993" t="s">
        <v>13817</v>
      </c>
      <c r="W993" t="s">
        <v>13817</v>
      </c>
      <c r="X993" t="s">
        <v>13818</v>
      </c>
      <c r="Y993" t="s">
        <v>13819</v>
      </c>
      <c r="Z993" t="s">
        <v>13819</v>
      </c>
      <c r="AA993" t="s">
        <v>13820</v>
      </c>
      <c r="AB993" t="s">
        <v>13821</v>
      </c>
      <c r="AC993" t="s">
        <v>13822</v>
      </c>
      <c r="AD993" t="s">
        <v>13823</v>
      </c>
      <c r="AE993" t="s">
        <v>13824</v>
      </c>
      <c r="AF993" t="s">
        <v>13825</v>
      </c>
      <c r="AG993" t="s">
        <v>13826</v>
      </c>
      <c r="AH993" t="s">
        <v>13826</v>
      </c>
      <c r="AI993" t="s">
        <v>13826</v>
      </c>
      <c r="AJ993" t="s">
        <v>13826</v>
      </c>
      <c r="AK993" t="s">
        <v>13827</v>
      </c>
      <c r="AL993" t="s">
        <v>13828</v>
      </c>
      <c r="AM993" t="s">
        <v>13828</v>
      </c>
      <c r="AN993" t="s">
        <v>13828</v>
      </c>
      <c r="AO993" t="s">
        <v>13828</v>
      </c>
      <c r="AP993" t="s">
        <v>13828</v>
      </c>
    </row>
    <row r="994" spans="2:42" hidden="1" x14ac:dyDescent="0.2">
      <c r="B994" s="1" t="s">
        <v>13829</v>
      </c>
      <c r="C994" t="s">
        <v>4553</v>
      </c>
      <c r="D994" t="s">
        <v>12944</v>
      </c>
      <c r="E994" t="s">
        <v>13830</v>
      </c>
      <c r="F994" t="s">
        <v>13831</v>
      </c>
      <c r="G994" t="s">
        <v>13831</v>
      </c>
      <c r="H994" t="s">
        <v>13832</v>
      </c>
      <c r="I994" t="s">
        <v>13833</v>
      </c>
      <c r="J994" t="s">
        <v>13834</v>
      </c>
      <c r="K994" t="s">
        <v>13834</v>
      </c>
      <c r="L994" t="s">
        <v>13834</v>
      </c>
      <c r="M994" t="s">
        <v>13834</v>
      </c>
      <c r="N994" t="s">
        <v>13835</v>
      </c>
      <c r="O994" t="s">
        <v>13836</v>
      </c>
      <c r="P994" t="s">
        <v>13837</v>
      </c>
    </row>
    <row r="995" spans="2:42" hidden="1" x14ac:dyDescent="0.2">
      <c r="B995" s="1" t="s">
        <v>13838</v>
      </c>
      <c r="C995" t="s">
        <v>3179</v>
      </c>
      <c r="D995" t="s">
        <v>3179</v>
      </c>
      <c r="E995" t="s">
        <v>13839</v>
      </c>
      <c r="F995" t="s">
        <v>13840</v>
      </c>
      <c r="G995" t="s">
        <v>13841</v>
      </c>
      <c r="H995" t="s">
        <v>13842</v>
      </c>
      <c r="I995" t="s">
        <v>13843</v>
      </c>
      <c r="J995" t="s">
        <v>13843</v>
      </c>
      <c r="K995" t="s">
        <v>13844</v>
      </c>
      <c r="L995" t="s">
        <v>13845</v>
      </c>
      <c r="M995" t="s">
        <v>13845</v>
      </c>
      <c r="N995" t="s">
        <v>13846</v>
      </c>
      <c r="O995" t="s">
        <v>13846</v>
      </c>
      <c r="P995" t="s">
        <v>13846</v>
      </c>
      <c r="Q995" t="s">
        <v>13847</v>
      </c>
      <c r="R995" t="s">
        <v>13848</v>
      </c>
      <c r="S995" t="s">
        <v>13848</v>
      </c>
      <c r="T995" t="s">
        <v>13849</v>
      </c>
      <c r="U995" t="s">
        <v>13850</v>
      </c>
      <c r="V995" t="s">
        <v>13850</v>
      </c>
      <c r="W995" t="s">
        <v>13851</v>
      </c>
      <c r="X995" t="s">
        <v>13852</v>
      </c>
      <c r="Y995" t="s">
        <v>13852</v>
      </c>
    </row>
    <row r="996" spans="2:42" hidden="1" x14ac:dyDescent="0.2">
      <c r="B996" s="1" t="s">
        <v>13853</v>
      </c>
      <c r="C996" t="s">
        <v>10310</v>
      </c>
      <c r="D996" t="s">
        <v>10310</v>
      </c>
      <c r="E996" t="s">
        <v>10310</v>
      </c>
      <c r="F996" t="s">
        <v>13854</v>
      </c>
      <c r="G996" t="s">
        <v>13854</v>
      </c>
      <c r="H996" t="s">
        <v>13854</v>
      </c>
      <c r="I996" t="s">
        <v>13855</v>
      </c>
      <c r="J996" t="s">
        <v>13856</v>
      </c>
      <c r="K996" t="s">
        <v>13857</v>
      </c>
      <c r="L996" t="s">
        <v>13857</v>
      </c>
    </row>
    <row r="997" spans="2:42" hidden="1" x14ac:dyDescent="0.2">
      <c r="B997" s="1" t="s">
        <v>13858</v>
      </c>
      <c r="C997" t="s">
        <v>1962</v>
      </c>
      <c r="D997" t="s">
        <v>13859</v>
      </c>
      <c r="E997" t="s">
        <v>13860</v>
      </c>
      <c r="F997" t="s">
        <v>13860</v>
      </c>
      <c r="G997" t="s">
        <v>1356</v>
      </c>
      <c r="H997" t="s">
        <v>1356</v>
      </c>
      <c r="I997" t="s">
        <v>13861</v>
      </c>
      <c r="J997" t="s">
        <v>13862</v>
      </c>
      <c r="K997" t="s">
        <v>13863</v>
      </c>
      <c r="L997" t="s">
        <v>13864</v>
      </c>
      <c r="M997" t="s">
        <v>13865</v>
      </c>
      <c r="N997" t="s">
        <v>13865</v>
      </c>
      <c r="O997" t="s">
        <v>13866</v>
      </c>
      <c r="P997" t="s">
        <v>13867</v>
      </c>
      <c r="Q997" t="s">
        <v>13868</v>
      </c>
    </row>
    <row r="998" spans="2:42" hidden="1" x14ac:dyDescent="0.2">
      <c r="B998" s="1" t="s">
        <v>13869</v>
      </c>
      <c r="C998" t="s">
        <v>1962</v>
      </c>
      <c r="D998" t="s">
        <v>13870</v>
      </c>
      <c r="E998" t="s">
        <v>13871</v>
      </c>
      <c r="F998" t="s">
        <v>13872</v>
      </c>
      <c r="G998" t="s">
        <v>13872</v>
      </c>
      <c r="H998" t="s">
        <v>13873</v>
      </c>
      <c r="I998" t="s">
        <v>13873</v>
      </c>
      <c r="J998" t="s">
        <v>13874</v>
      </c>
      <c r="K998" t="s">
        <v>13874</v>
      </c>
      <c r="L998" t="s">
        <v>13874</v>
      </c>
      <c r="M998" t="s">
        <v>13875</v>
      </c>
      <c r="N998" t="s">
        <v>13875</v>
      </c>
      <c r="O998" t="s">
        <v>13876</v>
      </c>
      <c r="P998" t="s">
        <v>13876</v>
      </c>
      <c r="Q998" t="s">
        <v>13877</v>
      </c>
      <c r="R998" t="s">
        <v>13878</v>
      </c>
      <c r="S998" t="s">
        <v>13879</v>
      </c>
      <c r="T998" t="s">
        <v>13879</v>
      </c>
      <c r="U998" t="s">
        <v>13880</v>
      </c>
      <c r="V998" t="s">
        <v>13881</v>
      </c>
      <c r="W998" t="s">
        <v>13882</v>
      </c>
      <c r="X998" t="s">
        <v>13883</v>
      </c>
      <c r="Y998" t="s">
        <v>13883</v>
      </c>
      <c r="Z998" t="s">
        <v>13884</v>
      </c>
      <c r="AA998" t="s">
        <v>13885</v>
      </c>
      <c r="AB998" t="s">
        <v>13886</v>
      </c>
      <c r="AC998" t="s">
        <v>13887</v>
      </c>
      <c r="AD998" t="s">
        <v>13888</v>
      </c>
      <c r="AE998" t="s">
        <v>13889</v>
      </c>
      <c r="AF998" t="s">
        <v>13890</v>
      </c>
      <c r="AG998" t="s">
        <v>13890</v>
      </c>
      <c r="AH998" t="s">
        <v>13890</v>
      </c>
      <c r="AI998" t="s">
        <v>13891</v>
      </c>
      <c r="AJ998" t="s">
        <v>13892</v>
      </c>
      <c r="AK998" t="s">
        <v>13893</v>
      </c>
      <c r="AL998" t="s">
        <v>13894</v>
      </c>
    </row>
    <row r="999" spans="2:42" hidden="1" x14ac:dyDescent="0.2">
      <c r="B999" s="1" t="s">
        <v>13895</v>
      </c>
      <c r="C999" t="s">
        <v>9454</v>
      </c>
      <c r="D999" t="s">
        <v>13896</v>
      </c>
      <c r="E999" t="s">
        <v>13896</v>
      </c>
      <c r="F999" t="s">
        <v>13897</v>
      </c>
      <c r="G999" t="s">
        <v>13897</v>
      </c>
      <c r="H999" t="s">
        <v>13898</v>
      </c>
      <c r="I999" t="s">
        <v>13898</v>
      </c>
      <c r="J999" t="s">
        <v>13899</v>
      </c>
      <c r="K999" t="s">
        <v>13900</v>
      </c>
      <c r="L999" t="s">
        <v>13901</v>
      </c>
      <c r="M999" t="s">
        <v>13902</v>
      </c>
      <c r="N999" t="s">
        <v>13903</v>
      </c>
      <c r="O999" t="s">
        <v>13903</v>
      </c>
      <c r="P999" t="s">
        <v>13904</v>
      </c>
      <c r="Q999" t="s">
        <v>13904</v>
      </c>
      <c r="R999" t="s">
        <v>13905</v>
      </c>
      <c r="S999" t="s">
        <v>13906</v>
      </c>
      <c r="T999" t="s">
        <v>13907</v>
      </c>
      <c r="U999" t="s">
        <v>13908</v>
      </c>
      <c r="V999" t="s">
        <v>13909</v>
      </c>
      <c r="W999" t="s">
        <v>13910</v>
      </c>
      <c r="X999" t="s">
        <v>13911</v>
      </c>
      <c r="Y999" t="s">
        <v>13911</v>
      </c>
      <c r="Z999" t="s">
        <v>13912</v>
      </c>
      <c r="AA999" t="s">
        <v>13912</v>
      </c>
      <c r="AB999" t="s">
        <v>13912</v>
      </c>
      <c r="AC999" t="s">
        <v>13913</v>
      </c>
      <c r="AD999" t="s">
        <v>13913</v>
      </c>
    </row>
    <row r="1000" spans="2:42" hidden="1" x14ac:dyDescent="0.2">
      <c r="B1000" s="1" t="s">
        <v>13914</v>
      </c>
      <c r="C1000" t="s">
        <v>558</v>
      </c>
      <c r="D1000" t="s">
        <v>3875</v>
      </c>
      <c r="E1000" t="s">
        <v>13915</v>
      </c>
      <c r="F1000" t="s">
        <v>13915</v>
      </c>
      <c r="G1000" t="s">
        <v>13915</v>
      </c>
      <c r="H1000" t="s">
        <v>13916</v>
      </c>
      <c r="I1000" t="s">
        <v>13917</v>
      </c>
      <c r="J1000" t="s">
        <v>13917</v>
      </c>
      <c r="K1000" t="s">
        <v>13917</v>
      </c>
      <c r="L1000" t="s">
        <v>13918</v>
      </c>
    </row>
    <row r="1001" spans="2:42" hidden="1" x14ac:dyDescent="0.2">
      <c r="B1001" s="1" t="s">
        <v>13919</v>
      </c>
      <c r="C1001" t="s">
        <v>385</v>
      </c>
      <c r="D1001" t="s">
        <v>13920</v>
      </c>
      <c r="E1001" t="s">
        <v>13921</v>
      </c>
      <c r="F1001" t="s">
        <v>13921</v>
      </c>
      <c r="G1001" t="s">
        <v>13922</v>
      </c>
      <c r="H1001" t="s">
        <v>13922</v>
      </c>
      <c r="I1001" t="s">
        <v>13923</v>
      </c>
      <c r="J1001" t="s">
        <v>13923</v>
      </c>
      <c r="K1001" t="s">
        <v>13924</v>
      </c>
      <c r="L1001" t="s">
        <v>13925</v>
      </c>
      <c r="M1001" t="s">
        <v>13925</v>
      </c>
      <c r="N1001" t="s">
        <v>13926</v>
      </c>
      <c r="O1001" t="s">
        <v>13926</v>
      </c>
      <c r="P1001" t="s">
        <v>13927</v>
      </c>
      <c r="Q1001" t="s">
        <v>13928</v>
      </c>
      <c r="R1001" t="s">
        <v>13928</v>
      </c>
      <c r="S1001" t="s">
        <v>13929</v>
      </c>
      <c r="T1001" t="s">
        <v>13930</v>
      </c>
    </row>
    <row r="1002" spans="2:42" hidden="1" x14ac:dyDescent="0.2">
      <c r="B1002" s="1" t="s">
        <v>13931</v>
      </c>
      <c r="C1002" t="s">
        <v>1745</v>
      </c>
      <c r="D1002" t="s">
        <v>13932</v>
      </c>
      <c r="E1002" t="s">
        <v>13933</v>
      </c>
      <c r="F1002" t="s">
        <v>13934</v>
      </c>
      <c r="G1002" t="s">
        <v>13935</v>
      </c>
      <c r="H1002" t="s">
        <v>13935</v>
      </c>
      <c r="I1002" t="s">
        <v>13936</v>
      </c>
      <c r="J1002" t="s">
        <v>13937</v>
      </c>
      <c r="K1002" t="s">
        <v>13938</v>
      </c>
      <c r="L1002" t="s">
        <v>13938</v>
      </c>
      <c r="M1002" t="s">
        <v>13939</v>
      </c>
      <c r="N1002" t="s">
        <v>13939</v>
      </c>
      <c r="O1002" t="s">
        <v>13939</v>
      </c>
    </row>
    <row r="1003" spans="2:42" hidden="1" x14ac:dyDescent="0.2">
      <c r="B1003" s="1" t="s">
        <v>13940</v>
      </c>
      <c r="C1003" t="s">
        <v>1191</v>
      </c>
      <c r="D1003" t="s">
        <v>13941</v>
      </c>
      <c r="E1003" t="s">
        <v>13941</v>
      </c>
      <c r="F1003" t="s">
        <v>13942</v>
      </c>
      <c r="G1003" t="s">
        <v>13942</v>
      </c>
      <c r="H1003" t="s">
        <v>13942</v>
      </c>
      <c r="I1003" t="s">
        <v>13943</v>
      </c>
      <c r="J1003" t="s">
        <v>13944</v>
      </c>
      <c r="K1003" t="s">
        <v>13944</v>
      </c>
      <c r="L1003" t="s">
        <v>13945</v>
      </c>
      <c r="M1003" t="s">
        <v>13946</v>
      </c>
      <c r="N1003" t="s">
        <v>13947</v>
      </c>
      <c r="O1003" t="s">
        <v>13948</v>
      </c>
      <c r="P1003" t="s">
        <v>13949</v>
      </c>
    </row>
    <row r="1004" spans="2:42" hidden="1" x14ac:dyDescent="0.2">
      <c r="B1004" s="1" t="s">
        <v>13950</v>
      </c>
      <c r="C1004" t="s">
        <v>192</v>
      </c>
      <c r="D1004" t="s">
        <v>192</v>
      </c>
      <c r="E1004" t="s">
        <v>13951</v>
      </c>
      <c r="F1004" t="s">
        <v>13952</v>
      </c>
      <c r="G1004" t="s">
        <v>13952</v>
      </c>
      <c r="H1004" t="s">
        <v>13952</v>
      </c>
      <c r="I1004" t="s">
        <v>13953</v>
      </c>
      <c r="J1004" t="s">
        <v>13954</v>
      </c>
      <c r="K1004" t="s">
        <v>13954</v>
      </c>
      <c r="L1004" t="s">
        <v>13955</v>
      </c>
      <c r="M1004" t="s">
        <v>13955</v>
      </c>
      <c r="N1004" t="s">
        <v>13956</v>
      </c>
      <c r="O1004" t="s">
        <v>13957</v>
      </c>
      <c r="P1004" t="s">
        <v>13957</v>
      </c>
      <c r="Q1004" t="s">
        <v>13958</v>
      </c>
    </row>
    <row r="1005" spans="2:42" hidden="1" x14ac:dyDescent="0.2">
      <c r="B1005" s="1" t="s">
        <v>13959</v>
      </c>
      <c r="C1005" t="s">
        <v>1678</v>
      </c>
      <c r="D1005" t="s">
        <v>13960</v>
      </c>
      <c r="E1005" t="s">
        <v>13960</v>
      </c>
      <c r="F1005" t="s">
        <v>13961</v>
      </c>
      <c r="G1005" t="s">
        <v>13961</v>
      </c>
      <c r="H1005" t="s">
        <v>13962</v>
      </c>
      <c r="I1005" t="s">
        <v>13963</v>
      </c>
      <c r="J1005" t="s">
        <v>13964</v>
      </c>
      <c r="K1005" t="s">
        <v>13965</v>
      </c>
      <c r="L1005" t="s">
        <v>13965</v>
      </c>
      <c r="M1005" t="s">
        <v>13966</v>
      </c>
      <c r="N1005" t="s">
        <v>13967</v>
      </c>
      <c r="O1005" t="s">
        <v>13968</v>
      </c>
      <c r="P1005" t="s">
        <v>13968</v>
      </c>
      <c r="Q1005" t="s">
        <v>13969</v>
      </c>
      <c r="R1005" t="s">
        <v>13970</v>
      </c>
      <c r="S1005" t="s">
        <v>13970</v>
      </c>
      <c r="T1005" t="s">
        <v>13971</v>
      </c>
      <c r="U1005" t="s">
        <v>13972</v>
      </c>
      <c r="V1005" t="s">
        <v>13972</v>
      </c>
    </row>
    <row r="1006" spans="2:42" hidden="1" x14ac:dyDescent="0.2">
      <c r="B1006" s="1" t="s">
        <v>13973</v>
      </c>
      <c r="C1006" t="s">
        <v>639</v>
      </c>
      <c r="D1006" t="s">
        <v>639</v>
      </c>
      <c r="E1006" t="s">
        <v>13974</v>
      </c>
      <c r="F1006" t="s">
        <v>13975</v>
      </c>
      <c r="G1006" t="s">
        <v>13975</v>
      </c>
      <c r="H1006" t="s">
        <v>13975</v>
      </c>
      <c r="I1006" t="s">
        <v>13975</v>
      </c>
      <c r="J1006" t="s">
        <v>13975</v>
      </c>
      <c r="K1006" t="s">
        <v>13976</v>
      </c>
      <c r="L1006" t="s">
        <v>13977</v>
      </c>
      <c r="M1006" t="s">
        <v>13978</v>
      </c>
      <c r="N1006" t="s">
        <v>13979</v>
      </c>
      <c r="O1006" t="s">
        <v>13980</v>
      </c>
      <c r="P1006" t="s">
        <v>13981</v>
      </c>
      <c r="Q1006" t="s">
        <v>13982</v>
      </c>
      <c r="R1006" t="s">
        <v>13983</v>
      </c>
      <c r="S1006" t="s">
        <v>13984</v>
      </c>
      <c r="T1006" t="s">
        <v>13985</v>
      </c>
      <c r="U1006" t="s">
        <v>13986</v>
      </c>
    </row>
    <row r="1007" spans="2:42" hidden="1" x14ac:dyDescent="0.2">
      <c r="B1007" s="1" t="s">
        <v>13987</v>
      </c>
      <c r="C1007" t="s">
        <v>5498</v>
      </c>
      <c r="D1007" t="s">
        <v>13988</v>
      </c>
      <c r="E1007" t="s">
        <v>13988</v>
      </c>
      <c r="F1007" t="s">
        <v>13988</v>
      </c>
      <c r="G1007" t="s">
        <v>13989</v>
      </c>
      <c r="H1007" t="s">
        <v>13990</v>
      </c>
      <c r="I1007" t="s">
        <v>13991</v>
      </c>
      <c r="J1007" t="s">
        <v>13991</v>
      </c>
      <c r="K1007" t="s">
        <v>13991</v>
      </c>
      <c r="L1007" t="s">
        <v>13991</v>
      </c>
    </row>
    <row r="1008" spans="2:42" hidden="1" x14ac:dyDescent="0.2">
      <c r="B1008" s="1" t="s">
        <v>13992</v>
      </c>
      <c r="C1008" t="s">
        <v>11714</v>
      </c>
      <c r="D1008" t="s">
        <v>13993</v>
      </c>
      <c r="E1008" t="s">
        <v>13994</v>
      </c>
      <c r="F1008" t="s">
        <v>13995</v>
      </c>
      <c r="G1008" t="s">
        <v>13996</v>
      </c>
      <c r="H1008" t="s">
        <v>13997</v>
      </c>
      <c r="I1008" t="s">
        <v>13998</v>
      </c>
      <c r="J1008" t="s">
        <v>13999</v>
      </c>
      <c r="K1008" t="s">
        <v>13999</v>
      </c>
      <c r="L1008" t="s">
        <v>14000</v>
      </c>
      <c r="M1008" t="s">
        <v>14001</v>
      </c>
      <c r="N1008" t="s">
        <v>14001</v>
      </c>
      <c r="O1008" t="s">
        <v>14002</v>
      </c>
      <c r="P1008" t="s">
        <v>14003</v>
      </c>
      <c r="Q1008" t="s">
        <v>14004</v>
      </c>
      <c r="R1008" t="s">
        <v>14005</v>
      </c>
      <c r="S1008" t="s">
        <v>14006</v>
      </c>
      <c r="T1008" t="s">
        <v>14007</v>
      </c>
      <c r="U1008" t="s">
        <v>14007</v>
      </c>
      <c r="V1008" t="s">
        <v>14008</v>
      </c>
      <c r="W1008" t="s">
        <v>14008</v>
      </c>
      <c r="X1008" t="s">
        <v>14009</v>
      </c>
      <c r="Y1008" t="s">
        <v>14010</v>
      </c>
      <c r="Z1008" t="s">
        <v>14011</v>
      </c>
      <c r="AA1008" t="s">
        <v>14012</v>
      </c>
      <c r="AB1008" t="s">
        <v>14013</v>
      </c>
      <c r="AC1008" t="s">
        <v>14014</v>
      </c>
      <c r="AD1008" t="s">
        <v>14014</v>
      </c>
      <c r="AE1008" t="s">
        <v>14015</v>
      </c>
      <c r="AF1008" t="s">
        <v>14016</v>
      </c>
      <c r="AG1008" t="s">
        <v>14017</v>
      </c>
      <c r="AH1008" t="s">
        <v>14018</v>
      </c>
      <c r="AI1008" t="s">
        <v>14019</v>
      </c>
      <c r="AJ1008" t="s">
        <v>14020</v>
      </c>
      <c r="AK1008" t="s">
        <v>14021</v>
      </c>
      <c r="AL1008" t="s">
        <v>14021</v>
      </c>
      <c r="AM1008" t="s">
        <v>14021</v>
      </c>
      <c r="AN1008" t="s">
        <v>14022</v>
      </c>
    </row>
    <row r="1009" spans="2:34" hidden="1" x14ac:dyDescent="0.2">
      <c r="B1009" s="1" t="s">
        <v>14023</v>
      </c>
      <c r="C1009" t="s">
        <v>1212</v>
      </c>
      <c r="D1009" t="s">
        <v>14024</v>
      </c>
      <c r="E1009" t="s">
        <v>14024</v>
      </c>
      <c r="F1009" t="s">
        <v>14024</v>
      </c>
      <c r="G1009" t="s">
        <v>14025</v>
      </c>
      <c r="H1009" t="s">
        <v>14025</v>
      </c>
      <c r="I1009" t="s">
        <v>14026</v>
      </c>
      <c r="J1009" t="s">
        <v>14027</v>
      </c>
      <c r="K1009" t="s">
        <v>14028</v>
      </c>
      <c r="L1009" t="s">
        <v>14029</v>
      </c>
      <c r="M1009" t="s">
        <v>14029</v>
      </c>
      <c r="N1009" t="s">
        <v>14029</v>
      </c>
      <c r="O1009" t="s">
        <v>14030</v>
      </c>
      <c r="P1009" t="s">
        <v>14030</v>
      </c>
      <c r="Q1009" t="s">
        <v>14031</v>
      </c>
      <c r="R1009" t="s">
        <v>14031</v>
      </c>
      <c r="S1009" t="s">
        <v>14031</v>
      </c>
      <c r="T1009" t="s">
        <v>14032</v>
      </c>
      <c r="U1009" t="s">
        <v>14033</v>
      </c>
      <c r="V1009" t="s">
        <v>14033</v>
      </c>
      <c r="W1009" t="s">
        <v>14034</v>
      </c>
      <c r="X1009" t="s">
        <v>14035</v>
      </c>
      <c r="Y1009" t="s">
        <v>14036</v>
      </c>
      <c r="Z1009" t="s">
        <v>14036</v>
      </c>
      <c r="AA1009" t="s">
        <v>14037</v>
      </c>
      <c r="AB1009" t="s">
        <v>14038</v>
      </c>
      <c r="AC1009" t="s">
        <v>14038</v>
      </c>
      <c r="AD1009" t="s">
        <v>14039</v>
      </c>
      <c r="AE1009" t="s">
        <v>14040</v>
      </c>
      <c r="AF1009" t="s">
        <v>14040</v>
      </c>
      <c r="AG1009" t="s">
        <v>14041</v>
      </c>
      <c r="AH1009" t="s">
        <v>14041</v>
      </c>
    </row>
    <row r="1010" spans="2:34" hidden="1" x14ac:dyDescent="0.2">
      <c r="B1010" s="1" t="s">
        <v>14042</v>
      </c>
      <c r="C1010" t="s">
        <v>9749</v>
      </c>
      <c r="D1010" t="s">
        <v>14043</v>
      </c>
      <c r="E1010" t="s">
        <v>14044</v>
      </c>
      <c r="F1010" t="s">
        <v>14044</v>
      </c>
      <c r="G1010" t="s">
        <v>14045</v>
      </c>
      <c r="H1010" t="s">
        <v>14046</v>
      </c>
      <c r="I1010" t="s">
        <v>14046</v>
      </c>
      <c r="J1010" t="s">
        <v>14046</v>
      </c>
    </row>
    <row r="1011" spans="2:34" hidden="1" x14ac:dyDescent="0.2">
      <c r="B1011" s="1" t="s">
        <v>14047</v>
      </c>
      <c r="C1011" t="s">
        <v>221</v>
      </c>
      <c r="D1011" t="s">
        <v>221</v>
      </c>
      <c r="E1011" t="s">
        <v>14048</v>
      </c>
      <c r="F1011" t="s">
        <v>14048</v>
      </c>
      <c r="G1011" t="s">
        <v>14049</v>
      </c>
      <c r="H1011" t="s">
        <v>14050</v>
      </c>
      <c r="I1011" t="s">
        <v>14051</v>
      </c>
      <c r="J1011" t="s">
        <v>14052</v>
      </c>
      <c r="K1011" t="s">
        <v>14052</v>
      </c>
      <c r="L1011" t="s">
        <v>14053</v>
      </c>
      <c r="M1011" t="s">
        <v>14054</v>
      </c>
      <c r="N1011" t="s">
        <v>14054</v>
      </c>
      <c r="O1011" t="s">
        <v>14055</v>
      </c>
      <c r="P1011" t="s">
        <v>14055</v>
      </c>
      <c r="Q1011" t="s">
        <v>14055</v>
      </c>
    </row>
    <row r="1012" spans="2:34" hidden="1" x14ac:dyDescent="0.2">
      <c r="B1012" s="1" t="s">
        <v>14056</v>
      </c>
      <c r="C1012" t="s">
        <v>413</v>
      </c>
      <c r="D1012" t="s">
        <v>413</v>
      </c>
      <c r="E1012" t="s">
        <v>14057</v>
      </c>
      <c r="F1012" t="s">
        <v>14057</v>
      </c>
      <c r="G1012" t="s">
        <v>14058</v>
      </c>
      <c r="H1012" t="s">
        <v>14058</v>
      </c>
      <c r="I1012" t="s">
        <v>14059</v>
      </c>
      <c r="J1012" t="s">
        <v>14060</v>
      </c>
      <c r="K1012" t="s">
        <v>14061</v>
      </c>
      <c r="L1012" t="s">
        <v>14062</v>
      </c>
      <c r="M1012" t="s">
        <v>14063</v>
      </c>
      <c r="N1012" t="s">
        <v>14064</v>
      </c>
      <c r="O1012" t="s">
        <v>14064</v>
      </c>
      <c r="P1012" t="s">
        <v>14064</v>
      </c>
      <c r="Q1012" t="s">
        <v>14065</v>
      </c>
      <c r="R1012" t="s">
        <v>14065</v>
      </c>
      <c r="S1012" t="s">
        <v>14065</v>
      </c>
      <c r="T1012" t="s">
        <v>14066</v>
      </c>
      <c r="U1012" t="s">
        <v>14066</v>
      </c>
      <c r="V1012" t="s">
        <v>14067</v>
      </c>
      <c r="W1012" t="s">
        <v>14068</v>
      </c>
      <c r="X1012" t="s">
        <v>14069</v>
      </c>
      <c r="Y1012" t="s">
        <v>14069</v>
      </c>
      <c r="Z1012" t="s">
        <v>14069</v>
      </c>
      <c r="AA1012" t="s">
        <v>14070</v>
      </c>
      <c r="AB1012" t="s">
        <v>14071</v>
      </c>
      <c r="AC1012" t="s">
        <v>14071</v>
      </c>
      <c r="AD1012" t="s">
        <v>14072</v>
      </c>
      <c r="AE1012" t="s">
        <v>14073</v>
      </c>
    </row>
    <row r="1013" spans="2:34" hidden="1" x14ac:dyDescent="0.2">
      <c r="B1013" s="1" t="s">
        <v>14074</v>
      </c>
      <c r="C1013" t="s">
        <v>36</v>
      </c>
      <c r="D1013" t="s">
        <v>36</v>
      </c>
      <c r="E1013" t="s">
        <v>14075</v>
      </c>
      <c r="F1013" t="s">
        <v>14076</v>
      </c>
      <c r="G1013" t="s">
        <v>14077</v>
      </c>
      <c r="H1013" t="s">
        <v>14078</v>
      </c>
      <c r="I1013" t="s">
        <v>14079</v>
      </c>
      <c r="J1013" t="s">
        <v>14080</v>
      </c>
      <c r="K1013" t="s">
        <v>14081</v>
      </c>
      <c r="L1013" t="s">
        <v>14081</v>
      </c>
      <c r="M1013" t="s">
        <v>14082</v>
      </c>
      <c r="N1013" t="s">
        <v>14083</v>
      </c>
      <c r="O1013" t="s">
        <v>14084</v>
      </c>
      <c r="P1013" t="s">
        <v>14085</v>
      </c>
      <c r="Q1013" t="s">
        <v>14085</v>
      </c>
      <c r="R1013" t="s">
        <v>3236</v>
      </c>
      <c r="S1013" t="s">
        <v>3236</v>
      </c>
    </row>
    <row r="1014" spans="2:34" hidden="1" x14ac:dyDescent="0.2">
      <c r="B1014" s="1" t="s">
        <v>14086</v>
      </c>
      <c r="C1014" t="s">
        <v>11297</v>
      </c>
      <c r="D1014" t="s">
        <v>14087</v>
      </c>
      <c r="E1014" t="s">
        <v>14088</v>
      </c>
      <c r="F1014" t="s">
        <v>14089</v>
      </c>
      <c r="G1014" t="s">
        <v>14090</v>
      </c>
      <c r="H1014" t="s">
        <v>14091</v>
      </c>
      <c r="I1014" t="s">
        <v>14092</v>
      </c>
      <c r="J1014" t="s">
        <v>14092</v>
      </c>
      <c r="K1014" t="s">
        <v>14092</v>
      </c>
      <c r="L1014" t="s">
        <v>14093</v>
      </c>
      <c r="M1014" t="s">
        <v>14093</v>
      </c>
      <c r="N1014" t="s">
        <v>14093</v>
      </c>
      <c r="O1014" t="s">
        <v>14094</v>
      </c>
      <c r="P1014" t="s">
        <v>14095</v>
      </c>
      <c r="Q1014" t="s">
        <v>14096</v>
      </c>
      <c r="R1014" t="s">
        <v>14097</v>
      </c>
      <c r="S1014" t="s">
        <v>14098</v>
      </c>
      <c r="T1014" t="s">
        <v>14099</v>
      </c>
      <c r="U1014" t="s">
        <v>14100</v>
      </c>
      <c r="V1014" t="s">
        <v>14101</v>
      </c>
    </row>
    <row r="1015" spans="2:34" hidden="1" x14ac:dyDescent="0.2">
      <c r="B1015" s="1" t="s">
        <v>14102</v>
      </c>
      <c r="C1015" t="s">
        <v>801</v>
      </c>
      <c r="D1015" t="s">
        <v>801</v>
      </c>
      <c r="E1015" t="s">
        <v>14103</v>
      </c>
      <c r="F1015" t="s">
        <v>14103</v>
      </c>
      <c r="G1015" t="s">
        <v>14104</v>
      </c>
      <c r="H1015" t="s">
        <v>14105</v>
      </c>
      <c r="I1015" t="s">
        <v>14106</v>
      </c>
      <c r="J1015" t="s">
        <v>14107</v>
      </c>
      <c r="K1015" t="s">
        <v>14107</v>
      </c>
    </row>
    <row r="1016" spans="2:34" hidden="1" x14ac:dyDescent="0.2">
      <c r="B1016" s="1" t="s">
        <v>14108</v>
      </c>
      <c r="C1016" t="s">
        <v>11297</v>
      </c>
      <c r="D1016" t="s">
        <v>14109</v>
      </c>
      <c r="E1016" t="s">
        <v>14110</v>
      </c>
      <c r="F1016" t="s">
        <v>14111</v>
      </c>
      <c r="G1016" t="s">
        <v>14112</v>
      </c>
      <c r="H1016" t="s">
        <v>14112</v>
      </c>
      <c r="I1016" t="s">
        <v>14113</v>
      </c>
      <c r="J1016" t="s">
        <v>14113</v>
      </c>
      <c r="K1016" t="s">
        <v>14113</v>
      </c>
      <c r="L1016" t="s">
        <v>14113</v>
      </c>
    </row>
    <row r="1017" spans="2:34" hidden="1" x14ac:dyDescent="0.2">
      <c r="B1017" s="1" t="s">
        <v>14114</v>
      </c>
      <c r="C1017" t="s">
        <v>856</v>
      </c>
      <c r="D1017" t="s">
        <v>14115</v>
      </c>
      <c r="E1017" t="s">
        <v>14116</v>
      </c>
      <c r="F1017" t="s">
        <v>14117</v>
      </c>
      <c r="G1017" t="s">
        <v>14118</v>
      </c>
      <c r="H1017" t="s">
        <v>2574</v>
      </c>
      <c r="I1017" t="s">
        <v>14119</v>
      </c>
      <c r="J1017" t="s">
        <v>14119</v>
      </c>
      <c r="K1017" t="s">
        <v>14120</v>
      </c>
      <c r="L1017" t="s">
        <v>14121</v>
      </c>
      <c r="M1017" t="s">
        <v>14121</v>
      </c>
    </row>
    <row r="1018" spans="2:34" hidden="1" x14ac:dyDescent="0.2">
      <c r="B1018" s="1" t="s">
        <v>14122</v>
      </c>
      <c r="C1018" t="s">
        <v>856</v>
      </c>
      <c r="D1018" t="s">
        <v>14123</v>
      </c>
      <c r="E1018" t="s">
        <v>14123</v>
      </c>
      <c r="F1018" t="s">
        <v>14124</v>
      </c>
      <c r="G1018" t="s">
        <v>14124</v>
      </c>
      <c r="H1018" t="s">
        <v>14124</v>
      </c>
      <c r="I1018" t="s">
        <v>14125</v>
      </c>
      <c r="J1018" t="s">
        <v>14126</v>
      </c>
      <c r="K1018" t="s">
        <v>14126</v>
      </c>
      <c r="L1018" t="s">
        <v>14127</v>
      </c>
      <c r="M1018" t="s">
        <v>14128</v>
      </c>
      <c r="N1018" t="s">
        <v>14129</v>
      </c>
      <c r="O1018" t="s">
        <v>14130</v>
      </c>
    </row>
    <row r="1019" spans="2:34" hidden="1" x14ac:dyDescent="0.2">
      <c r="B1019" s="1" t="s">
        <v>14131</v>
      </c>
      <c r="C1019" t="s">
        <v>385</v>
      </c>
      <c r="D1019" t="s">
        <v>14132</v>
      </c>
      <c r="E1019" t="s">
        <v>14133</v>
      </c>
      <c r="F1019" t="s">
        <v>14134</v>
      </c>
      <c r="G1019" t="s">
        <v>14135</v>
      </c>
      <c r="H1019" t="s">
        <v>14135</v>
      </c>
      <c r="I1019" t="s">
        <v>14136</v>
      </c>
      <c r="J1019" t="s">
        <v>14136</v>
      </c>
      <c r="K1019" t="s">
        <v>14137</v>
      </c>
      <c r="L1019" t="s">
        <v>14138</v>
      </c>
      <c r="M1019" t="s">
        <v>14139</v>
      </c>
      <c r="N1019" t="s">
        <v>14140</v>
      </c>
      <c r="O1019" t="s">
        <v>14141</v>
      </c>
      <c r="P1019" t="s">
        <v>14142</v>
      </c>
    </row>
    <row r="1020" spans="2:34" hidden="1" x14ac:dyDescent="0.2">
      <c r="B1020" s="1" t="s">
        <v>14143</v>
      </c>
      <c r="C1020" t="s">
        <v>1409</v>
      </c>
      <c r="D1020" t="s">
        <v>14144</v>
      </c>
      <c r="E1020" t="s">
        <v>14145</v>
      </c>
      <c r="F1020" t="s">
        <v>14146</v>
      </c>
      <c r="G1020" t="s">
        <v>14147</v>
      </c>
      <c r="H1020" t="s">
        <v>14148</v>
      </c>
      <c r="I1020" t="s">
        <v>14148</v>
      </c>
      <c r="J1020" t="s">
        <v>14148</v>
      </c>
      <c r="K1020" t="s">
        <v>14149</v>
      </c>
      <c r="L1020" t="s">
        <v>14149</v>
      </c>
      <c r="M1020" t="s">
        <v>14149</v>
      </c>
      <c r="N1020" t="s">
        <v>14150</v>
      </c>
      <c r="O1020" t="s">
        <v>14151</v>
      </c>
      <c r="P1020" t="s">
        <v>14152</v>
      </c>
      <c r="Q1020" t="s">
        <v>14152</v>
      </c>
    </row>
    <row r="1021" spans="2:34" hidden="1" x14ac:dyDescent="0.2">
      <c r="B1021" s="1" t="s">
        <v>14153</v>
      </c>
      <c r="C1021" t="s">
        <v>4582</v>
      </c>
      <c r="D1021" t="s">
        <v>4582</v>
      </c>
      <c r="E1021" t="s">
        <v>4582</v>
      </c>
      <c r="F1021" t="s">
        <v>14154</v>
      </c>
      <c r="G1021" t="s">
        <v>14155</v>
      </c>
      <c r="H1021" t="s">
        <v>14155</v>
      </c>
      <c r="I1021" t="s">
        <v>14156</v>
      </c>
      <c r="J1021" t="s">
        <v>14157</v>
      </c>
      <c r="K1021" t="s">
        <v>14158</v>
      </c>
      <c r="L1021" t="s">
        <v>14159</v>
      </c>
      <c r="M1021" t="s">
        <v>14159</v>
      </c>
      <c r="N1021" t="s">
        <v>14160</v>
      </c>
      <c r="O1021" t="s">
        <v>14161</v>
      </c>
      <c r="P1021" t="s">
        <v>14161</v>
      </c>
    </row>
    <row r="1022" spans="2:34" hidden="1" x14ac:dyDescent="0.2">
      <c r="B1022" s="1" t="s">
        <v>14162</v>
      </c>
      <c r="C1022" t="s">
        <v>11297</v>
      </c>
      <c r="D1022" t="s">
        <v>14163</v>
      </c>
      <c r="E1022" t="s">
        <v>14164</v>
      </c>
      <c r="F1022" t="s">
        <v>14165</v>
      </c>
      <c r="G1022" t="s">
        <v>14166</v>
      </c>
      <c r="H1022" t="s">
        <v>14166</v>
      </c>
      <c r="I1022" t="s">
        <v>14167</v>
      </c>
      <c r="J1022" t="s">
        <v>14167</v>
      </c>
      <c r="K1022" t="s">
        <v>14167</v>
      </c>
      <c r="L1022" t="s">
        <v>14167</v>
      </c>
    </row>
    <row r="1023" spans="2:34" hidden="1" x14ac:dyDescent="0.2">
      <c r="B1023" s="1" t="s">
        <v>14168</v>
      </c>
      <c r="C1023" t="s">
        <v>653</v>
      </c>
      <c r="D1023" t="s">
        <v>14169</v>
      </c>
      <c r="E1023" t="s">
        <v>14170</v>
      </c>
      <c r="F1023" t="s">
        <v>14171</v>
      </c>
      <c r="G1023" t="s">
        <v>14172</v>
      </c>
      <c r="H1023" t="s">
        <v>14173</v>
      </c>
      <c r="I1023" t="s">
        <v>14174</v>
      </c>
    </row>
    <row r="1024" spans="2:34" hidden="1" x14ac:dyDescent="0.2">
      <c r="B1024" s="1" t="s">
        <v>14175</v>
      </c>
      <c r="C1024" t="s">
        <v>653</v>
      </c>
      <c r="D1024" t="s">
        <v>14176</v>
      </c>
      <c r="E1024" t="s">
        <v>14176</v>
      </c>
      <c r="F1024" t="s">
        <v>14177</v>
      </c>
      <c r="G1024" t="s">
        <v>14177</v>
      </c>
      <c r="H1024" t="s">
        <v>14177</v>
      </c>
      <c r="I1024" t="s">
        <v>14178</v>
      </c>
      <c r="J1024" t="s">
        <v>14179</v>
      </c>
      <c r="K1024" t="s">
        <v>14179</v>
      </c>
      <c r="L1024" t="s">
        <v>14180</v>
      </c>
      <c r="M1024" t="s">
        <v>14181</v>
      </c>
      <c r="N1024" t="s">
        <v>14182</v>
      </c>
      <c r="O1024" t="s">
        <v>14183</v>
      </c>
      <c r="P1024" t="s">
        <v>14184</v>
      </c>
      <c r="Q1024" t="s">
        <v>14185</v>
      </c>
      <c r="R1024" t="s">
        <v>14185</v>
      </c>
      <c r="S1024" t="s">
        <v>14186</v>
      </c>
      <c r="T1024" t="s">
        <v>14187</v>
      </c>
      <c r="U1024" t="s">
        <v>14187</v>
      </c>
      <c r="V1024" t="s">
        <v>14188</v>
      </c>
      <c r="W1024" t="s">
        <v>14188</v>
      </c>
      <c r="X1024" t="s">
        <v>14189</v>
      </c>
      <c r="Y1024" t="s">
        <v>14190</v>
      </c>
      <c r="Z1024" t="s">
        <v>14191</v>
      </c>
      <c r="AA1024" t="s">
        <v>14191</v>
      </c>
      <c r="AB1024" t="s">
        <v>14192</v>
      </c>
      <c r="AC1024" t="s">
        <v>14193</v>
      </c>
    </row>
    <row r="1025" spans="2:39" hidden="1" x14ac:dyDescent="0.2">
      <c r="B1025" s="1" t="s">
        <v>14194</v>
      </c>
      <c r="C1025" t="s">
        <v>9681</v>
      </c>
      <c r="D1025" t="s">
        <v>14195</v>
      </c>
      <c r="E1025" t="s">
        <v>14196</v>
      </c>
      <c r="F1025" t="s">
        <v>14196</v>
      </c>
      <c r="G1025" t="s">
        <v>14197</v>
      </c>
      <c r="H1025" t="s">
        <v>14198</v>
      </c>
      <c r="I1025" t="s">
        <v>14199</v>
      </c>
      <c r="J1025" t="s">
        <v>14200</v>
      </c>
      <c r="K1025" t="s">
        <v>14201</v>
      </c>
      <c r="L1025" t="s">
        <v>7126</v>
      </c>
      <c r="M1025" t="s">
        <v>14202</v>
      </c>
      <c r="N1025" t="s">
        <v>14203</v>
      </c>
      <c r="O1025" t="s">
        <v>14204</v>
      </c>
      <c r="P1025" t="s">
        <v>14205</v>
      </c>
      <c r="Q1025" t="s">
        <v>14205</v>
      </c>
      <c r="R1025" t="s">
        <v>14206</v>
      </c>
      <c r="S1025" t="s">
        <v>14206</v>
      </c>
    </row>
    <row r="1026" spans="2:39" hidden="1" x14ac:dyDescent="0.2">
      <c r="B1026" s="1" t="s">
        <v>14207</v>
      </c>
      <c r="C1026" t="s">
        <v>10433</v>
      </c>
      <c r="D1026" t="s">
        <v>14208</v>
      </c>
      <c r="E1026" t="s">
        <v>14209</v>
      </c>
      <c r="F1026" t="s">
        <v>14210</v>
      </c>
      <c r="G1026" t="s">
        <v>14210</v>
      </c>
      <c r="H1026" t="s">
        <v>14210</v>
      </c>
      <c r="I1026" t="s">
        <v>14211</v>
      </c>
      <c r="J1026" t="s">
        <v>14211</v>
      </c>
      <c r="K1026" t="s">
        <v>14212</v>
      </c>
      <c r="L1026" t="s">
        <v>14213</v>
      </c>
      <c r="M1026" t="s">
        <v>14214</v>
      </c>
      <c r="N1026" t="s">
        <v>14214</v>
      </c>
      <c r="O1026" t="s">
        <v>14215</v>
      </c>
      <c r="P1026" t="s">
        <v>14216</v>
      </c>
      <c r="Q1026" t="s">
        <v>14216</v>
      </c>
      <c r="R1026" t="s">
        <v>14216</v>
      </c>
      <c r="S1026" t="s">
        <v>14216</v>
      </c>
      <c r="T1026" t="s">
        <v>14217</v>
      </c>
      <c r="U1026" t="s">
        <v>14218</v>
      </c>
      <c r="V1026" t="s">
        <v>14218</v>
      </c>
      <c r="W1026" t="s">
        <v>14219</v>
      </c>
      <c r="X1026" t="s">
        <v>14220</v>
      </c>
      <c r="Y1026" t="s">
        <v>14221</v>
      </c>
      <c r="Z1026" t="s">
        <v>14221</v>
      </c>
      <c r="AA1026" t="s">
        <v>14221</v>
      </c>
    </row>
    <row r="1027" spans="2:39" hidden="1" x14ac:dyDescent="0.2">
      <c r="B1027" s="1" t="s">
        <v>14222</v>
      </c>
      <c r="C1027" t="s">
        <v>3179</v>
      </c>
      <c r="D1027" t="s">
        <v>14223</v>
      </c>
      <c r="E1027" t="s">
        <v>14224</v>
      </c>
      <c r="F1027" t="s">
        <v>14225</v>
      </c>
      <c r="G1027" t="s">
        <v>14225</v>
      </c>
      <c r="H1027" t="s">
        <v>14226</v>
      </c>
      <c r="I1027" t="s">
        <v>14227</v>
      </c>
      <c r="J1027" t="s">
        <v>14227</v>
      </c>
      <c r="K1027" t="s">
        <v>14228</v>
      </c>
      <c r="L1027" t="s">
        <v>14229</v>
      </c>
      <c r="M1027" t="s">
        <v>14230</v>
      </c>
      <c r="N1027" t="s">
        <v>14230</v>
      </c>
      <c r="O1027" t="s">
        <v>14231</v>
      </c>
    </row>
    <row r="1028" spans="2:39" hidden="1" x14ac:dyDescent="0.2">
      <c r="B1028" s="1" t="s">
        <v>14232</v>
      </c>
      <c r="C1028" t="s">
        <v>1745</v>
      </c>
      <c r="D1028" t="s">
        <v>14233</v>
      </c>
      <c r="E1028" t="s">
        <v>14234</v>
      </c>
      <c r="F1028" t="s">
        <v>14235</v>
      </c>
      <c r="G1028" t="s">
        <v>14236</v>
      </c>
      <c r="H1028" t="s">
        <v>14237</v>
      </c>
      <c r="I1028" t="s">
        <v>14237</v>
      </c>
      <c r="J1028" t="s">
        <v>14237</v>
      </c>
      <c r="K1028" t="s">
        <v>14238</v>
      </c>
      <c r="L1028" t="s">
        <v>14238</v>
      </c>
      <c r="M1028" t="s">
        <v>14238</v>
      </c>
      <c r="N1028" t="s">
        <v>14239</v>
      </c>
      <c r="O1028" t="s">
        <v>14240</v>
      </c>
      <c r="P1028" t="s">
        <v>14241</v>
      </c>
      <c r="Q1028" t="s">
        <v>14242</v>
      </c>
      <c r="R1028" t="s">
        <v>14242</v>
      </c>
      <c r="S1028" t="s">
        <v>14242</v>
      </c>
      <c r="T1028" t="s">
        <v>14242</v>
      </c>
      <c r="U1028" t="s">
        <v>14243</v>
      </c>
      <c r="V1028" t="s">
        <v>14244</v>
      </c>
      <c r="W1028" t="s">
        <v>14244</v>
      </c>
      <c r="X1028" t="s">
        <v>14245</v>
      </c>
      <c r="Y1028" t="s">
        <v>14246</v>
      </c>
      <c r="Z1028" t="s">
        <v>14247</v>
      </c>
      <c r="AA1028" t="s">
        <v>14248</v>
      </c>
      <c r="AB1028" t="s">
        <v>14249</v>
      </c>
      <c r="AC1028" t="s">
        <v>14250</v>
      </c>
      <c r="AD1028" t="s">
        <v>14250</v>
      </c>
      <c r="AE1028" t="s">
        <v>14251</v>
      </c>
      <c r="AF1028" t="s">
        <v>14251</v>
      </c>
      <c r="AG1028" t="s">
        <v>14252</v>
      </c>
      <c r="AH1028" t="s">
        <v>14252</v>
      </c>
      <c r="AI1028" t="s">
        <v>14253</v>
      </c>
      <c r="AJ1028" t="s">
        <v>14254</v>
      </c>
    </row>
    <row r="1029" spans="2:39" hidden="1" x14ac:dyDescent="0.2">
      <c r="B1029" s="1" t="s">
        <v>14255</v>
      </c>
      <c r="C1029" t="s">
        <v>1640</v>
      </c>
      <c r="D1029" t="s">
        <v>11733</v>
      </c>
      <c r="E1029" t="s">
        <v>14256</v>
      </c>
      <c r="F1029" t="s">
        <v>14257</v>
      </c>
      <c r="G1029" t="s">
        <v>14258</v>
      </c>
      <c r="H1029" t="s">
        <v>14258</v>
      </c>
      <c r="I1029" t="s">
        <v>14259</v>
      </c>
      <c r="J1029" t="s">
        <v>14259</v>
      </c>
      <c r="K1029" t="s">
        <v>14260</v>
      </c>
      <c r="L1029" t="s">
        <v>14260</v>
      </c>
      <c r="M1029" t="s">
        <v>14261</v>
      </c>
      <c r="N1029" t="s">
        <v>11443</v>
      </c>
      <c r="O1029" t="s">
        <v>11443</v>
      </c>
      <c r="P1029" t="s">
        <v>14262</v>
      </c>
      <c r="Q1029" t="s">
        <v>14262</v>
      </c>
      <c r="R1029" t="s">
        <v>14262</v>
      </c>
      <c r="S1029" t="s">
        <v>14263</v>
      </c>
      <c r="T1029" t="s">
        <v>14264</v>
      </c>
      <c r="U1029" t="s">
        <v>14265</v>
      </c>
      <c r="V1029" t="s">
        <v>14265</v>
      </c>
      <c r="W1029" t="s">
        <v>14266</v>
      </c>
      <c r="X1029" t="s">
        <v>14266</v>
      </c>
      <c r="Y1029" t="s">
        <v>14267</v>
      </c>
      <c r="Z1029" t="s">
        <v>14267</v>
      </c>
      <c r="AA1029" t="s">
        <v>14268</v>
      </c>
    </row>
    <row r="1030" spans="2:39" hidden="1" x14ac:dyDescent="0.2">
      <c r="B1030" s="1" t="s">
        <v>14269</v>
      </c>
      <c r="C1030" t="s">
        <v>5905</v>
      </c>
      <c r="D1030" t="s">
        <v>5905</v>
      </c>
      <c r="E1030" t="s">
        <v>5905</v>
      </c>
      <c r="F1030" t="s">
        <v>5905</v>
      </c>
      <c r="G1030" t="s">
        <v>14270</v>
      </c>
      <c r="H1030" t="s">
        <v>14270</v>
      </c>
      <c r="I1030" t="s">
        <v>14271</v>
      </c>
      <c r="J1030" t="s">
        <v>14271</v>
      </c>
      <c r="K1030" t="s">
        <v>14272</v>
      </c>
      <c r="L1030" t="s">
        <v>14273</v>
      </c>
      <c r="M1030" t="s">
        <v>14274</v>
      </c>
      <c r="N1030" t="s">
        <v>14275</v>
      </c>
      <c r="O1030" t="s">
        <v>14276</v>
      </c>
      <c r="P1030" t="s">
        <v>14277</v>
      </c>
      <c r="Q1030" t="s">
        <v>14277</v>
      </c>
      <c r="R1030" t="s">
        <v>14277</v>
      </c>
      <c r="S1030" t="s">
        <v>14277</v>
      </c>
      <c r="T1030" t="s">
        <v>14278</v>
      </c>
      <c r="U1030" t="s">
        <v>14279</v>
      </c>
      <c r="V1030" t="s">
        <v>14280</v>
      </c>
      <c r="W1030" t="s">
        <v>14281</v>
      </c>
      <c r="X1030" t="s">
        <v>14282</v>
      </c>
      <c r="Y1030" t="s">
        <v>14283</v>
      </c>
    </row>
    <row r="1031" spans="2:39" hidden="1" x14ac:dyDescent="0.2">
      <c r="B1031" s="1" t="s">
        <v>14284</v>
      </c>
      <c r="C1031" t="s">
        <v>236</v>
      </c>
      <c r="D1031" t="s">
        <v>236</v>
      </c>
      <c r="E1031" t="s">
        <v>236</v>
      </c>
      <c r="F1031" t="s">
        <v>14285</v>
      </c>
      <c r="G1031" t="s">
        <v>14286</v>
      </c>
      <c r="H1031" t="s">
        <v>13757</v>
      </c>
      <c r="I1031" t="s">
        <v>13757</v>
      </c>
      <c r="J1031" t="s">
        <v>7703</v>
      </c>
    </row>
    <row r="1032" spans="2:39" hidden="1" x14ac:dyDescent="0.2">
      <c r="B1032" s="1" t="s">
        <v>14287</v>
      </c>
      <c r="C1032" t="s">
        <v>5435</v>
      </c>
      <c r="D1032" t="s">
        <v>5435</v>
      </c>
      <c r="E1032" t="s">
        <v>14288</v>
      </c>
      <c r="F1032" t="s">
        <v>14289</v>
      </c>
      <c r="G1032" t="s">
        <v>14290</v>
      </c>
      <c r="H1032" t="s">
        <v>14291</v>
      </c>
      <c r="I1032" t="s">
        <v>14292</v>
      </c>
      <c r="J1032" t="s">
        <v>14293</v>
      </c>
      <c r="K1032" t="s">
        <v>14293</v>
      </c>
      <c r="L1032" t="s">
        <v>14294</v>
      </c>
      <c r="M1032" t="s">
        <v>14295</v>
      </c>
      <c r="N1032" t="s">
        <v>14296</v>
      </c>
      <c r="O1032" t="s">
        <v>14296</v>
      </c>
      <c r="P1032" t="s">
        <v>14297</v>
      </c>
      <c r="Q1032" t="s">
        <v>14297</v>
      </c>
    </row>
    <row r="1033" spans="2:39" hidden="1" x14ac:dyDescent="0.2">
      <c r="B1033" s="1" t="s">
        <v>14298</v>
      </c>
      <c r="C1033" t="s">
        <v>3357</v>
      </c>
      <c r="D1033" t="s">
        <v>3357</v>
      </c>
      <c r="E1033" t="s">
        <v>14299</v>
      </c>
      <c r="F1033" t="s">
        <v>14300</v>
      </c>
      <c r="G1033" t="s">
        <v>14301</v>
      </c>
      <c r="H1033" t="s">
        <v>14302</v>
      </c>
    </row>
    <row r="1034" spans="2:39" hidden="1" x14ac:dyDescent="0.2">
      <c r="B1034" s="1" t="s">
        <v>14303</v>
      </c>
      <c r="C1034" t="s">
        <v>115</v>
      </c>
      <c r="D1034" t="s">
        <v>14304</v>
      </c>
      <c r="E1034" t="s">
        <v>14305</v>
      </c>
      <c r="F1034" t="s">
        <v>14306</v>
      </c>
      <c r="G1034" t="s">
        <v>14307</v>
      </c>
      <c r="H1034" t="s">
        <v>14308</v>
      </c>
      <c r="I1034" t="s">
        <v>14309</v>
      </c>
      <c r="J1034" t="s">
        <v>14310</v>
      </c>
      <c r="K1034" t="s">
        <v>14311</v>
      </c>
      <c r="L1034" t="s">
        <v>14312</v>
      </c>
      <c r="M1034" t="s">
        <v>14313</v>
      </c>
      <c r="N1034" t="s">
        <v>14313</v>
      </c>
      <c r="O1034" t="s">
        <v>14313</v>
      </c>
      <c r="P1034" t="s">
        <v>14313</v>
      </c>
    </row>
    <row r="1035" spans="2:39" hidden="1" x14ac:dyDescent="0.2">
      <c r="B1035" s="1" t="s">
        <v>14314</v>
      </c>
      <c r="C1035" t="s">
        <v>5377</v>
      </c>
      <c r="D1035" t="s">
        <v>14315</v>
      </c>
      <c r="E1035" t="s">
        <v>14316</v>
      </c>
      <c r="F1035" t="s">
        <v>14317</v>
      </c>
      <c r="G1035" t="s">
        <v>14318</v>
      </c>
      <c r="H1035" t="s">
        <v>14318</v>
      </c>
      <c r="I1035" t="s">
        <v>14319</v>
      </c>
      <c r="J1035" t="s">
        <v>14319</v>
      </c>
      <c r="K1035" t="s">
        <v>14319</v>
      </c>
      <c r="L1035" t="s">
        <v>14320</v>
      </c>
      <c r="M1035" t="s">
        <v>14321</v>
      </c>
      <c r="N1035" t="s">
        <v>14321</v>
      </c>
      <c r="O1035" t="s">
        <v>14321</v>
      </c>
    </row>
    <row r="1036" spans="2:39" hidden="1" x14ac:dyDescent="0.2">
      <c r="B1036" s="1" t="s">
        <v>14322</v>
      </c>
      <c r="C1036" t="s">
        <v>348</v>
      </c>
      <c r="D1036" t="s">
        <v>14323</v>
      </c>
      <c r="E1036" t="s">
        <v>14323</v>
      </c>
      <c r="F1036" t="s">
        <v>14324</v>
      </c>
      <c r="G1036" t="s">
        <v>14324</v>
      </c>
      <c r="H1036" t="s">
        <v>14324</v>
      </c>
      <c r="I1036" t="s">
        <v>14324</v>
      </c>
      <c r="J1036" t="s">
        <v>14325</v>
      </c>
      <c r="K1036" t="s">
        <v>14326</v>
      </c>
      <c r="L1036" t="s">
        <v>14327</v>
      </c>
      <c r="M1036" t="s">
        <v>14327</v>
      </c>
    </row>
    <row r="1037" spans="2:39" hidden="1" x14ac:dyDescent="0.2">
      <c r="B1037" s="1" t="s">
        <v>14328</v>
      </c>
      <c r="C1037" t="s">
        <v>1962</v>
      </c>
      <c r="D1037" t="s">
        <v>1962</v>
      </c>
      <c r="E1037" t="s">
        <v>14329</v>
      </c>
      <c r="F1037" t="s">
        <v>14330</v>
      </c>
      <c r="G1037" t="s">
        <v>14331</v>
      </c>
      <c r="H1037" t="s">
        <v>14332</v>
      </c>
      <c r="I1037" t="s">
        <v>14332</v>
      </c>
      <c r="J1037" t="s">
        <v>14333</v>
      </c>
      <c r="K1037" t="s">
        <v>14333</v>
      </c>
      <c r="L1037" t="s">
        <v>14333</v>
      </c>
      <c r="M1037" t="s">
        <v>14334</v>
      </c>
      <c r="N1037" t="s">
        <v>14335</v>
      </c>
      <c r="O1037" t="s">
        <v>14335</v>
      </c>
    </row>
    <row r="1038" spans="2:39" hidden="1" x14ac:dyDescent="0.2">
      <c r="B1038" s="1" t="s">
        <v>14336</v>
      </c>
      <c r="C1038" t="s">
        <v>455</v>
      </c>
      <c r="D1038" t="s">
        <v>14337</v>
      </c>
      <c r="E1038" t="s">
        <v>14338</v>
      </c>
      <c r="F1038" t="s">
        <v>14338</v>
      </c>
      <c r="G1038" t="s">
        <v>14339</v>
      </c>
      <c r="H1038" t="s">
        <v>14340</v>
      </c>
      <c r="I1038" t="s">
        <v>14340</v>
      </c>
    </row>
    <row r="1039" spans="2:39" hidden="1" x14ac:dyDescent="0.2">
      <c r="B1039" s="1" t="s">
        <v>14341</v>
      </c>
      <c r="C1039" t="s">
        <v>322</v>
      </c>
      <c r="D1039" t="s">
        <v>14342</v>
      </c>
      <c r="E1039" t="s">
        <v>14342</v>
      </c>
      <c r="F1039" t="s">
        <v>14343</v>
      </c>
      <c r="G1039" t="s">
        <v>14344</v>
      </c>
      <c r="H1039" t="s">
        <v>13489</v>
      </c>
      <c r="I1039" t="s">
        <v>14345</v>
      </c>
      <c r="J1039" t="s">
        <v>14345</v>
      </c>
    </row>
    <row r="1040" spans="2:39" hidden="1" x14ac:dyDescent="0.2">
      <c r="B1040" s="1" t="s">
        <v>14346</v>
      </c>
      <c r="C1040" t="s">
        <v>9681</v>
      </c>
      <c r="D1040" t="s">
        <v>14347</v>
      </c>
      <c r="E1040" t="s">
        <v>14348</v>
      </c>
      <c r="F1040" t="s">
        <v>14349</v>
      </c>
      <c r="G1040" t="s">
        <v>14350</v>
      </c>
      <c r="H1040" t="s">
        <v>14351</v>
      </c>
      <c r="I1040" t="s">
        <v>14351</v>
      </c>
      <c r="J1040" t="s">
        <v>14351</v>
      </c>
      <c r="K1040" t="s">
        <v>14352</v>
      </c>
      <c r="L1040" t="s">
        <v>14352</v>
      </c>
      <c r="M1040" t="s">
        <v>14352</v>
      </c>
      <c r="N1040" t="s">
        <v>14353</v>
      </c>
      <c r="O1040" t="s">
        <v>14354</v>
      </c>
      <c r="P1040" t="s">
        <v>14355</v>
      </c>
      <c r="Q1040" t="s">
        <v>14356</v>
      </c>
      <c r="R1040" t="s">
        <v>14356</v>
      </c>
      <c r="S1040" t="s">
        <v>14356</v>
      </c>
      <c r="T1040" t="s">
        <v>14356</v>
      </c>
      <c r="U1040" t="s">
        <v>14357</v>
      </c>
      <c r="V1040" t="s">
        <v>14357</v>
      </c>
      <c r="W1040" t="s">
        <v>14358</v>
      </c>
      <c r="X1040" t="s">
        <v>14359</v>
      </c>
      <c r="Y1040" t="s">
        <v>14359</v>
      </c>
      <c r="Z1040" t="s">
        <v>14359</v>
      </c>
      <c r="AA1040" t="s">
        <v>14360</v>
      </c>
      <c r="AB1040" t="s">
        <v>14361</v>
      </c>
      <c r="AC1040" t="s">
        <v>14361</v>
      </c>
      <c r="AD1040" t="s">
        <v>14362</v>
      </c>
      <c r="AE1040" t="s">
        <v>14362</v>
      </c>
      <c r="AF1040" t="s">
        <v>14363</v>
      </c>
      <c r="AG1040" t="s">
        <v>14364</v>
      </c>
      <c r="AH1040" t="s">
        <v>14365</v>
      </c>
      <c r="AI1040" t="s">
        <v>14366</v>
      </c>
      <c r="AJ1040" t="s">
        <v>14366</v>
      </c>
      <c r="AK1040" t="s">
        <v>14367</v>
      </c>
      <c r="AL1040" t="s">
        <v>14367</v>
      </c>
      <c r="AM1040" t="s">
        <v>14367</v>
      </c>
    </row>
    <row r="1041" spans="2:44" hidden="1" x14ac:dyDescent="0.2">
      <c r="B1041" s="1" t="s">
        <v>14368</v>
      </c>
      <c r="C1041" t="s">
        <v>166</v>
      </c>
      <c r="D1041" t="s">
        <v>166</v>
      </c>
      <c r="E1041" t="s">
        <v>14369</v>
      </c>
      <c r="F1041" t="s">
        <v>14370</v>
      </c>
      <c r="G1041" t="s">
        <v>14370</v>
      </c>
      <c r="H1041" t="s">
        <v>10303</v>
      </c>
      <c r="I1041" t="s">
        <v>14371</v>
      </c>
      <c r="J1041" t="s">
        <v>14371</v>
      </c>
      <c r="K1041" t="s">
        <v>14371</v>
      </c>
      <c r="L1041" t="s">
        <v>14372</v>
      </c>
      <c r="M1041" t="s">
        <v>14373</v>
      </c>
      <c r="N1041" t="s">
        <v>14374</v>
      </c>
      <c r="O1041" t="s">
        <v>14375</v>
      </c>
      <c r="P1041" t="s">
        <v>14376</v>
      </c>
      <c r="Q1041" t="s">
        <v>14377</v>
      </c>
      <c r="R1041" t="s">
        <v>14378</v>
      </c>
      <c r="S1041" t="s">
        <v>14379</v>
      </c>
      <c r="T1041" t="s">
        <v>14380</v>
      </c>
      <c r="U1041" t="s">
        <v>14380</v>
      </c>
      <c r="V1041" t="s">
        <v>14381</v>
      </c>
      <c r="W1041" t="s">
        <v>14382</v>
      </c>
      <c r="X1041" t="s">
        <v>14383</v>
      </c>
      <c r="Y1041" t="s">
        <v>14384</v>
      </c>
      <c r="Z1041" t="s">
        <v>14384</v>
      </c>
    </row>
    <row r="1042" spans="2:44" hidden="1" x14ac:dyDescent="0.2">
      <c r="B1042" s="1" t="s">
        <v>14385</v>
      </c>
      <c r="C1042" t="s">
        <v>889</v>
      </c>
      <c r="D1042" t="s">
        <v>889</v>
      </c>
      <c r="E1042" t="s">
        <v>14386</v>
      </c>
      <c r="F1042" t="s">
        <v>14386</v>
      </c>
      <c r="G1042" t="s">
        <v>11411</v>
      </c>
      <c r="H1042" t="s">
        <v>14387</v>
      </c>
      <c r="I1042" t="s">
        <v>14388</v>
      </c>
      <c r="J1042" t="s">
        <v>14389</v>
      </c>
      <c r="K1042" t="s">
        <v>14390</v>
      </c>
      <c r="L1042" t="s">
        <v>14390</v>
      </c>
      <c r="M1042" t="s">
        <v>14390</v>
      </c>
      <c r="N1042" t="s">
        <v>14391</v>
      </c>
      <c r="O1042" t="s">
        <v>14392</v>
      </c>
      <c r="P1042" t="s">
        <v>14393</v>
      </c>
      <c r="Q1042" t="s">
        <v>14393</v>
      </c>
      <c r="R1042" t="s">
        <v>14394</v>
      </c>
      <c r="S1042" t="s">
        <v>14395</v>
      </c>
      <c r="T1042" t="s">
        <v>14396</v>
      </c>
      <c r="U1042" t="s">
        <v>14396</v>
      </c>
    </row>
    <row r="1043" spans="2:44" hidden="1" x14ac:dyDescent="0.2">
      <c r="B1043" s="1" t="s">
        <v>14397</v>
      </c>
      <c r="C1043" t="s">
        <v>14398</v>
      </c>
      <c r="D1043" t="s">
        <v>14398</v>
      </c>
      <c r="E1043" t="s">
        <v>14398</v>
      </c>
      <c r="F1043" t="s">
        <v>14398</v>
      </c>
      <c r="G1043" t="s">
        <v>14399</v>
      </c>
      <c r="H1043" t="s">
        <v>14399</v>
      </c>
      <c r="I1043" t="s">
        <v>14400</v>
      </c>
      <c r="J1043" t="s">
        <v>14401</v>
      </c>
      <c r="K1043" t="s">
        <v>14402</v>
      </c>
      <c r="L1043" t="s">
        <v>14403</v>
      </c>
      <c r="M1043" t="s">
        <v>14404</v>
      </c>
      <c r="N1043" t="s">
        <v>14405</v>
      </c>
      <c r="O1043" t="s">
        <v>14405</v>
      </c>
      <c r="P1043" t="s">
        <v>14406</v>
      </c>
      <c r="Q1043" t="s">
        <v>14407</v>
      </c>
      <c r="R1043" t="s">
        <v>14408</v>
      </c>
      <c r="S1043" t="s">
        <v>14409</v>
      </c>
      <c r="T1043" t="s">
        <v>14410</v>
      </c>
      <c r="U1043" t="s">
        <v>14411</v>
      </c>
      <c r="V1043" t="s">
        <v>14412</v>
      </c>
      <c r="W1043" t="s">
        <v>14413</v>
      </c>
    </row>
    <row r="1044" spans="2:44" hidden="1" x14ac:dyDescent="0.2">
      <c r="B1044" s="1" t="s">
        <v>14414</v>
      </c>
      <c r="C1044" t="s">
        <v>5</v>
      </c>
      <c r="D1044" t="s">
        <v>5</v>
      </c>
      <c r="E1044" t="s">
        <v>14415</v>
      </c>
      <c r="F1044" t="s">
        <v>14415</v>
      </c>
      <c r="G1044" t="s">
        <v>14416</v>
      </c>
      <c r="H1044" t="s">
        <v>14417</v>
      </c>
      <c r="I1044" t="s">
        <v>14418</v>
      </c>
      <c r="J1044" t="s">
        <v>14419</v>
      </c>
      <c r="K1044" t="s">
        <v>14420</v>
      </c>
      <c r="L1044" t="s">
        <v>14420</v>
      </c>
      <c r="M1044" t="s">
        <v>14421</v>
      </c>
      <c r="N1044" t="s">
        <v>14422</v>
      </c>
      <c r="O1044" t="s">
        <v>14422</v>
      </c>
      <c r="P1044" t="s">
        <v>14423</v>
      </c>
      <c r="Q1044" t="s">
        <v>14424</v>
      </c>
      <c r="R1044" t="s">
        <v>14424</v>
      </c>
      <c r="S1044" t="s">
        <v>14425</v>
      </c>
      <c r="T1044" t="s">
        <v>14426</v>
      </c>
      <c r="U1044" t="s">
        <v>14426</v>
      </c>
      <c r="V1044" t="s">
        <v>14427</v>
      </c>
      <c r="W1044" t="s">
        <v>14428</v>
      </c>
      <c r="X1044" t="s">
        <v>14429</v>
      </c>
      <c r="Y1044" t="s">
        <v>14429</v>
      </c>
      <c r="Z1044" t="s">
        <v>14429</v>
      </c>
      <c r="AA1044" t="s">
        <v>14430</v>
      </c>
      <c r="AB1044" t="s">
        <v>14431</v>
      </c>
      <c r="AC1044" t="s">
        <v>14432</v>
      </c>
      <c r="AD1044" t="s">
        <v>14433</v>
      </c>
      <c r="AE1044" t="s">
        <v>14434</v>
      </c>
      <c r="AF1044" t="s">
        <v>14435</v>
      </c>
      <c r="AG1044" t="s">
        <v>14436</v>
      </c>
      <c r="AH1044" t="s">
        <v>14436</v>
      </c>
      <c r="AI1044" t="s">
        <v>14437</v>
      </c>
      <c r="AJ1044" t="s">
        <v>14438</v>
      </c>
      <c r="AK1044" t="s">
        <v>14438</v>
      </c>
      <c r="AL1044" t="s">
        <v>14439</v>
      </c>
      <c r="AM1044" t="s">
        <v>14440</v>
      </c>
      <c r="AN1044" t="s">
        <v>14441</v>
      </c>
      <c r="AO1044" t="s">
        <v>14442</v>
      </c>
      <c r="AP1044" t="s">
        <v>14443</v>
      </c>
      <c r="AQ1044" t="s">
        <v>14444</v>
      </c>
      <c r="AR1044" t="s">
        <v>14444</v>
      </c>
    </row>
    <row r="1045" spans="2:44" hidden="1" x14ac:dyDescent="0.2">
      <c r="B1045" s="1" t="s">
        <v>14445</v>
      </c>
      <c r="C1045" t="s">
        <v>13331</v>
      </c>
      <c r="D1045" t="s">
        <v>13331</v>
      </c>
      <c r="E1045" t="s">
        <v>13331</v>
      </c>
      <c r="F1045" t="s">
        <v>14446</v>
      </c>
      <c r="G1045" t="s">
        <v>14447</v>
      </c>
      <c r="H1045" t="s">
        <v>14447</v>
      </c>
      <c r="I1045" t="s">
        <v>14448</v>
      </c>
      <c r="J1045" t="s">
        <v>14448</v>
      </c>
      <c r="K1045" t="s">
        <v>14449</v>
      </c>
      <c r="L1045" t="s">
        <v>14450</v>
      </c>
      <c r="M1045" t="s">
        <v>14451</v>
      </c>
      <c r="N1045" t="s">
        <v>14451</v>
      </c>
    </row>
    <row r="1046" spans="2:44" hidden="1" x14ac:dyDescent="0.2">
      <c r="B1046" s="1" t="s">
        <v>14452</v>
      </c>
      <c r="C1046" t="s">
        <v>2877</v>
      </c>
      <c r="D1046" t="s">
        <v>2877</v>
      </c>
      <c r="E1046" t="s">
        <v>14453</v>
      </c>
      <c r="F1046" t="s">
        <v>14454</v>
      </c>
      <c r="G1046" t="s">
        <v>14455</v>
      </c>
      <c r="H1046" t="s">
        <v>14456</v>
      </c>
    </row>
    <row r="1047" spans="2:44" hidden="1" x14ac:dyDescent="0.2">
      <c r="B1047" s="1" t="s">
        <v>14457</v>
      </c>
      <c r="C1047" t="s">
        <v>385</v>
      </c>
      <c r="D1047" t="s">
        <v>14458</v>
      </c>
      <c r="E1047" t="s">
        <v>14459</v>
      </c>
      <c r="F1047" t="s">
        <v>14459</v>
      </c>
      <c r="G1047" t="s">
        <v>14459</v>
      </c>
      <c r="H1047" t="s">
        <v>14459</v>
      </c>
      <c r="I1047" t="s">
        <v>14460</v>
      </c>
      <c r="J1047" t="s">
        <v>14461</v>
      </c>
      <c r="K1047" t="s">
        <v>14462</v>
      </c>
      <c r="L1047" t="s">
        <v>14463</v>
      </c>
      <c r="M1047" t="s">
        <v>14463</v>
      </c>
      <c r="N1047" t="s">
        <v>14464</v>
      </c>
      <c r="O1047" t="s">
        <v>14464</v>
      </c>
    </row>
    <row r="1048" spans="2:44" hidden="1" x14ac:dyDescent="0.2">
      <c r="B1048" s="1" t="s">
        <v>14465</v>
      </c>
      <c r="C1048" t="s">
        <v>1962</v>
      </c>
      <c r="D1048" t="s">
        <v>14466</v>
      </c>
      <c r="E1048" t="s">
        <v>14467</v>
      </c>
      <c r="F1048" t="s">
        <v>14468</v>
      </c>
      <c r="G1048" t="s">
        <v>14469</v>
      </c>
      <c r="H1048" t="s">
        <v>14470</v>
      </c>
      <c r="I1048" t="s">
        <v>14471</v>
      </c>
      <c r="J1048" t="s">
        <v>14472</v>
      </c>
      <c r="K1048" t="s">
        <v>14473</v>
      </c>
      <c r="L1048" t="s">
        <v>14474</v>
      </c>
      <c r="M1048" t="s">
        <v>14475</v>
      </c>
      <c r="N1048" t="s">
        <v>14476</v>
      </c>
      <c r="O1048" t="s">
        <v>14477</v>
      </c>
      <c r="P1048" t="s">
        <v>14478</v>
      </c>
      <c r="Q1048" t="s">
        <v>14478</v>
      </c>
    </row>
    <row r="1049" spans="2:44" hidden="1" x14ac:dyDescent="0.2">
      <c r="B1049" s="1" t="s">
        <v>14479</v>
      </c>
      <c r="C1049" t="s">
        <v>639</v>
      </c>
      <c r="D1049" t="s">
        <v>639</v>
      </c>
      <c r="E1049" t="s">
        <v>14480</v>
      </c>
      <c r="F1049" t="s">
        <v>14481</v>
      </c>
      <c r="G1049" t="s">
        <v>14481</v>
      </c>
      <c r="H1049" t="s">
        <v>14481</v>
      </c>
      <c r="I1049" t="s">
        <v>14482</v>
      </c>
      <c r="J1049" t="s">
        <v>14483</v>
      </c>
      <c r="K1049" t="s">
        <v>14484</v>
      </c>
      <c r="L1049" t="s">
        <v>9290</v>
      </c>
      <c r="M1049" t="s">
        <v>14485</v>
      </c>
      <c r="N1049" t="s">
        <v>14486</v>
      </c>
      <c r="O1049" t="s">
        <v>14487</v>
      </c>
    </row>
    <row r="1050" spans="2:44" hidden="1" x14ac:dyDescent="0.2">
      <c r="B1050" s="1" t="s">
        <v>14488</v>
      </c>
      <c r="C1050" t="s">
        <v>5377</v>
      </c>
      <c r="D1050" t="s">
        <v>14489</v>
      </c>
      <c r="E1050" t="s">
        <v>14490</v>
      </c>
      <c r="F1050" t="s">
        <v>14490</v>
      </c>
      <c r="G1050" t="s">
        <v>14490</v>
      </c>
      <c r="H1050" t="s">
        <v>14491</v>
      </c>
      <c r="I1050" t="s">
        <v>14492</v>
      </c>
      <c r="J1050" t="s">
        <v>14492</v>
      </c>
      <c r="K1050" t="s">
        <v>14493</v>
      </c>
      <c r="L1050" t="s">
        <v>14494</v>
      </c>
      <c r="M1050" t="s">
        <v>14495</v>
      </c>
      <c r="N1050" t="s">
        <v>14495</v>
      </c>
      <c r="O1050" t="s">
        <v>14496</v>
      </c>
      <c r="P1050" t="s">
        <v>14497</v>
      </c>
      <c r="Q1050" t="s">
        <v>14497</v>
      </c>
      <c r="R1050" t="s">
        <v>14497</v>
      </c>
      <c r="S1050" t="s">
        <v>14498</v>
      </c>
      <c r="T1050" t="s">
        <v>14498</v>
      </c>
    </row>
    <row r="1051" spans="2:44" hidden="1" x14ac:dyDescent="0.2">
      <c r="B1051" s="1" t="s">
        <v>14499</v>
      </c>
      <c r="C1051" t="s">
        <v>7026</v>
      </c>
      <c r="D1051" t="s">
        <v>14500</v>
      </c>
      <c r="E1051" t="s">
        <v>14501</v>
      </c>
      <c r="F1051" t="s">
        <v>14501</v>
      </c>
      <c r="G1051" t="s">
        <v>14502</v>
      </c>
      <c r="H1051" t="s">
        <v>14503</v>
      </c>
      <c r="I1051" t="s">
        <v>14504</v>
      </c>
      <c r="J1051" t="s">
        <v>14505</v>
      </c>
      <c r="K1051" t="s">
        <v>14505</v>
      </c>
      <c r="L1051" t="s">
        <v>14505</v>
      </c>
      <c r="M1051" t="s">
        <v>14505</v>
      </c>
      <c r="N1051" t="s">
        <v>14506</v>
      </c>
      <c r="O1051" t="s">
        <v>14507</v>
      </c>
      <c r="P1051" t="s">
        <v>14507</v>
      </c>
      <c r="Q1051" t="s">
        <v>14508</v>
      </c>
      <c r="R1051" t="s">
        <v>14508</v>
      </c>
      <c r="S1051" t="s">
        <v>14509</v>
      </c>
      <c r="T1051" t="s">
        <v>14510</v>
      </c>
    </row>
    <row r="1052" spans="2:44" hidden="1" x14ac:dyDescent="0.2">
      <c r="B1052" s="1" t="s">
        <v>14511</v>
      </c>
      <c r="C1052" t="s">
        <v>1505</v>
      </c>
      <c r="D1052" t="s">
        <v>14512</v>
      </c>
      <c r="E1052" t="s">
        <v>14512</v>
      </c>
      <c r="F1052" t="s">
        <v>14513</v>
      </c>
      <c r="G1052" t="s">
        <v>14513</v>
      </c>
      <c r="H1052" t="s">
        <v>14513</v>
      </c>
      <c r="I1052" t="s">
        <v>14514</v>
      </c>
      <c r="J1052" t="s">
        <v>14514</v>
      </c>
      <c r="K1052" t="s">
        <v>14515</v>
      </c>
    </row>
    <row r="1053" spans="2:44" hidden="1" x14ac:dyDescent="0.2">
      <c r="B1053" s="1" t="s">
        <v>14516</v>
      </c>
      <c r="C1053" t="s">
        <v>1505</v>
      </c>
      <c r="D1053" t="s">
        <v>14512</v>
      </c>
      <c r="E1053" t="s">
        <v>14512</v>
      </c>
      <c r="F1053" t="s">
        <v>14517</v>
      </c>
      <c r="G1053" t="s">
        <v>14517</v>
      </c>
      <c r="H1053" t="s">
        <v>14517</v>
      </c>
      <c r="I1053" t="s">
        <v>14518</v>
      </c>
      <c r="J1053" t="s">
        <v>14518</v>
      </c>
      <c r="K1053" t="s">
        <v>14519</v>
      </c>
    </row>
    <row r="1054" spans="2:44" hidden="1" x14ac:dyDescent="0.2">
      <c r="B1054" s="1" t="s">
        <v>14520</v>
      </c>
      <c r="C1054" t="s">
        <v>115</v>
      </c>
      <c r="D1054" t="s">
        <v>14521</v>
      </c>
      <c r="E1054" t="s">
        <v>14521</v>
      </c>
      <c r="F1054" t="s">
        <v>14522</v>
      </c>
      <c r="G1054" t="s">
        <v>14522</v>
      </c>
      <c r="H1054" t="s">
        <v>14523</v>
      </c>
      <c r="I1054" t="s">
        <v>14523</v>
      </c>
      <c r="J1054" t="s">
        <v>14524</v>
      </c>
      <c r="K1054" t="s">
        <v>14524</v>
      </c>
      <c r="L1054" t="s">
        <v>14524</v>
      </c>
    </row>
    <row r="1055" spans="2:44" hidden="1" x14ac:dyDescent="0.2">
      <c r="B1055" s="1" t="s">
        <v>14525</v>
      </c>
      <c r="C1055" t="s">
        <v>135</v>
      </c>
      <c r="D1055" t="s">
        <v>135</v>
      </c>
      <c r="E1055" t="s">
        <v>14526</v>
      </c>
      <c r="F1055" t="s">
        <v>14527</v>
      </c>
      <c r="G1055" t="s">
        <v>14527</v>
      </c>
      <c r="H1055" t="s">
        <v>14528</v>
      </c>
      <c r="I1055" t="s">
        <v>14528</v>
      </c>
      <c r="J1055" t="s">
        <v>14529</v>
      </c>
      <c r="K1055" t="s">
        <v>14530</v>
      </c>
      <c r="L1055" t="s">
        <v>14530</v>
      </c>
      <c r="M1055" t="s">
        <v>14530</v>
      </c>
      <c r="N1055" t="s">
        <v>14531</v>
      </c>
      <c r="O1055" t="s">
        <v>14531</v>
      </c>
      <c r="P1055" t="s">
        <v>14532</v>
      </c>
      <c r="Q1055" t="s">
        <v>14533</v>
      </c>
      <c r="R1055" t="s">
        <v>14534</v>
      </c>
      <c r="S1055" t="s">
        <v>14535</v>
      </c>
      <c r="T1055" t="s">
        <v>14536</v>
      </c>
      <c r="U1055" t="s">
        <v>14536</v>
      </c>
    </row>
    <row r="1056" spans="2:44" hidden="1" x14ac:dyDescent="0.2">
      <c r="B1056" s="1" t="s">
        <v>14537</v>
      </c>
      <c r="C1056" t="s">
        <v>2799</v>
      </c>
      <c r="D1056" t="s">
        <v>2799</v>
      </c>
      <c r="E1056" t="s">
        <v>8042</v>
      </c>
      <c r="F1056" t="s">
        <v>14538</v>
      </c>
      <c r="G1056" t="s">
        <v>14539</v>
      </c>
      <c r="H1056" t="s">
        <v>14540</v>
      </c>
      <c r="I1056" t="s">
        <v>14541</v>
      </c>
      <c r="J1056" t="s">
        <v>14542</v>
      </c>
      <c r="K1056" t="s">
        <v>14543</v>
      </c>
      <c r="L1056" t="s">
        <v>14543</v>
      </c>
      <c r="M1056" t="s">
        <v>14544</v>
      </c>
      <c r="N1056" t="s">
        <v>14544</v>
      </c>
      <c r="O1056" t="s">
        <v>14545</v>
      </c>
      <c r="P1056" t="s">
        <v>14546</v>
      </c>
      <c r="Q1056" t="s">
        <v>14547</v>
      </c>
      <c r="R1056" t="s">
        <v>14548</v>
      </c>
      <c r="S1056" t="s">
        <v>14548</v>
      </c>
      <c r="T1056" t="s">
        <v>14549</v>
      </c>
      <c r="U1056" t="s">
        <v>14550</v>
      </c>
      <c r="V1056" t="s">
        <v>14550</v>
      </c>
      <c r="W1056" t="s">
        <v>14551</v>
      </c>
      <c r="X1056" t="s">
        <v>14552</v>
      </c>
      <c r="Y1056" t="s">
        <v>14552</v>
      </c>
    </row>
    <row r="1057" spans="2:20" hidden="1" x14ac:dyDescent="0.2">
      <c r="B1057" s="1" t="s">
        <v>14553</v>
      </c>
      <c r="C1057" t="s">
        <v>1571</v>
      </c>
      <c r="D1057" t="s">
        <v>1571</v>
      </c>
      <c r="E1057" t="s">
        <v>14554</v>
      </c>
      <c r="F1057" t="s">
        <v>14554</v>
      </c>
      <c r="G1057" t="s">
        <v>14555</v>
      </c>
      <c r="H1057" t="s">
        <v>14556</v>
      </c>
      <c r="I1057" t="s">
        <v>14556</v>
      </c>
      <c r="J1057" t="s">
        <v>14557</v>
      </c>
      <c r="K1057" t="s">
        <v>14558</v>
      </c>
    </row>
    <row r="1058" spans="2:20" hidden="1" x14ac:dyDescent="0.2">
      <c r="B1058" s="1" t="s">
        <v>14559</v>
      </c>
      <c r="C1058" t="s">
        <v>1725</v>
      </c>
      <c r="D1058" t="s">
        <v>14560</v>
      </c>
      <c r="E1058" t="s">
        <v>14561</v>
      </c>
      <c r="F1058" t="s">
        <v>14561</v>
      </c>
      <c r="G1058" t="s">
        <v>14561</v>
      </c>
      <c r="H1058" t="s">
        <v>14562</v>
      </c>
      <c r="I1058" t="s">
        <v>14563</v>
      </c>
      <c r="J1058" t="s">
        <v>14564</v>
      </c>
      <c r="K1058" t="s">
        <v>14565</v>
      </c>
      <c r="L1058" t="s">
        <v>14566</v>
      </c>
      <c r="M1058" t="s">
        <v>14567</v>
      </c>
      <c r="N1058" t="s">
        <v>14568</v>
      </c>
      <c r="O1058" t="s">
        <v>14569</v>
      </c>
      <c r="P1058" t="s">
        <v>14570</v>
      </c>
      <c r="Q1058" t="s">
        <v>14571</v>
      </c>
      <c r="R1058" t="s">
        <v>14571</v>
      </c>
    </row>
    <row r="1059" spans="2:20" hidden="1" x14ac:dyDescent="0.2">
      <c r="B1059" s="1" t="s">
        <v>14572</v>
      </c>
      <c r="C1059" t="s">
        <v>181</v>
      </c>
      <c r="D1059" t="s">
        <v>14573</v>
      </c>
      <c r="E1059" t="s">
        <v>14574</v>
      </c>
      <c r="F1059" t="s">
        <v>14575</v>
      </c>
      <c r="G1059" t="s">
        <v>14576</v>
      </c>
      <c r="H1059" t="s">
        <v>14576</v>
      </c>
      <c r="I1059" t="s">
        <v>14576</v>
      </c>
      <c r="J1059" t="s">
        <v>14576</v>
      </c>
    </row>
    <row r="1060" spans="2:20" hidden="1" x14ac:dyDescent="0.2">
      <c r="B1060" s="1" t="s">
        <v>14577</v>
      </c>
      <c r="C1060" t="s">
        <v>1042</v>
      </c>
      <c r="D1060" t="s">
        <v>14578</v>
      </c>
      <c r="E1060" t="s">
        <v>14579</v>
      </c>
      <c r="F1060" t="s">
        <v>14579</v>
      </c>
      <c r="G1060" t="s">
        <v>14579</v>
      </c>
      <c r="H1060" t="s">
        <v>14580</v>
      </c>
      <c r="I1060" t="s">
        <v>14580</v>
      </c>
      <c r="J1060" t="s">
        <v>14581</v>
      </c>
      <c r="K1060" t="s">
        <v>14581</v>
      </c>
      <c r="L1060" t="s">
        <v>14582</v>
      </c>
      <c r="M1060" t="s">
        <v>14583</v>
      </c>
      <c r="N1060" t="s">
        <v>14583</v>
      </c>
      <c r="O1060" t="s">
        <v>14583</v>
      </c>
      <c r="P1060" t="s">
        <v>14583</v>
      </c>
      <c r="Q1060" t="s">
        <v>14584</v>
      </c>
      <c r="R1060" t="s">
        <v>14585</v>
      </c>
      <c r="S1060" t="s">
        <v>14586</v>
      </c>
      <c r="T1060" t="s">
        <v>14587</v>
      </c>
    </row>
    <row r="1061" spans="2:20" hidden="1" x14ac:dyDescent="0.2">
      <c r="B1061" s="1" t="s">
        <v>14588</v>
      </c>
      <c r="C1061" t="s">
        <v>9749</v>
      </c>
      <c r="D1061" t="s">
        <v>14589</v>
      </c>
      <c r="E1061" t="s">
        <v>14589</v>
      </c>
      <c r="F1061" t="s">
        <v>14590</v>
      </c>
      <c r="G1061" t="s">
        <v>14591</v>
      </c>
      <c r="H1061" t="s">
        <v>14591</v>
      </c>
      <c r="I1061" t="s">
        <v>14592</v>
      </c>
      <c r="J1061" t="s">
        <v>14593</v>
      </c>
      <c r="K1061" t="s">
        <v>14593</v>
      </c>
      <c r="L1061" t="s">
        <v>14594</v>
      </c>
      <c r="M1061" t="s">
        <v>14594</v>
      </c>
    </row>
    <row r="1062" spans="2:20" hidden="1" x14ac:dyDescent="0.2">
      <c r="B1062" s="1" t="s">
        <v>14595</v>
      </c>
      <c r="C1062" t="s">
        <v>97</v>
      </c>
      <c r="D1062" t="s">
        <v>14596</v>
      </c>
      <c r="E1062" t="s">
        <v>14597</v>
      </c>
      <c r="F1062" t="s">
        <v>14598</v>
      </c>
      <c r="G1062" t="s">
        <v>14599</v>
      </c>
      <c r="H1062" t="s">
        <v>14599</v>
      </c>
    </row>
    <row r="1063" spans="2:20" hidden="1" x14ac:dyDescent="0.2">
      <c r="B1063" s="1" t="s">
        <v>14600</v>
      </c>
      <c r="C1063" t="s">
        <v>4553</v>
      </c>
      <c r="D1063" t="s">
        <v>14601</v>
      </c>
      <c r="E1063" t="s">
        <v>14602</v>
      </c>
      <c r="F1063" t="s">
        <v>14603</v>
      </c>
      <c r="G1063" t="s">
        <v>14604</v>
      </c>
      <c r="H1063" t="s">
        <v>14605</v>
      </c>
    </row>
    <row r="1064" spans="2:20" hidden="1" x14ac:dyDescent="0.2">
      <c r="B1064" s="1" t="s">
        <v>14606</v>
      </c>
      <c r="C1064" t="s">
        <v>135</v>
      </c>
      <c r="D1064" t="s">
        <v>135</v>
      </c>
      <c r="E1064" t="s">
        <v>14607</v>
      </c>
      <c r="F1064" t="s">
        <v>14607</v>
      </c>
      <c r="G1064" t="s">
        <v>14608</v>
      </c>
      <c r="H1064" t="s">
        <v>14609</v>
      </c>
      <c r="I1064" t="s">
        <v>14610</v>
      </c>
      <c r="J1064" t="s">
        <v>14611</v>
      </c>
      <c r="K1064" t="s">
        <v>14612</v>
      </c>
    </row>
    <row r="1065" spans="2:20" hidden="1" x14ac:dyDescent="0.2">
      <c r="B1065" s="1" t="s">
        <v>14613</v>
      </c>
      <c r="C1065" t="s">
        <v>11038</v>
      </c>
      <c r="D1065" t="s">
        <v>14614</v>
      </c>
      <c r="E1065" t="s">
        <v>14614</v>
      </c>
      <c r="F1065" t="s">
        <v>14614</v>
      </c>
      <c r="G1065" t="s">
        <v>14615</v>
      </c>
      <c r="H1065" t="s">
        <v>14616</v>
      </c>
      <c r="I1065" t="s">
        <v>14617</v>
      </c>
    </row>
    <row r="1066" spans="2:20" hidden="1" x14ac:dyDescent="0.2">
      <c r="B1066" s="1" t="s">
        <v>14618</v>
      </c>
      <c r="C1066" t="s">
        <v>1725</v>
      </c>
      <c r="D1066" t="s">
        <v>14619</v>
      </c>
      <c r="E1066" t="s">
        <v>14620</v>
      </c>
      <c r="F1066" t="s">
        <v>14621</v>
      </c>
      <c r="G1066" t="s">
        <v>14622</v>
      </c>
      <c r="H1066" t="s">
        <v>14622</v>
      </c>
      <c r="I1066" t="s">
        <v>14623</v>
      </c>
    </row>
    <row r="1067" spans="2:20" hidden="1" x14ac:dyDescent="0.2">
      <c r="B1067" s="1" t="s">
        <v>14624</v>
      </c>
      <c r="C1067" t="s">
        <v>558</v>
      </c>
      <c r="D1067" t="s">
        <v>14625</v>
      </c>
      <c r="E1067" t="s">
        <v>14626</v>
      </c>
      <c r="F1067" t="s">
        <v>14627</v>
      </c>
    </row>
    <row r="1068" spans="2:20" hidden="1" x14ac:dyDescent="0.2">
      <c r="B1068" s="1" t="s">
        <v>14628</v>
      </c>
      <c r="C1068" t="s">
        <v>1713</v>
      </c>
      <c r="D1068" t="s">
        <v>1713</v>
      </c>
      <c r="E1068" t="s">
        <v>14629</v>
      </c>
      <c r="F1068" t="s">
        <v>14630</v>
      </c>
      <c r="G1068" t="s">
        <v>14631</v>
      </c>
      <c r="H1068" t="s">
        <v>14632</v>
      </c>
      <c r="I1068" t="s">
        <v>14633</v>
      </c>
      <c r="J1068" t="s">
        <v>442</v>
      </c>
      <c r="K1068" t="s">
        <v>442</v>
      </c>
      <c r="L1068" t="s">
        <v>14634</v>
      </c>
      <c r="M1068" t="s">
        <v>14634</v>
      </c>
    </row>
    <row r="1069" spans="2:20" hidden="1" x14ac:dyDescent="0.2">
      <c r="B1069" s="1" t="s">
        <v>14635</v>
      </c>
      <c r="C1069" t="s">
        <v>6968</v>
      </c>
      <c r="D1069" t="s">
        <v>14636</v>
      </c>
      <c r="E1069" t="s">
        <v>14637</v>
      </c>
      <c r="F1069" t="s">
        <v>14638</v>
      </c>
      <c r="G1069" t="s">
        <v>14638</v>
      </c>
    </row>
    <row r="1070" spans="2:20" hidden="1" x14ac:dyDescent="0.2">
      <c r="B1070" s="1" t="s">
        <v>14639</v>
      </c>
      <c r="C1070" t="s">
        <v>1725</v>
      </c>
      <c r="D1070" t="s">
        <v>14640</v>
      </c>
      <c r="E1070" t="s">
        <v>14641</v>
      </c>
      <c r="F1070" t="s">
        <v>14642</v>
      </c>
      <c r="G1070" t="s">
        <v>14642</v>
      </c>
      <c r="H1070" t="s">
        <v>14643</v>
      </c>
      <c r="I1070" t="s">
        <v>14644</v>
      </c>
      <c r="J1070" t="s">
        <v>14644</v>
      </c>
      <c r="K1070" t="s">
        <v>14645</v>
      </c>
      <c r="L1070" t="s">
        <v>14645</v>
      </c>
    </row>
    <row r="1071" spans="2:20" hidden="1" x14ac:dyDescent="0.2">
      <c r="B1071" s="1" t="s">
        <v>14646</v>
      </c>
      <c r="C1071" t="s">
        <v>10444</v>
      </c>
      <c r="D1071" t="s">
        <v>14647</v>
      </c>
      <c r="E1071" t="s">
        <v>14648</v>
      </c>
      <c r="F1071" t="s">
        <v>14649</v>
      </c>
      <c r="G1071" t="s">
        <v>14650</v>
      </c>
      <c r="H1071" t="s">
        <v>14651</v>
      </c>
      <c r="I1071" t="s">
        <v>14651</v>
      </c>
      <c r="J1071" t="s">
        <v>14652</v>
      </c>
      <c r="K1071" t="s">
        <v>14653</v>
      </c>
      <c r="L1071" t="s">
        <v>14654</v>
      </c>
      <c r="M1071" t="s">
        <v>14655</v>
      </c>
    </row>
    <row r="1072" spans="2:20" hidden="1" x14ac:dyDescent="0.2">
      <c r="B1072" s="1" t="s">
        <v>14656</v>
      </c>
      <c r="C1072" t="s">
        <v>385</v>
      </c>
      <c r="D1072" t="s">
        <v>14657</v>
      </c>
      <c r="E1072" t="s">
        <v>14658</v>
      </c>
      <c r="F1072" t="s">
        <v>14659</v>
      </c>
      <c r="G1072" t="s">
        <v>14660</v>
      </c>
      <c r="H1072" t="s">
        <v>14661</v>
      </c>
      <c r="I1072" t="s">
        <v>14662</v>
      </c>
      <c r="J1072" t="s">
        <v>14663</v>
      </c>
      <c r="K1072" t="s">
        <v>14664</v>
      </c>
      <c r="L1072" t="s">
        <v>14665</v>
      </c>
      <c r="M1072" t="s">
        <v>14665</v>
      </c>
    </row>
    <row r="1073" spans="2:24" hidden="1" x14ac:dyDescent="0.2">
      <c r="B1073" s="1" t="s">
        <v>14666</v>
      </c>
      <c r="C1073" t="s">
        <v>5651</v>
      </c>
      <c r="D1073" t="s">
        <v>5651</v>
      </c>
      <c r="E1073" t="s">
        <v>14667</v>
      </c>
      <c r="F1073" t="s">
        <v>14668</v>
      </c>
      <c r="G1073" t="s">
        <v>14668</v>
      </c>
      <c r="H1073" t="s">
        <v>14669</v>
      </c>
    </row>
    <row r="1074" spans="2:24" hidden="1" x14ac:dyDescent="0.2">
      <c r="B1074" s="1" t="s">
        <v>14670</v>
      </c>
      <c r="C1074" t="s">
        <v>97</v>
      </c>
      <c r="D1074" t="s">
        <v>14671</v>
      </c>
      <c r="E1074" t="s">
        <v>14672</v>
      </c>
      <c r="F1074" t="s">
        <v>14673</v>
      </c>
    </row>
    <row r="1075" spans="2:24" hidden="1" x14ac:dyDescent="0.2">
      <c r="B1075" s="1" t="s">
        <v>14674</v>
      </c>
      <c r="C1075" t="s">
        <v>3357</v>
      </c>
      <c r="D1075" t="s">
        <v>3357</v>
      </c>
      <c r="E1075" t="s">
        <v>14675</v>
      </c>
    </row>
    <row r="1076" spans="2:24" hidden="1" x14ac:dyDescent="0.2">
      <c r="B1076" s="1" t="s">
        <v>14676</v>
      </c>
      <c r="C1076" t="s">
        <v>1725</v>
      </c>
      <c r="D1076" t="s">
        <v>14677</v>
      </c>
      <c r="E1076" t="s">
        <v>14678</v>
      </c>
      <c r="F1076" t="s">
        <v>14678</v>
      </c>
    </row>
    <row r="1077" spans="2:24" hidden="1" x14ac:dyDescent="0.2">
      <c r="B1077" s="1" t="s">
        <v>14679</v>
      </c>
      <c r="C1077" t="s">
        <v>1409</v>
      </c>
      <c r="D1077" t="s">
        <v>14680</v>
      </c>
      <c r="E1077" t="s">
        <v>14681</v>
      </c>
    </row>
    <row r="1078" spans="2:24" hidden="1" x14ac:dyDescent="0.2">
      <c r="B1078" s="1" t="s">
        <v>14682</v>
      </c>
      <c r="C1078" t="s">
        <v>6810</v>
      </c>
      <c r="D1078" t="s">
        <v>14683</v>
      </c>
      <c r="E1078" t="s">
        <v>14684</v>
      </c>
      <c r="F1078" t="s">
        <v>14684</v>
      </c>
      <c r="G1078" t="s">
        <v>14685</v>
      </c>
      <c r="H1078" t="s">
        <v>14686</v>
      </c>
      <c r="I1078" t="s">
        <v>14687</v>
      </c>
      <c r="J1078" t="s">
        <v>14688</v>
      </c>
      <c r="K1078" t="s">
        <v>14689</v>
      </c>
      <c r="L1078" t="s">
        <v>14690</v>
      </c>
      <c r="M1078" t="s">
        <v>14691</v>
      </c>
      <c r="N1078" t="s">
        <v>14691</v>
      </c>
      <c r="O1078" t="s">
        <v>14692</v>
      </c>
      <c r="P1078" t="s">
        <v>14692</v>
      </c>
      <c r="Q1078" t="s">
        <v>14693</v>
      </c>
      <c r="R1078" t="s">
        <v>14694</v>
      </c>
      <c r="S1078" t="s">
        <v>14695</v>
      </c>
      <c r="T1078" t="s">
        <v>14696</v>
      </c>
      <c r="U1078" t="s">
        <v>14697</v>
      </c>
    </row>
    <row r="1079" spans="2:24" hidden="1" x14ac:dyDescent="0.2">
      <c r="B1079" s="1" t="s">
        <v>14698</v>
      </c>
      <c r="C1079" t="s">
        <v>2285</v>
      </c>
      <c r="D1079" t="s">
        <v>14699</v>
      </c>
      <c r="E1079" t="s">
        <v>14700</v>
      </c>
      <c r="F1079" t="s">
        <v>14700</v>
      </c>
      <c r="G1079" t="s">
        <v>14701</v>
      </c>
      <c r="H1079" t="s">
        <v>14701</v>
      </c>
      <c r="I1079" t="s">
        <v>14702</v>
      </c>
      <c r="J1079" t="s">
        <v>14703</v>
      </c>
    </row>
    <row r="1080" spans="2:24" hidden="1" x14ac:dyDescent="0.2">
      <c r="B1080" s="1" t="s">
        <v>14704</v>
      </c>
      <c r="C1080" t="s">
        <v>1725</v>
      </c>
      <c r="D1080" t="s">
        <v>14705</v>
      </c>
      <c r="E1080" t="s">
        <v>14706</v>
      </c>
      <c r="F1080" t="s">
        <v>14707</v>
      </c>
      <c r="G1080" t="s">
        <v>14708</v>
      </c>
    </row>
    <row r="1081" spans="2:24" hidden="1" x14ac:dyDescent="0.2">
      <c r="B1081" s="1" t="s">
        <v>14709</v>
      </c>
      <c r="C1081" t="s">
        <v>6850</v>
      </c>
      <c r="D1081" t="s">
        <v>6850</v>
      </c>
      <c r="E1081" t="s">
        <v>14710</v>
      </c>
      <c r="F1081" t="s">
        <v>14711</v>
      </c>
      <c r="G1081" t="s">
        <v>14712</v>
      </c>
      <c r="H1081" t="s">
        <v>14713</v>
      </c>
      <c r="I1081" t="s">
        <v>14714</v>
      </c>
      <c r="J1081" t="s">
        <v>14715</v>
      </c>
      <c r="K1081" t="s">
        <v>14716</v>
      </c>
      <c r="L1081" t="s">
        <v>14717</v>
      </c>
      <c r="M1081" t="s">
        <v>14718</v>
      </c>
      <c r="N1081" t="s">
        <v>14719</v>
      </c>
      <c r="O1081" t="s">
        <v>14720</v>
      </c>
      <c r="P1081" t="s">
        <v>14721</v>
      </c>
      <c r="Q1081" t="s">
        <v>14721</v>
      </c>
      <c r="R1081" t="s">
        <v>14722</v>
      </c>
    </row>
    <row r="1082" spans="2:24" hidden="1" x14ac:dyDescent="0.2">
      <c r="B1082" s="1" t="s">
        <v>14723</v>
      </c>
      <c r="C1082" t="s">
        <v>151</v>
      </c>
      <c r="D1082" t="s">
        <v>151</v>
      </c>
      <c r="E1082" t="s">
        <v>14724</v>
      </c>
      <c r="F1082" t="s">
        <v>14724</v>
      </c>
      <c r="G1082" t="s">
        <v>14725</v>
      </c>
      <c r="H1082" t="s">
        <v>14726</v>
      </c>
      <c r="I1082" t="s">
        <v>14727</v>
      </c>
      <c r="J1082" t="s">
        <v>14728</v>
      </c>
      <c r="K1082" t="s">
        <v>14729</v>
      </c>
      <c r="L1082" t="s">
        <v>14730</v>
      </c>
      <c r="M1082" t="s">
        <v>14730</v>
      </c>
      <c r="N1082" t="s">
        <v>14731</v>
      </c>
      <c r="O1082" t="s">
        <v>14732</v>
      </c>
      <c r="P1082" t="s">
        <v>14733</v>
      </c>
      <c r="Q1082" t="s">
        <v>14734</v>
      </c>
      <c r="R1082" t="s">
        <v>14735</v>
      </c>
      <c r="S1082" t="s">
        <v>14736</v>
      </c>
      <c r="T1082" t="s">
        <v>14737</v>
      </c>
      <c r="U1082" t="s">
        <v>14738</v>
      </c>
      <c r="V1082" t="s">
        <v>14739</v>
      </c>
      <c r="W1082" t="s">
        <v>14740</v>
      </c>
    </row>
    <row r="1083" spans="2:24" hidden="1" x14ac:dyDescent="0.2">
      <c r="B1083" s="1" t="s">
        <v>14741</v>
      </c>
      <c r="C1083" t="s">
        <v>9749</v>
      </c>
      <c r="D1083" t="s">
        <v>14742</v>
      </c>
      <c r="E1083" t="s">
        <v>14743</v>
      </c>
      <c r="F1083" t="s">
        <v>14743</v>
      </c>
      <c r="G1083" t="s">
        <v>14744</v>
      </c>
      <c r="H1083" t="s">
        <v>14745</v>
      </c>
      <c r="I1083" t="s">
        <v>10231</v>
      </c>
      <c r="J1083" t="s">
        <v>10231</v>
      </c>
      <c r="K1083" t="s">
        <v>14746</v>
      </c>
      <c r="L1083" t="s">
        <v>14747</v>
      </c>
      <c r="M1083" t="s">
        <v>14748</v>
      </c>
      <c r="N1083" t="s">
        <v>14748</v>
      </c>
      <c r="O1083" t="s">
        <v>14749</v>
      </c>
      <c r="P1083" t="s">
        <v>14750</v>
      </c>
      <c r="Q1083" t="s">
        <v>14751</v>
      </c>
      <c r="R1083" t="s">
        <v>14752</v>
      </c>
    </row>
    <row r="1084" spans="2:24" hidden="1" x14ac:dyDescent="0.2">
      <c r="B1084" s="1" t="s">
        <v>14753</v>
      </c>
      <c r="C1084" t="s">
        <v>5498</v>
      </c>
      <c r="D1084" t="s">
        <v>14754</v>
      </c>
      <c r="E1084" t="s">
        <v>14755</v>
      </c>
      <c r="F1084" t="s">
        <v>14755</v>
      </c>
      <c r="G1084" t="s">
        <v>14756</v>
      </c>
      <c r="H1084" t="s">
        <v>14756</v>
      </c>
      <c r="I1084" t="s">
        <v>14757</v>
      </c>
      <c r="J1084" t="s">
        <v>14757</v>
      </c>
      <c r="K1084" t="s">
        <v>14758</v>
      </c>
      <c r="L1084" t="s">
        <v>14759</v>
      </c>
      <c r="M1084" t="s">
        <v>14760</v>
      </c>
      <c r="N1084" t="s">
        <v>14761</v>
      </c>
      <c r="O1084" t="s">
        <v>14762</v>
      </c>
      <c r="P1084" t="s">
        <v>14763</v>
      </c>
      <c r="Q1084" t="s">
        <v>14763</v>
      </c>
      <c r="R1084" t="s">
        <v>14764</v>
      </c>
      <c r="S1084" t="s">
        <v>14765</v>
      </c>
      <c r="T1084" t="s">
        <v>14766</v>
      </c>
      <c r="U1084" t="s">
        <v>14766</v>
      </c>
      <c r="V1084" t="s">
        <v>14767</v>
      </c>
      <c r="W1084" t="s">
        <v>14768</v>
      </c>
      <c r="X1084" t="s">
        <v>14769</v>
      </c>
    </row>
    <row r="1085" spans="2:24" hidden="1" x14ac:dyDescent="0.2">
      <c r="B1085" s="1" t="s">
        <v>14770</v>
      </c>
      <c r="C1085" t="s">
        <v>4553</v>
      </c>
      <c r="D1085" t="s">
        <v>14771</v>
      </c>
      <c r="E1085" t="s">
        <v>14772</v>
      </c>
      <c r="F1085" t="s">
        <v>14773</v>
      </c>
      <c r="G1085" t="s">
        <v>14774</v>
      </c>
      <c r="H1085" t="s">
        <v>14775</v>
      </c>
      <c r="I1085" t="s">
        <v>14775</v>
      </c>
      <c r="J1085" t="s">
        <v>14775</v>
      </c>
      <c r="K1085" t="s">
        <v>14776</v>
      </c>
      <c r="L1085" t="s">
        <v>14777</v>
      </c>
    </row>
    <row r="1086" spans="2:24" hidden="1" x14ac:dyDescent="0.2">
      <c r="B1086" s="1" t="s">
        <v>14778</v>
      </c>
      <c r="C1086" t="s">
        <v>1745</v>
      </c>
      <c r="D1086" t="s">
        <v>14779</v>
      </c>
      <c r="E1086" t="s">
        <v>14779</v>
      </c>
      <c r="F1086" t="s">
        <v>14780</v>
      </c>
      <c r="G1086" t="s">
        <v>14781</v>
      </c>
      <c r="H1086" t="s">
        <v>14782</v>
      </c>
      <c r="I1086" t="s">
        <v>14783</v>
      </c>
      <c r="J1086" t="s">
        <v>14783</v>
      </c>
      <c r="K1086" t="s">
        <v>14784</v>
      </c>
      <c r="L1086" t="s">
        <v>14784</v>
      </c>
      <c r="M1086" t="s">
        <v>14785</v>
      </c>
      <c r="N1086" t="s">
        <v>14786</v>
      </c>
      <c r="O1086" t="s">
        <v>14786</v>
      </c>
      <c r="P1086" t="s">
        <v>14787</v>
      </c>
      <c r="Q1086" t="s">
        <v>14788</v>
      </c>
      <c r="R1086" t="s">
        <v>14789</v>
      </c>
      <c r="S1086" t="s">
        <v>14790</v>
      </c>
      <c r="T1086" t="s">
        <v>14790</v>
      </c>
      <c r="U1086" t="s">
        <v>14791</v>
      </c>
      <c r="V1086" t="s">
        <v>14792</v>
      </c>
      <c r="W1086" t="s">
        <v>14793</v>
      </c>
      <c r="X1086" t="s">
        <v>14793</v>
      </c>
    </row>
    <row r="1087" spans="2:24" hidden="1" x14ac:dyDescent="0.2">
      <c r="B1087" s="1" t="s">
        <v>14794</v>
      </c>
      <c r="C1087" t="s">
        <v>9454</v>
      </c>
      <c r="D1087" t="s">
        <v>14795</v>
      </c>
      <c r="E1087" t="s">
        <v>14796</v>
      </c>
      <c r="F1087" t="s">
        <v>14797</v>
      </c>
      <c r="G1087" t="s">
        <v>14798</v>
      </c>
      <c r="H1087" t="s">
        <v>14799</v>
      </c>
      <c r="I1087" t="s">
        <v>14799</v>
      </c>
      <c r="J1087" t="s">
        <v>14800</v>
      </c>
      <c r="K1087" t="s">
        <v>14801</v>
      </c>
      <c r="L1087" t="s">
        <v>14801</v>
      </c>
      <c r="M1087" t="s">
        <v>14802</v>
      </c>
      <c r="N1087" t="s">
        <v>14803</v>
      </c>
    </row>
    <row r="1088" spans="2:24" hidden="1" x14ac:dyDescent="0.2">
      <c r="B1088" s="1" t="s">
        <v>14804</v>
      </c>
      <c r="C1088" t="s">
        <v>2799</v>
      </c>
      <c r="D1088" t="s">
        <v>14805</v>
      </c>
      <c r="E1088" t="s">
        <v>14805</v>
      </c>
      <c r="F1088" t="s">
        <v>14806</v>
      </c>
      <c r="G1088" t="s">
        <v>14807</v>
      </c>
      <c r="H1088" t="s">
        <v>14808</v>
      </c>
      <c r="I1088" t="s">
        <v>14809</v>
      </c>
      <c r="J1088" t="s">
        <v>14810</v>
      </c>
      <c r="K1088" t="s">
        <v>14810</v>
      </c>
      <c r="L1088" t="s">
        <v>14810</v>
      </c>
      <c r="M1088" t="s">
        <v>14811</v>
      </c>
      <c r="N1088" t="s">
        <v>14812</v>
      </c>
      <c r="O1088" t="s">
        <v>14812</v>
      </c>
    </row>
    <row r="1089" spans="2:43" hidden="1" x14ac:dyDescent="0.2">
      <c r="B1089" s="1" t="s">
        <v>14813</v>
      </c>
      <c r="C1089" t="s">
        <v>1042</v>
      </c>
      <c r="D1089" t="s">
        <v>14814</v>
      </c>
      <c r="E1089" t="s">
        <v>14815</v>
      </c>
      <c r="F1089" t="s">
        <v>14815</v>
      </c>
      <c r="G1089" t="s">
        <v>14816</v>
      </c>
      <c r="H1089" t="s">
        <v>14817</v>
      </c>
      <c r="I1089" t="s">
        <v>14817</v>
      </c>
      <c r="J1089" t="s">
        <v>14818</v>
      </c>
      <c r="K1089" t="s">
        <v>14819</v>
      </c>
      <c r="L1089" t="s">
        <v>14820</v>
      </c>
      <c r="M1089" t="s">
        <v>14821</v>
      </c>
      <c r="N1089" t="s">
        <v>14822</v>
      </c>
      <c r="O1089" t="s">
        <v>14823</v>
      </c>
      <c r="P1089" t="s">
        <v>14823</v>
      </c>
      <c r="Q1089" t="s">
        <v>14824</v>
      </c>
      <c r="R1089" t="s">
        <v>14824</v>
      </c>
      <c r="S1089" t="s">
        <v>14825</v>
      </c>
      <c r="T1089" t="s">
        <v>14826</v>
      </c>
      <c r="U1089" t="s">
        <v>14827</v>
      </c>
      <c r="V1089" t="s">
        <v>14828</v>
      </c>
      <c r="W1089" t="s">
        <v>14829</v>
      </c>
      <c r="X1089" t="s">
        <v>14830</v>
      </c>
    </row>
    <row r="1090" spans="2:43" hidden="1" x14ac:dyDescent="0.2">
      <c r="B1090" s="1" t="s">
        <v>14831</v>
      </c>
      <c r="C1090" t="s">
        <v>3139</v>
      </c>
      <c r="D1090" t="s">
        <v>14832</v>
      </c>
      <c r="E1090" t="s">
        <v>14833</v>
      </c>
      <c r="F1090" t="s">
        <v>14833</v>
      </c>
      <c r="G1090" t="s">
        <v>14834</v>
      </c>
      <c r="H1090" t="s">
        <v>14835</v>
      </c>
      <c r="I1090" t="s">
        <v>14836</v>
      </c>
      <c r="J1090" t="s">
        <v>14836</v>
      </c>
      <c r="K1090" t="s">
        <v>14837</v>
      </c>
      <c r="L1090" t="s">
        <v>14837</v>
      </c>
      <c r="M1090" t="s">
        <v>14838</v>
      </c>
    </row>
    <row r="1091" spans="2:43" hidden="1" x14ac:dyDescent="0.2">
      <c r="B1091" s="1" t="s">
        <v>14839</v>
      </c>
      <c r="C1091" t="s">
        <v>1571</v>
      </c>
      <c r="D1091" t="s">
        <v>14840</v>
      </c>
      <c r="E1091" t="s">
        <v>14841</v>
      </c>
      <c r="F1091" t="s">
        <v>14842</v>
      </c>
      <c r="G1091" t="s">
        <v>14842</v>
      </c>
      <c r="H1091" t="s">
        <v>14843</v>
      </c>
      <c r="I1091" t="s">
        <v>14844</v>
      </c>
      <c r="J1091" t="s">
        <v>14845</v>
      </c>
      <c r="K1091" t="s">
        <v>14846</v>
      </c>
      <c r="L1091" t="s">
        <v>14847</v>
      </c>
      <c r="M1091" t="s">
        <v>14848</v>
      </c>
    </row>
    <row r="1092" spans="2:43" hidden="1" x14ac:dyDescent="0.2">
      <c r="B1092" s="1" t="s">
        <v>14849</v>
      </c>
      <c r="C1092" t="s">
        <v>439</v>
      </c>
      <c r="D1092" t="s">
        <v>439</v>
      </c>
      <c r="E1092" t="s">
        <v>439</v>
      </c>
      <c r="F1092" t="s">
        <v>14850</v>
      </c>
      <c r="G1092" t="s">
        <v>14851</v>
      </c>
      <c r="H1092" t="s">
        <v>14852</v>
      </c>
      <c r="I1092" t="s">
        <v>14852</v>
      </c>
      <c r="J1092" t="s">
        <v>14853</v>
      </c>
      <c r="K1092" t="s">
        <v>14853</v>
      </c>
      <c r="L1092" t="s">
        <v>14854</v>
      </c>
      <c r="M1092" t="s">
        <v>14855</v>
      </c>
      <c r="N1092" t="s">
        <v>14856</v>
      </c>
      <c r="O1092" t="s">
        <v>14857</v>
      </c>
      <c r="P1092" t="s">
        <v>14858</v>
      </c>
      <c r="Q1092" t="s">
        <v>14858</v>
      </c>
      <c r="R1092" t="s">
        <v>14859</v>
      </c>
      <c r="S1092" t="s">
        <v>14860</v>
      </c>
      <c r="T1092" t="s">
        <v>14861</v>
      </c>
      <c r="U1092" t="s">
        <v>14862</v>
      </c>
      <c r="V1092" t="s">
        <v>14863</v>
      </c>
      <c r="W1092" t="s">
        <v>14864</v>
      </c>
      <c r="X1092" t="s">
        <v>14865</v>
      </c>
      <c r="Y1092" t="s">
        <v>14866</v>
      </c>
      <c r="Z1092" t="s">
        <v>14867</v>
      </c>
      <c r="AA1092" t="s">
        <v>14868</v>
      </c>
      <c r="AB1092" t="s">
        <v>14869</v>
      </c>
      <c r="AC1092" t="s">
        <v>14870</v>
      </c>
      <c r="AD1092" t="s">
        <v>14871</v>
      </c>
      <c r="AE1092" t="s">
        <v>14872</v>
      </c>
    </row>
    <row r="1093" spans="2:43" hidden="1" x14ac:dyDescent="0.2">
      <c r="B1093" s="1" t="s">
        <v>14873</v>
      </c>
      <c r="C1093" t="s">
        <v>1781</v>
      </c>
      <c r="D1093" t="s">
        <v>14874</v>
      </c>
      <c r="E1093" t="s">
        <v>14875</v>
      </c>
      <c r="F1093" t="s">
        <v>14875</v>
      </c>
      <c r="G1093" t="s">
        <v>14876</v>
      </c>
      <c r="H1093" t="s">
        <v>14877</v>
      </c>
      <c r="I1093" t="s">
        <v>14878</v>
      </c>
      <c r="J1093" t="s">
        <v>14878</v>
      </c>
      <c r="K1093" t="s">
        <v>14879</v>
      </c>
      <c r="L1093" t="s">
        <v>14880</v>
      </c>
      <c r="M1093" t="s">
        <v>14880</v>
      </c>
      <c r="N1093" t="s">
        <v>14881</v>
      </c>
      <c r="O1093" t="s">
        <v>14882</v>
      </c>
      <c r="P1093" t="s">
        <v>14882</v>
      </c>
      <c r="Q1093" t="s">
        <v>14882</v>
      </c>
      <c r="R1093" t="s">
        <v>14883</v>
      </c>
      <c r="S1093" t="s">
        <v>14883</v>
      </c>
      <c r="T1093" t="s">
        <v>14883</v>
      </c>
      <c r="U1093" t="s">
        <v>14884</v>
      </c>
      <c r="V1093" t="s">
        <v>14885</v>
      </c>
      <c r="W1093" t="s">
        <v>14886</v>
      </c>
      <c r="X1093" t="s">
        <v>14887</v>
      </c>
      <c r="Y1093" t="s">
        <v>14887</v>
      </c>
    </row>
    <row r="1094" spans="2:43" hidden="1" x14ac:dyDescent="0.2">
      <c r="B1094" s="1" t="s">
        <v>14888</v>
      </c>
      <c r="C1094" t="s">
        <v>1678</v>
      </c>
      <c r="D1094" t="s">
        <v>14889</v>
      </c>
      <c r="E1094" t="s">
        <v>14890</v>
      </c>
      <c r="F1094" t="s">
        <v>14890</v>
      </c>
      <c r="G1094" t="s">
        <v>14890</v>
      </c>
      <c r="H1094" t="s">
        <v>14891</v>
      </c>
      <c r="I1094" t="s">
        <v>14892</v>
      </c>
      <c r="J1094" t="s">
        <v>14892</v>
      </c>
      <c r="K1094" t="s">
        <v>14892</v>
      </c>
      <c r="L1094" t="s">
        <v>14893</v>
      </c>
    </row>
    <row r="1095" spans="2:43" hidden="1" x14ac:dyDescent="0.2">
      <c r="B1095" s="1" t="s">
        <v>14894</v>
      </c>
      <c r="C1095" t="s">
        <v>6968</v>
      </c>
      <c r="D1095" t="s">
        <v>14895</v>
      </c>
      <c r="E1095" t="s">
        <v>14895</v>
      </c>
      <c r="F1095" t="s">
        <v>14896</v>
      </c>
      <c r="G1095" t="s">
        <v>14897</v>
      </c>
      <c r="H1095" t="s">
        <v>14897</v>
      </c>
      <c r="I1095" t="s">
        <v>14898</v>
      </c>
      <c r="J1095" t="s">
        <v>14899</v>
      </c>
      <c r="K1095" t="s">
        <v>14899</v>
      </c>
    </row>
    <row r="1096" spans="2:43" hidden="1" x14ac:dyDescent="0.2">
      <c r="B1096" s="1" t="s">
        <v>14900</v>
      </c>
      <c r="C1096" t="s">
        <v>10433</v>
      </c>
      <c r="D1096" t="s">
        <v>14901</v>
      </c>
      <c r="E1096" t="s">
        <v>14901</v>
      </c>
      <c r="F1096" t="s">
        <v>14902</v>
      </c>
      <c r="G1096" t="s">
        <v>14903</v>
      </c>
      <c r="H1096" t="s">
        <v>6299</v>
      </c>
      <c r="I1096" t="s">
        <v>14904</v>
      </c>
      <c r="J1096" t="s">
        <v>14904</v>
      </c>
      <c r="K1096" t="s">
        <v>14905</v>
      </c>
      <c r="L1096" t="s">
        <v>14906</v>
      </c>
      <c r="M1096" t="s">
        <v>14907</v>
      </c>
      <c r="N1096" t="s">
        <v>14908</v>
      </c>
      <c r="O1096" t="s">
        <v>14909</v>
      </c>
      <c r="P1096" t="s">
        <v>14910</v>
      </c>
      <c r="Q1096" t="s">
        <v>14910</v>
      </c>
      <c r="R1096" t="s">
        <v>14910</v>
      </c>
      <c r="S1096" t="s">
        <v>14910</v>
      </c>
      <c r="T1096" t="s">
        <v>14911</v>
      </c>
    </row>
    <row r="1097" spans="2:43" hidden="1" x14ac:dyDescent="0.2">
      <c r="B1097" s="1" t="s">
        <v>14912</v>
      </c>
      <c r="C1097" t="s">
        <v>936</v>
      </c>
      <c r="D1097" t="s">
        <v>14913</v>
      </c>
      <c r="E1097" t="s">
        <v>14914</v>
      </c>
      <c r="F1097" t="s">
        <v>14915</v>
      </c>
      <c r="G1097" t="s">
        <v>14915</v>
      </c>
      <c r="H1097" t="s">
        <v>14916</v>
      </c>
      <c r="I1097" t="s">
        <v>14916</v>
      </c>
      <c r="J1097" t="s">
        <v>14917</v>
      </c>
      <c r="K1097" t="s">
        <v>14918</v>
      </c>
      <c r="L1097" t="s">
        <v>14919</v>
      </c>
      <c r="M1097" t="s">
        <v>14920</v>
      </c>
      <c r="N1097" t="s">
        <v>14921</v>
      </c>
      <c r="O1097" t="s">
        <v>10548</v>
      </c>
      <c r="P1097" t="s">
        <v>10549</v>
      </c>
      <c r="Q1097" t="s">
        <v>14922</v>
      </c>
      <c r="R1097" t="s">
        <v>14922</v>
      </c>
      <c r="S1097" t="s">
        <v>14923</v>
      </c>
      <c r="T1097" t="s">
        <v>14924</v>
      </c>
      <c r="U1097" t="s">
        <v>14925</v>
      </c>
      <c r="V1097" t="s">
        <v>14926</v>
      </c>
      <c r="W1097" t="s">
        <v>14926</v>
      </c>
      <c r="X1097" t="s">
        <v>14927</v>
      </c>
      <c r="Y1097" t="s">
        <v>14927</v>
      </c>
    </row>
    <row r="1098" spans="2:43" hidden="1" x14ac:dyDescent="0.2">
      <c r="B1098" s="1" t="s">
        <v>14928</v>
      </c>
      <c r="C1098" t="s">
        <v>1042</v>
      </c>
      <c r="D1098" t="s">
        <v>14929</v>
      </c>
      <c r="E1098" t="s">
        <v>14930</v>
      </c>
      <c r="F1098" t="s">
        <v>14931</v>
      </c>
      <c r="G1098" t="s">
        <v>14932</v>
      </c>
      <c r="H1098" t="s">
        <v>14933</v>
      </c>
      <c r="I1098" t="s">
        <v>14934</v>
      </c>
      <c r="J1098" t="s">
        <v>14935</v>
      </c>
      <c r="K1098" t="s">
        <v>14936</v>
      </c>
      <c r="L1098" t="s">
        <v>14937</v>
      </c>
      <c r="M1098" t="s">
        <v>14938</v>
      </c>
      <c r="N1098" t="s">
        <v>14939</v>
      </c>
      <c r="O1098" t="s">
        <v>14940</v>
      </c>
      <c r="P1098" t="s">
        <v>14940</v>
      </c>
      <c r="Q1098" t="s">
        <v>14941</v>
      </c>
      <c r="R1098" t="s">
        <v>14941</v>
      </c>
      <c r="S1098" t="s">
        <v>14942</v>
      </c>
      <c r="T1098" t="s">
        <v>14942</v>
      </c>
      <c r="U1098" t="s">
        <v>14943</v>
      </c>
      <c r="V1098" t="s">
        <v>14943</v>
      </c>
      <c r="W1098" t="s">
        <v>14944</v>
      </c>
      <c r="X1098" t="s">
        <v>14945</v>
      </c>
      <c r="Y1098" t="s">
        <v>14946</v>
      </c>
      <c r="Z1098" t="s">
        <v>14947</v>
      </c>
      <c r="AA1098" t="s">
        <v>14948</v>
      </c>
      <c r="AB1098" t="s">
        <v>14949</v>
      </c>
      <c r="AC1098" t="s">
        <v>14950</v>
      </c>
      <c r="AD1098" t="s">
        <v>14951</v>
      </c>
      <c r="AE1098" t="s">
        <v>14952</v>
      </c>
      <c r="AF1098" t="s">
        <v>14952</v>
      </c>
      <c r="AG1098" t="s">
        <v>14953</v>
      </c>
      <c r="AH1098" t="s">
        <v>14954</v>
      </c>
      <c r="AI1098" t="s">
        <v>14955</v>
      </c>
      <c r="AJ1098" t="s">
        <v>14956</v>
      </c>
      <c r="AK1098" t="s">
        <v>14957</v>
      </c>
      <c r="AL1098" t="s">
        <v>14958</v>
      </c>
      <c r="AM1098" t="s">
        <v>14959</v>
      </c>
      <c r="AN1098" t="s">
        <v>14960</v>
      </c>
      <c r="AO1098" t="s">
        <v>14961</v>
      </c>
      <c r="AP1098" t="s">
        <v>14962</v>
      </c>
      <c r="AQ1098" t="s">
        <v>14962</v>
      </c>
    </row>
    <row r="1099" spans="2:43" hidden="1" x14ac:dyDescent="0.2">
      <c r="B1099" s="1" t="s">
        <v>14963</v>
      </c>
      <c r="C1099" t="s">
        <v>9749</v>
      </c>
      <c r="D1099" t="s">
        <v>14964</v>
      </c>
      <c r="E1099" t="s">
        <v>14965</v>
      </c>
      <c r="F1099" t="s">
        <v>14965</v>
      </c>
      <c r="G1099" t="s">
        <v>14966</v>
      </c>
      <c r="H1099" t="s">
        <v>14966</v>
      </c>
      <c r="I1099" t="s">
        <v>14967</v>
      </c>
      <c r="J1099" t="s">
        <v>14968</v>
      </c>
      <c r="K1099" t="s">
        <v>14969</v>
      </c>
      <c r="L1099" t="s">
        <v>14970</v>
      </c>
      <c r="M1099" t="s">
        <v>14971</v>
      </c>
      <c r="N1099" t="s">
        <v>14972</v>
      </c>
      <c r="O1099" t="s">
        <v>14972</v>
      </c>
      <c r="P1099" t="s">
        <v>14972</v>
      </c>
    </row>
    <row r="1100" spans="2:43" hidden="1" x14ac:dyDescent="0.2">
      <c r="B1100" s="1" t="s">
        <v>14973</v>
      </c>
      <c r="C1100" t="s">
        <v>856</v>
      </c>
      <c r="D1100" t="s">
        <v>14974</v>
      </c>
      <c r="E1100" t="s">
        <v>14975</v>
      </c>
      <c r="F1100" t="s">
        <v>14975</v>
      </c>
      <c r="G1100" t="s">
        <v>14976</v>
      </c>
      <c r="H1100" t="s">
        <v>14976</v>
      </c>
      <c r="I1100" t="s">
        <v>14977</v>
      </c>
      <c r="J1100" t="s">
        <v>14977</v>
      </c>
      <c r="K1100" t="s">
        <v>14977</v>
      </c>
      <c r="L1100" t="s">
        <v>14977</v>
      </c>
      <c r="M1100" t="s">
        <v>14978</v>
      </c>
      <c r="N1100" t="s">
        <v>14978</v>
      </c>
      <c r="O1100" t="s">
        <v>14979</v>
      </c>
      <c r="P1100" t="s">
        <v>14979</v>
      </c>
      <c r="Q1100" t="s">
        <v>14980</v>
      </c>
      <c r="R1100" t="s">
        <v>14981</v>
      </c>
      <c r="S1100" t="s">
        <v>14982</v>
      </c>
      <c r="T1100" t="s">
        <v>14983</v>
      </c>
      <c r="U1100" t="s">
        <v>14984</v>
      </c>
      <c r="V1100" t="s">
        <v>14984</v>
      </c>
    </row>
    <row r="1101" spans="2:43" hidden="1" x14ac:dyDescent="0.2">
      <c r="B1101" s="1" t="s">
        <v>14985</v>
      </c>
      <c r="C1101" t="s">
        <v>115</v>
      </c>
      <c r="D1101" t="s">
        <v>14986</v>
      </c>
      <c r="E1101" t="s">
        <v>14987</v>
      </c>
      <c r="F1101" t="s">
        <v>14987</v>
      </c>
      <c r="G1101" t="s">
        <v>14988</v>
      </c>
      <c r="H1101" t="s">
        <v>14989</v>
      </c>
      <c r="I1101" t="s">
        <v>14989</v>
      </c>
      <c r="J1101" t="s">
        <v>14990</v>
      </c>
      <c r="K1101" t="s">
        <v>14990</v>
      </c>
      <c r="L1101" t="s">
        <v>14991</v>
      </c>
      <c r="M1101" t="s">
        <v>14991</v>
      </c>
      <c r="N1101" t="s">
        <v>14992</v>
      </c>
      <c r="O1101" t="s">
        <v>14993</v>
      </c>
      <c r="P1101" t="s">
        <v>14993</v>
      </c>
      <c r="Q1101" t="s">
        <v>14993</v>
      </c>
      <c r="R1101" t="s">
        <v>14994</v>
      </c>
      <c r="S1101" t="s">
        <v>14995</v>
      </c>
      <c r="T1101" t="s">
        <v>14995</v>
      </c>
      <c r="U1101" t="s">
        <v>14996</v>
      </c>
      <c r="V1101" t="s">
        <v>14996</v>
      </c>
      <c r="W1101" t="s">
        <v>14997</v>
      </c>
      <c r="X1101" t="s">
        <v>14997</v>
      </c>
      <c r="Y1101" t="s">
        <v>14998</v>
      </c>
      <c r="Z1101" t="s">
        <v>14998</v>
      </c>
      <c r="AA1101" t="s">
        <v>14998</v>
      </c>
      <c r="AB1101" t="s">
        <v>14999</v>
      </c>
      <c r="AC1101" t="s">
        <v>14999</v>
      </c>
      <c r="AD1101" t="s">
        <v>15000</v>
      </c>
      <c r="AE1101" t="s">
        <v>15001</v>
      </c>
      <c r="AF1101" t="s">
        <v>15002</v>
      </c>
      <c r="AG1101" t="s">
        <v>15003</v>
      </c>
      <c r="AH1101" t="s">
        <v>15004</v>
      </c>
      <c r="AI1101" t="s">
        <v>15005</v>
      </c>
      <c r="AJ1101" t="s">
        <v>15006</v>
      </c>
      <c r="AK1101" t="s">
        <v>15007</v>
      </c>
      <c r="AL1101" t="s">
        <v>15008</v>
      </c>
    </row>
    <row r="1102" spans="2:43" hidden="1" x14ac:dyDescent="0.2">
      <c r="B1102" s="1" t="s">
        <v>15009</v>
      </c>
      <c r="C1102" t="s">
        <v>1002</v>
      </c>
      <c r="D1102" t="s">
        <v>15010</v>
      </c>
      <c r="E1102" t="s">
        <v>15011</v>
      </c>
      <c r="F1102" t="s">
        <v>15012</v>
      </c>
      <c r="G1102" t="s">
        <v>15012</v>
      </c>
      <c r="H1102" t="s">
        <v>15013</v>
      </c>
      <c r="I1102" t="s">
        <v>15014</v>
      </c>
      <c r="J1102" t="s">
        <v>15015</v>
      </c>
      <c r="K1102" t="s">
        <v>15016</v>
      </c>
      <c r="L1102" t="s">
        <v>8444</v>
      </c>
      <c r="M1102" t="s">
        <v>15017</v>
      </c>
      <c r="N1102" t="s">
        <v>15018</v>
      </c>
      <c r="O1102" t="s">
        <v>15019</v>
      </c>
    </row>
    <row r="1103" spans="2:43" hidden="1" x14ac:dyDescent="0.2">
      <c r="B1103" s="1" t="s">
        <v>15020</v>
      </c>
      <c r="C1103" t="s">
        <v>115</v>
      </c>
      <c r="D1103" t="s">
        <v>15021</v>
      </c>
      <c r="E1103" t="s">
        <v>15022</v>
      </c>
      <c r="F1103" t="s">
        <v>15023</v>
      </c>
      <c r="G1103" t="s">
        <v>15023</v>
      </c>
      <c r="H1103" t="s">
        <v>15024</v>
      </c>
      <c r="I1103" t="s">
        <v>15025</v>
      </c>
      <c r="J1103" t="s">
        <v>15026</v>
      </c>
      <c r="K1103" t="s">
        <v>15026</v>
      </c>
      <c r="L1103" t="s">
        <v>15026</v>
      </c>
      <c r="M1103" t="s">
        <v>15027</v>
      </c>
      <c r="N1103" t="s">
        <v>15028</v>
      </c>
      <c r="O1103" t="s">
        <v>15028</v>
      </c>
      <c r="P1103" t="s">
        <v>15029</v>
      </c>
      <c r="Q1103" t="s">
        <v>15030</v>
      </c>
      <c r="R1103" t="s">
        <v>15030</v>
      </c>
      <c r="S1103" t="s">
        <v>15031</v>
      </c>
      <c r="T1103" t="s">
        <v>15031</v>
      </c>
      <c r="U1103" t="s">
        <v>15032</v>
      </c>
      <c r="V1103" t="s">
        <v>15032</v>
      </c>
      <c r="W1103" t="s">
        <v>15033</v>
      </c>
      <c r="X1103" t="s">
        <v>15034</v>
      </c>
    </row>
    <row r="1104" spans="2:43" hidden="1" x14ac:dyDescent="0.2">
      <c r="B1104" s="1" t="s">
        <v>15035</v>
      </c>
      <c r="C1104" t="s">
        <v>2698</v>
      </c>
      <c r="D1104" t="s">
        <v>15036</v>
      </c>
      <c r="E1104" t="s">
        <v>15037</v>
      </c>
      <c r="F1104" t="s">
        <v>15038</v>
      </c>
      <c r="G1104" t="s">
        <v>15039</v>
      </c>
      <c r="H1104" t="s">
        <v>15040</v>
      </c>
      <c r="I1104" t="s">
        <v>15041</v>
      </c>
      <c r="J1104" t="s">
        <v>15042</v>
      </c>
      <c r="K1104" t="s">
        <v>15043</v>
      </c>
      <c r="L1104" t="s">
        <v>15044</v>
      </c>
      <c r="M1104" t="s">
        <v>15044</v>
      </c>
      <c r="N1104" t="s">
        <v>15044</v>
      </c>
      <c r="O1104" t="s">
        <v>15045</v>
      </c>
      <c r="P1104" t="s">
        <v>15046</v>
      </c>
      <c r="Q1104" t="s">
        <v>15046</v>
      </c>
      <c r="R1104" t="s">
        <v>15047</v>
      </c>
      <c r="S1104" t="s">
        <v>15048</v>
      </c>
      <c r="T1104" t="s">
        <v>15048</v>
      </c>
    </row>
    <row r="1105" spans="2:45" hidden="1" x14ac:dyDescent="0.2">
      <c r="B1105" s="1" t="s">
        <v>15049</v>
      </c>
      <c r="C1105" t="s">
        <v>581</v>
      </c>
      <c r="D1105" t="s">
        <v>15050</v>
      </c>
      <c r="E1105" t="s">
        <v>15051</v>
      </c>
      <c r="F1105" t="s">
        <v>15052</v>
      </c>
      <c r="G1105" t="s">
        <v>15053</v>
      </c>
      <c r="H1105" t="s">
        <v>15054</v>
      </c>
      <c r="I1105" t="s">
        <v>15055</v>
      </c>
      <c r="J1105" t="s">
        <v>15055</v>
      </c>
      <c r="K1105" t="s">
        <v>2654</v>
      </c>
      <c r="L1105" t="s">
        <v>15056</v>
      </c>
      <c r="M1105" t="s">
        <v>15057</v>
      </c>
      <c r="N1105" t="s">
        <v>15057</v>
      </c>
      <c r="O1105" t="s">
        <v>15058</v>
      </c>
      <c r="P1105" t="s">
        <v>15059</v>
      </c>
      <c r="Q1105" t="s">
        <v>15060</v>
      </c>
      <c r="R1105" t="s">
        <v>15061</v>
      </c>
      <c r="S1105" t="s">
        <v>15061</v>
      </c>
      <c r="T1105" t="s">
        <v>15062</v>
      </c>
      <c r="U1105" t="s">
        <v>15063</v>
      </c>
      <c r="V1105" t="s">
        <v>15064</v>
      </c>
      <c r="W1105" t="s">
        <v>15065</v>
      </c>
      <c r="X1105" t="s">
        <v>15066</v>
      </c>
      <c r="Y1105" t="s">
        <v>15067</v>
      </c>
      <c r="Z1105" t="s">
        <v>15067</v>
      </c>
      <c r="AA1105" t="s">
        <v>15068</v>
      </c>
      <c r="AB1105" t="s">
        <v>15069</v>
      </c>
      <c r="AC1105" t="s">
        <v>15069</v>
      </c>
      <c r="AD1105" t="s">
        <v>15069</v>
      </c>
      <c r="AE1105" t="s">
        <v>15070</v>
      </c>
      <c r="AF1105" t="s">
        <v>15071</v>
      </c>
      <c r="AG1105" t="s">
        <v>15072</v>
      </c>
      <c r="AH1105" t="s">
        <v>15072</v>
      </c>
      <c r="AI1105" t="s">
        <v>15073</v>
      </c>
      <c r="AJ1105" t="s">
        <v>15073</v>
      </c>
      <c r="AK1105" t="s">
        <v>15074</v>
      </c>
      <c r="AL1105" t="s">
        <v>15074</v>
      </c>
      <c r="AM1105" t="s">
        <v>15075</v>
      </c>
      <c r="AN1105" t="s">
        <v>15075</v>
      </c>
      <c r="AO1105" t="s">
        <v>15075</v>
      </c>
    </row>
    <row r="1106" spans="2:45" hidden="1" x14ac:dyDescent="0.2">
      <c r="B1106" s="1" t="s">
        <v>15076</v>
      </c>
      <c r="C1106" t="s">
        <v>9749</v>
      </c>
      <c r="D1106" t="s">
        <v>15077</v>
      </c>
      <c r="E1106" t="s">
        <v>15077</v>
      </c>
      <c r="F1106" t="s">
        <v>15077</v>
      </c>
      <c r="G1106" t="s">
        <v>15078</v>
      </c>
      <c r="H1106" t="s">
        <v>15079</v>
      </c>
      <c r="I1106" t="s">
        <v>15080</v>
      </c>
      <c r="J1106" t="s">
        <v>12555</v>
      </c>
      <c r="K1106" t="s">
        <v>15081</v>
      </c>
      <c r="L1106" t="s">
        <v>15082</v>
      </c>
      <c r="M1106" t="s">
        <v>15082</v>
      </c>
    </row>
    <row r="1107" spans="2:45" hidden="1" x14ac:dyDescent="0.2">
      <c r="B1107" s="1" t="s">
        <v>15083</v>
      </c>
      <c r="C1107" t="s">
        <v>15084</v>
      </c>
      <c r="D1107" t="s">
        <v>15084</v>
      </c>
      <c r="E1107" t="s">
        <v>15084</v>
      </c>
      <c r="F1107" t="s">
        <v>15084</v>
      </c>
      <c r="G1107" t="s">
        <v>15085</v>
      </c>
      <c r="H1107" t="s">
        <v>15086</v>
      </c>
      <c r="I1107" t="s">
        <v>15086</v>
      </c>
      <c r="J1107" t="s">
        <v>15086</v>
      </c>
      <c r="K1107" t="s">
        <v>15087</v>
      </c>
      <c r="L1107" t="s">
        <v>15087</v>
      </c>
      <c r="M1107" t="s">
        <v>15087</v>
      </c>
      <c r="N1107" t="s">
        <v>15087</v>
      </c>
      <c r="O1107" t="s">
        <v>15088</v>
      </c>
      <c r="P1107" t="s">
        <v>15089</v>
      </c>
      <c r="Q1107" t="s">
        <v>15089</v>
      </c>
    </row>
    <row r="1108" spans="2:45" hidden="1" x14ac:dyDescent="0.2">
      <c r="B1108" s="1" t="s">
        <v>15090</v>
      </c>
      <c r="C1108" t="s">
        <v>783</v>
      </c>
      <c r="D1108" t="s">
        <v>15091</v>
      </c>
      <c r="E1108" t="s">
        <v>15091</v>
      </c>
      <c r="F1108" t="s">
        <v>15092</v>
      </c>
      <c r="G1108" t="s">
        <v>15093</v>
      </c>
      <c r="H1108" t="s">
        <v>15094</v>
      </c>
      <c r="I1108" t="s">
        <v>15094</v>
      </c>
      <c r="J1108" t="s">
        <v>15095</v>
      </c>
      <c r="K1108" t="s">
        <v>15096</v>
      </c>
      <c r="L1108" t="s">
        <v>15097</v>
      </c>
      <c r="M1108" t="s">
        <v>15098</v>
      </c>
      <c r="N1108" t="s">
        <v>15098</v>
      </c>
      <c r="O1108" t="s">
        <v>15099</v>
      </c>
      <c r="P1108" t="s">
        <v>15099</v>
      </c>
    </row>
    <row r="1109" spans="2:45" hidden="1" x14ac:dyDescent="0.2">
      <c r="B1109" s="1" t="s">
        <v>15100</v>
      </c>
      <c r="C1109" t="s">
        <v>581</v>
      </c>
      <c r="D1109" t="s">
        <v>15101</v>
      </c>
      <c r="E1109" t="s">
        <v>15102</v>
      </c>
      <c r="F1109" t="s">
        <v>15102</v>
      </c>
      <c r="G1109" t="s">
        <v>15102</v>
      </c>
      <c r="H1109" t="s">
        <v>15103</v>
      </c>
      <c r="I1109" t="s">
        <v>15103</v>
      </c>
      <c r="J1109" t="s">
        <v>15104</v>
      </c>
      <c r="K1109" t="s">
        <v>11072</v>
      </c>
      <c r="L1109" t="s">
        <v>15105</v>
      </c>
      <c r="M1109" t="s">
        <v>15105</v>
      </c>
      <c r="N1109" t="s">
        <v>15105</v>
      </c>
      <c r="O1109" t="s">
        <v>15106</v>
      </c>
      <c r="P1109" t="s">
        <v>15107</v>
      </c>
      <c r="Q1109" t="s">
        <v>15108</v>
      </c>
    </row>
    <row r="1110" spans="2:45" hidden="1" x14ac:dyDescent="0.2">
      <c r="B1110" s="1" t="s">
        <v>15109</v>
      </c>
      <c r="C1110" t="s">
        <v>5093</v>
      </c>
      <c r="D1110" t="s">
        <v>9860</v>
      </c>
      <c r="E1110" t="s">
        <v>15110</v>
      </c>
      <c r="F1110" t="s">
        <v>15111</v>
      </c>
      <c r="G1110" t="s">
        <v>15112</v>
      </c>
      <c r="H1110" t="s">
        <v>15112</v>
      </c>
      <c r="I1110" t="s">
        <v>15113</v>
      </c>
      <c r="J1110" t="s">
        <v>15114</v>
      </c>
      <c r="K1110" t="s">
        <v>15114</v>
      </c>
      <c r="L1110" t="s">
        <v>15115</v>
      </c>
      <c r="M1110" t="s">
        <v>15116</v>
      </c>
      <c r="N1110" t="s">
        <v>15117</v>
      </c>
      <c r="O1110" t="s">
        <v>15118</v>
      </c>
      <c r="P1110" t="s">
        <v>15119</v>
      </c>
      <c r="Q1110" t="s">
        <v>15119</v>
      </c>
      <c r="R1110" t="s">
        <v>15119</v>
      </c>
      <c r="S1110" t="s">
        <v>15120</v>
      </c>
      <c r="T1110" t="s">
        <v>15121</v>
      </c>
      <c r="U1110" t="s">
        <v>15122</v>
      </c>
      <c r="V1110" t="s">
        <v>15123</v>
      </c>
      <c r="W1110" t="s">
        <v>15123</v>
      </c>
      <c r="X1110" t="s">
        <v>15124</v>
      </c>
      <c r="Y1110" t="s">
        <v>15125</v>
      </c>
      <c r="Z1110" t="s">
        <v>15125</v>
      </c>
      <c r="AA1110" t="s">
        <v>15126</v>
      </c>
      <c r="AB1110" t="s">
        <v>15127</v>
      </c>
      <c r="AC1110" t="s">
        <v>15128</v>
      </c>
      <c r="AD1110" t="s">
        <v>15129</v>
      </c>
      <c r="AE1110" t="s">
        <v>15130</v>
      </c>
      <c r="AF1110" t="s">
        <v>15130</v>
      </c>
      <c r="AG1110" t="s">
        <v>15131</v>
      </c>
      <c r="AH1110" t="s">
        <v>15132</v>
      </c>
      <c r="AI1110" t="s">
        <v>15132</v>
      </c>
      <c r="AJ1110" t="s">
        <v>15133</v>
      </c>
      <c r="AK1110" t="s">
        <v>15134</v>
      </c>
      <c r="AL1110" t="s">
        <v>15135</v>
      </c>
      <c r="AM1110" t="s">
        <v>15135</v>
      </c>
      <c r="AN1110" t="s">
        <v>15136</v>
      </c>
      <c r="AO1110" t="s">
        <v>15137</v>
      </c>
      <c r="AP1110" t="s">
        <v>15138</v>
      </c>
      <c r="AQ1110" t="s">
        <v>15138</v>
      </c>
    </row>
    <row r="1111" spans="2:45" hidden="1" x14ac:dyDescent="0.2">
      <c r="B1111" s="1" t="s">
        <v>15139</v>
      </c>
      <c r="C1111" t="s">
        <v>5991</v>
      </c>
      <c r="D1111" t="s">
        <v>15140</v>
      </c>
      <c r="E1111" t="s">
        <v>15141</v>
      </c>
      <c r="F1111" t="s">
        <v>15142</v>
      </c>
      <c r="G1111" t="s">
        <v>15142</v>
      </c>
      <c r="H1111" t="s">
        <v>15143</v>
      </c>
      <c r="I1111" t="s">
        <v>15143</v>
      </c>
      <c r="J1111" t="s">
        <v>15143</v>
      </c>
      <c r="K1111" t="s">
        <v>15144</v>
      </c>
      <c r="L1111" t="s">
        <v>15145</v>
      </c>
      <c r="M1111" t="s">
        <v>15146</v>
      </c>
      <c r="N1111" t="s">
        <v>15147</v>
      </c>
      <c r="O1111" t="s">
        <v>15148</v>
      </c>
      <c r="P1111" t="s">
        <v>15149</v>
      </c>
      <c r="Q1111" t="s">
        <v>15150</v>
      </c>
      <c r="R1111" t="s">
        <v>15151</v>
      </c>
      <c r="S1111" t="s">
        <v>15152</v>
      </c>
      <c r="T1111" t="s">
        <v>15153</v>
      </c>
      <c r="U1111" t="s">
        <v>15154</v>
      </c>
      <c r="V1111" t="s">
        <v>15155</v>
      </c>
      <c r="W1111" t="s">
        <v>15156</v>
      </c>
      <c r="X1111" t="s">
        <v>15157</v>
      </c>
      <c r="Y1111" t="s">
        <v>15158</v>
      </c>
      <c r="Z1111" t="s">
        <v>15159</v>
      </c>
      <c r="AA1111" t="s">
        <v>15160</v>
      </c>
      <c r="AB1111" t="s">
        <v>15160</v>
      </c>
      <c r="AC1111" t="s">
        <v>15161</v>
      </c>
      <c r="AD1111" t="s">
        <v>15162</v>
      </c>
      <c r="AE1111" t="s">
        <v>15162</v>
      </c>
      <c r="AF1111" t="s">
        <v>15163</v>
      </c>
    </row>
    <row r="1112" spans="2:45" hidden="1" x14ac:dyDescent="0.2">
      <c r="B1112" s="1" t="s">
        <v>15164</v>
      </c>
      <c r="C1112" t="s">
        <v>1962</v>
      </c>
      <c r="D1112" t="s">
        <v>15165</v>
      </c>
      <c r="E1112" t="s">
        <v>15165</v>
      </c>
      <c r="F1112" t="s">
        <v>15165</v>
      </c>
      <c r="G1112" t="s">
        <v>15165</v>
      </c>
      <c r="H1112" t="s">
        <v>15165</v>
      </c>
      <c r="I1112" t="s">
        <v>15166</v>
      </c>
      <c r="J1112" t="s">
        <v>15167</v>
      </c>
      <c r="K1112" t="s">
        <v>15168</v>
      </c>
      <c r="L1112" t="s">
        <v>15169</v>
      </c>
      <c r="M1112" t="s">
        <v>15169</v>
      </c>
      <c r="N1112" t="s">
        <v>15170</v>
      </c>
      <c r="O1112" t="s">
        <v>15171</v>
      </c>
      <c r="P1112" t="s">
        <v>15171</v>
      </c>
      <c r="Q1112" t="s">
        <v>15172</v>
      </c>
      <c r="R1112" t="s">
        <v>15173</v>
      </c>
      <c r="S1112" t="s">
        <v>15173</v>
      </c>
      <c r="T1112" t="s">
        <v>15174</v>
      </c>
      <c r="U1112" t="s">
        <v>15175</v>
      </c>
      <c r="V1112" t="s">
        <v>15175</v>
      </c>
      <c r="W1112" t="s">
        <v>15176</v>
      </c>
      <c r="X1112" t="s">
        <v>15177</v>
      </c>
      <c r="Y1112" t="s">
        <v>15177</v>
      </c>
      <c r="Z1112" t="s">
        <v>15178</v>
      </c>
      <c r="AA1112" t="s">
        <v>15179</v>
      </c>
      <c r="AB1112" t="s">
        <v>15180</v>
      </c>
      <c r="AC1112" t="s">
        <v>15181</v>
      </c>
      <c r="AD1112" t="s">
        <v>15181</v>
      </c>
      <c r="AE1112" t="s">
        <v>15182</v>
      </c>
      <c r="AF1112" t="s">
        <v>15183</v>
      </c>
      <c r="AG1112" t="s">
        <v>15184</v>
      </c>
      <c r="AH1112" t="s">
        <v>15185</v>
      </c>
      <c r="AI1112" t="s">
        <v>15186</v>
      </c>
      <c r="AJ1112" t="s">
        <v>15187</v>
      </c>
      <c r="AK1112" t="s">
        <v>15188</v>
      </c>
      <c r="AL1112" t="s">
        <v>15189</v>
      </c>
      <c r="AM1112" t="s">
        <v>15189</v>
      </c>
      <c r="AN1112" t="s">
        <v>15189</v>
      </c>
      <c r="AO1112" t="s">
        <v>15190</v>
      </c>
      <c r="AP1112" t="s">
        <v>15191</v>
      </c>
      <c r="AQ1112" t="s">
        <v>15192</v>
      </c>
      <c r="AR1112" t="s">
        <v>15193</v>
      </c>
      <c r="AS1112" t="s">
        <v>15193</v>
      </c>
    </row>
    <row r="1113" spans="2:45" hidden="1" x14ac:dyDescent="0.2">
      <c r="B1113" s="1" t="s">
        <v>15194</v>
      </c>
      <c r="C1113" t="s">
        <v>10477</v>
      </c>
      <c r="D1113" t="s">
        <v>15195</v>
      </c>
      <c r="E1113" t="s">
        <v>15195</v>
      </c>
      <c r="F1113" t="s">
        <v>15196</v>
      </c>
      <c r="G1113" t="s">
        <v>15197</v>
      </c>
      <c r="H1113" t="s">
        <v>15197</v>
      </c>
      <c r="I1113" t="s">
        <v>15198</v>
      </c>
      <c r="J1113" t="s">
        <v>15199</v>
      </c>
      <c r="K1113" t="s">
        <v>15199</v>
      </c>
      <c r="L1113" t="s">
        <v>15200</v>
      </c>
      <c r="M1113" t="s">
        <v>15201</v>
      </c>
      <c r="N1113" t="s">
        <v>15201</v>
      </c>
      <c r="O1113" t="s">
        <v>15202</v>
      </c>
      <c r="P1113" t="s">
        <v>15203</v>
      </c>
      <c r="Q1113" t="s">
        <v>15204</v>
      </c>
      <c r="R1113" t="s">
        <v>15205</v>
      </c>
      <c r="S1113" t="s">
        <v>15206</v>
      </c>
      <c r="T1113" t="s">
        <v>15207</v>
      </c>
      <c r="U1113" t="s">
        <v>15208</v>
      </c>
      <c r="V1113" t="s">
        <v>15209</v>
      </c>
      <c r="W1113" t="s">
        <v>15210</v>
      </c>
      <c r="X1113" t="s">
        <v>15211</v>
      </c>
      <c r="Y1113" t="s">
        <v>15211</v>
      </c>
      <c r="Z1113" t="s">
        <v>15211</v>
      </c>
      <c r="AA1113" t="s">
        <v>15211</v>
      </c>
      <c r="AB1113" t="s">
        <v>15212</v>
      </c>
      <c r="AC1113" t="s">
        <v>15213</v>
      </c>
      <c r="AD1113" t="s">
        <v>15214</v>
      </c>
      <c r="AE1113" t="s">
        <v>15215</v>
      </c>
      <c r="AF1113" t="s">
        <v>15216</v>
      </c>
      <c r="AG1113" t="s">
        <v>15217</v>
      </c>
    </row>
    <row r="1114" spans="2:45" hidden="1" x14ac:dyDescent="0.2">
      <c r="B1114" s="1" t="s">
        <v>15218</v>
      </c>
      <c r="C1114" t="s">
        <v>166</v>
      </c>
      <c r="D1114" t="s">
        <v>166</v>
      </c>
      <c r="E1114" t="s">
        <v>15219</v>
      </c>
      <c r="F1114" t="s">
        <v>15220</v>
      </c>
      <c r="G1114" t="s">
        <v>15220</v>
      </c>
      <c r="H1114" t="s">
        <v>15221</v>
      </c>
      <c r="I1114" t="s">
        <v>15222</v>
      </c>
      <c r="J1114" t="s">
        <v>15223</v>
      </c>
    </row>
    <row r="1115" spans="2:45" hidden="1" x14ac:dyDescent="0.2">
      <c r="B1115" s="1" t="s">
        <v>15224</v>
      </c>
      <c r="C1115" t="s">
        <v>4488</v>
      </c>
      <c r="D1115" t="s">
        <v>4488</v>
      </c>
      <c r="E1115" t="s">
        <v>15225</v>
      </c>
      <c r="F1115" t="s">
        <v>15226</v>
      </c>
      <c r="G1115" t="s">
        <v>15227</v>
      </c>
      <c r="H1115" t="s">
        <v>15228</v>
      </c>
      <c r="I1115" t="s">
        <v>15229</v>
      </c>
      <c r="J1115" t="s">
        <v>15230</v>
      </c>
      <c r="K1115" t="s">
        <v>15231</v>
      </c>
      <c r="L1115" t="s">
        <v>15231</v>
      </c>
      <c r="M1115" t="s">
        <v>15232</v>
      </c>
      <c r="N1115" t="s">
        <v>15233</v>
      </c>
      <c r="O1115" t="s">
        <v>15233</v>
      </c>
      <c r="P1115" t="s">
        <v>15233</v>
      </c>
      <c r="Q1115" t="s">
        <v>15233</v>
      </c>
      <c r="R1115" t="s">
        <v>15234</v>
      </c>
      <c r="S1115" t="s">
        <v>15235</v>
      </c>
      <c r="T1115" t="s">
        <v>15235</v>
      </c>
      <c r="U1115" t="s">
        <v>15236</v>
      </c>
      <c r="V1115" t="s">
        <v>15237</v>
      </c>
      <c r="W1115" t="s">
        <v>15238</v>
      </c>
      <c r="X1115" t="s">
        <v>15239</v>
      </c>
      <c r="Y1115" t="s">
        <v>15240</v>
      </c>
      <c r="Z1115" t="s">
        <v>15241</v>
      </c>
      <c r="AA1115" t="s">
        <v>15241</v>
      </c>
      <c r="AB1115" t="s">
        <v>15242</v>
      </c>
      <c r="AC1115" t="s">
        <v>15243</v>
      </c>
      <c r="AD1115" t="s">
        <v>15243</v>
      </c>
      <c r="AE1115" t="s">
        <v>15244</v>
      </c>
      <c r="AF1115" t="s">
        <v>15245</v>
      </c>
      <c r="AG1115" t="s">
        <v>15245</v>
      </c>
      <c r="AH1115" t="s">
        <v>15246</v>
      </c>
      <c r="AI1115" t="s">
        <v>15247</v>
      </c>
      <c r="AJ1115" t="s">
        <v>15248</v>
      </c>
      <c r="AK1115" t="s">
        <v>15248</v>
      </c>
      <c r="AL1115" t="s">
        <v>15249</v>
      </c>
      <c r="AM1115" t="s">
        <v>15250</v>
      </c>
      <c r="AN1115" t="s">
        <v>15251</v>
      </c>
      <c r="AO1115" t="s">
        <v>15251</v>
      </c>
      <c r="AP1115" t="s">
        <v>15252</v>
      </c>
      <c r="AQ1115" t="s">
        <v>15252</v>
      </c>
      <c r="AR1115" t="s">
        <v>15253</v>
      </c>
      <c r="AS1115" t="s">
        <v>15254</v>
      </c>
    </row>
    <row r="1116" spans="2:45" hidden="1" x14ac:dyDescent="0.2">
      <c r="B1116" s="1" t="s">
        <v>15255</v>
      </c>
      <c r="C1116" t="s">
        <v>13455</v>
      </c>
      <c r="D1116" t="s">
        <v>15256</v>
      </c>
      <c r="E1116" t="s">
        <v>15257</v>
      </c>
      <c r="F1116" t="s">
        <v>15257</v>
      </c>
      <c r="G1116" t="s">
        <v>15258</v>
      </c>
      <c r="H1116" t="s">
        <v>15258</v>
      </c>
      <c r="I1116" t="s">
        <v>15259</v>
      </c>
      <c r="J1116" t="s">
        <v>15260</v>
      </c>
      <c r="K1116" t="s">
        <v>15261</v>
      </c>
      <c r="L1116" t="s">
        <v>15262</v>
      </c>
      <c r="M1116" t="s">
        <v>15263</v>
      </c>
      <c r="N1116" t="s">
        <v>15264</v>
      </c>
      <c r="O1116" t="s">
        <v>15264</v>
      </c>
      <c r="P1116" t="s">
        <v>15264</v>
      </c>
      <c r="Q1116" t="s">
        <v>15265</v>
      </c>
      <c r="R1116" t="s">
        <v>15265</v>
      </c>
      <c r="S1116" t="s">
        <v>11181</v>
      </c>
      <c r="T1116" t="s">
        <v>15266</v>
      </c>
      <c r="U1116" t="s">
        <v>15267</v>
      </c>
      <c r="V1116" t="s">
        <v>15267</v>
      </c>
    </row>
    <row r="1117" spans="2:45" hidden="1" x14ac:dyDescent="0.2">
      <c r="B1117" s="1" t="s">
        <v>15268</v>
      </c>
      <c r="C1117" t="s">
        <v>2571</v>
      </c>
      <c r="D1117" t="s">
        <v>2571</v>
      </c>
      <c r="E1117" t="s">
        <v>15269</v>
      </c>
      <c r="F1117" t="s">
        <v>10514</v>
      </c>
      <c r="G1117" t="s">
        <v>15270</v>
      </c>
      <c r="H1117" t="s">
        <v>15271</v>
      </c>
      <c r="I1117" t="s">
        <v>15271</v>
      </c>
      <c r="J1117" t="s">
        <v>15272</v>
      </c>
      <c r="K1117" t="s">
        <v>15273</v>
      </c>
      <c r="L1117" t="s">
        <v>15274</v>
      </c>
      <c r="M1117" t="s">
        <v>15275</v>
      </c>
      <c r="N1117" t="s">
        <v>15276</v>
      </c>
      <c r="O1117" t="s">
        <v>15276</v>
      </c>
      <c r="P1117" t="s">
        <v>15276</v>
      </c>
      <c r="Q1117" t="s">
        <v>15277</v>
      </c>
      <c r="R1117" t="s">
        <v>15278</v>
      </c>
      <c r="S1117" t="s">
        <v>15279</v>
      </c>
    </row>
    <row r="1118" spans="2:45" hidden="1" x14ac:dyDescent="0.2">
      <c r="B1118" s="1" t="s">
        <v>15280</v>
      </c>
      <c r="C1118" t="s">
        <v>115</v>
      </c>
      <c r="D1118" t="s">
        <v>15281</v>
      </c>
      <c r="E1118" t="s">
        <v>15281</v>
      </c>
      <c r="F1118" t="s">
        <v>15281</v>
      </c>
      <c r="G1118" t="s">
        <v>15282</v>
      </c>
      <c r="H1118" t="s">
        <v>15283</v>
      </c>
      <c r="I1118" t="s">
        <v>15283</v>
      </c>
      <c r="J1118" t="s">
        <v>15284</v>
      </c>
      <c r="K1118" t="s">
        <v>15285</v>
      </c>
      <c r="L1118" t="s">
        <v>15286</v>
      </c>
      <c r="M1118" t="s">
        <v>15286</v>
      </c>
      <c r="N1118" t="s">
        <v>15287</v>
      </c>
      <c r="O1118" t="s">
        <v>15288</v>
      </c>
      <c r="P1118" t="s">
        <v>15289</v>
      </c>
      <c r="Q1118" t="s">
        <v>15290</v>
      </c>
      <c r="R1118" t="s">
        <v>15291</v>
      </c>
      <c r="S1118" t="s">
        <v>15292</v>
      </c>
      <c r="T1118" t="s">
        <v>15292</v>
      </c>
      <c r="U1118" t="s">
        <v>15293</v>
      </c>
      <c r="V1118" t="s">
        <v>15293</v>
      </c>
      <c r="W1118" t="s">
        <v>15294</v>
      </c>
      <c r="X1118" t="s">
        <v>15294</v>
      </c>
      <c r="Y1118" t="s">
        <v>15295</v>
      </c>
      <c r="Z1118" t="s">
        <v>15296</v>
      </c>
      <c r="AA1118" t="s">
        <v>15296</v>
      </c>
      <c r="AB1118" t="s">
        <v>15297</v>
      </c>
      <c r="AC1118" t="s">
        <v>15298</v>
      </c>
    </row>
    <row r="1119" spans="2:45" hidden="1" x14ac:dyDescent="0.2">
      <c r="B1119" s="1" t="s">
        <v>15299</v>
      </c>
      <c r="C1119" t="s">
        <v>10642</v>
      </c>
      <c r="D1119" t="s">
        <v>15300</v>
      </c>
      <c r="E1119" t="s">
        <v>15301</v>
      </c>
      <c r="F1119" t="s">
        <v>15301</v>
      </c>
      <c r="G1119" t="s">
        <v>15302</v>
      </c>
      <c r="H1119" t="s">
        <v>15303</v>
      </c>
      <c r="I1119" t="s">
        <v>15304</v>
      </c>
      <c r="J1119" t="s">
        <v>15304</v>
      </c>
      <c r="K1119" t="s">
        <v>15305</v>
      </c>
      <c r="L1119" t="s">
        <v>15306</v>
      </c>
      <c r="M1119" t="s">
        <v>15307</v>
      </c>
      <c r="N1119" t="s">
        <v>15308</v>
      </c>
      <c r="O1119" t="s">
        <v>15308</v>
      </c>
      <c r="P1119" t="s">
        <v>15309</v>
      </c>
      <c r="Q1119" t="s">
        <v>15310</v>
      </c>
      <c r="R1119" t="s">
        <v>15311</v>
      </c>
      <c r="S1119" t="s">
        <v>15312</v>
      </c>
      <c r="T1119" t="s">
        <v>15313</v>
      </c>
      <c r="U1119" t="s">
        <v>15314</v>
      </c>
    </row>
    <row r="1120" spans="2:45" hidden="1" x14ac:dyDescent="0.2">
      <c r="B1120" s="1" t="s">
        <v>15315</v>
      </c>
      <c r="C1120" t="s">
        <v>115</v>
      </c>
      <c r="D1120" t="s">
        <v>15316</v>
      </c>
      <c r="E1120" t="s">
        <v>15317</v>
      </c>
      <c r="F1120" t="s">
        <v>15318</v>
      </c>
      <c r="G1120" t="s">
        <v>15319</v>
      </c>
      <c r="H1120" t="s">
        <v>15320</v>
      </c>
      <c r="I1120" t="s">
        <v>15320</v>
      </c>
      <c r="J1120" t="s">
        <v>15321</v>
      </c>
      <c r="K1120" t="s">
        <v>15322</v>
      </c>
      <c r="L1120" t="s">
        <v>15322</v>
      </c>
      <c r="M1120" t="s">
        <v>10818</v>
      </c>
      <c r="N1120" t="s">
        <v>10818</v>
      </c>
      <c r="O1120" t="s">
        <v>15323</v>
      </c>
      <c r="P1120" t="s">
        <v>15324</v>
      </c>
      <c r="Q1120" t="s">
        <v>15324</v>
      </c>
      <c r="R1120" t="s">
        <v>15324</v>
      </c>
      <c r="S1120" t="s">
        <v>15325</v>
      </c>
      <c r="T1120" t="s">
        <v>15326</v>
      </c>
    </row>
    <row r="1121" spans="2:42" hidden="1" x14ac:dyDescent="0.2">
      <c r="B1121" s="1" t="s">
        <v>15327</v>
      </c>
      <c r="C1121" t="s">
        <v>3139</v>
      </c>
      <c r="D1121" t="s">
        <v>15328</v>
      </c>
      <c r="E1121" t="s">
        <v>15329</v>
      </c>
      <c r="F1121" t="s">
        <v>15329</v>
      </c>
      <c r="G1121" t="s">
        <v>15329</v>
      </c>
      <c r="H1121" t="s">
        <v>15330</v>
      </c>
      <c r="I1121" t="s">
        <v>15331</v>
      </c>
      <c r="J1121" t="s">
        <v>11421</v>
      </c>
      <c r="K1121" t="s">
        <v>15332</v>
      </c>
      <c r="L1121" t="s">
        <v>15333</v>
      </c>
      <c r="M1121" t="s">
        <v>15334</v>
      </c>
    </row>
    <row r="1122" spans="2:42" hidden="1" x14ac:dyDescent="0.2">
      <c r="B1122" s="1" t="s">
        <v>15335</v>
      </c>
      <c r="C1122" t="s">
        <v>13455</v>
      </c>
      <c r="D1122" t="s">
        <v>15336</v>
      </c>
      <c r="E1122" t="s">
        <v>15337</v>
      </c>
      <c r="F1122" t="s">
        <v>15338</v>
      </c>
      <c r="G1122" t="s">
        <v>15339</v>
      </c>
      <c r="H1122" t="s">
        <v>15340</v>
      </c>
      <c r="I1122" t="s">
        <v>15341</v>
      </c>
      <c r="J1122" t="s">
        <v>15341</v>
      </c>
      <c r="K1122" t="s">
        <v>15342</v>
      </c>
      <c r="L1122" t="s">
        <v>15342</v>
      </c>
      <c r="M1122" t="s">
        <v>15343</v>
      </c>
      <c r="N1122" t="s">
        <v>15343</v>
      </c>
      <c r="O1122" t="s">
        <v>15344</v>
      </c>
      <c r="P1122" t="s">
        <v>15345</v>
      </c>
      <c r="Q1122" t="s">
        <v>15346</v>
      </c>
      <c r="R1122" t="s">
        <v>15346</v>
      </c>
      <c r="S1122" t="s">
        <v>15347</v>
      </c>
      <c r="T1122" t="s">
        <v>15348</v>
      </c>
      <c r="U1122" t="s">
        <v>15348</v>
      </c>
    </row>
    <row r="1123" spans="2:42" hidden="1" x14ac:dyDescent="0.2">
      <c r="B1123" s="1" t="s">
        <v>15349</v>
      </c>
      <c r="C1123" t="s">
        <v>14</v>
      </c>
      <c r="D1123" t="s">
        <v>15350</v>
      </c>
      <c r="E1123" t="s">
        <v>15350</v>
      </c>
      <c r="F1123" t="s">
        <v>15351</v>
      </c>
      <c r="G1123" t="s">
        <v>15352</v>
      </c>
      <c r="H1123" t="s">
        <v>15352</v>
      </c>
      <c r="I1123" t="s">
        <v>15353</v>
      </c>
      <c r="J1123" t="s">
        <v>15354</v>
      </c>
      <c r="K1123" t="s">
        <v>15355</v>
      </c>
      <c r="L1123" t="s">
        <v>15356</v>
      </c>
      <c r="M1123" t="s">
        <v>15356</v>
      </c>
      <c r="N1123" t="s">
        <v>15357</v>
      </c>
      <c r="O1123" t="s">
        <v>15358</v>
      </c>
      <c r="P1123" t="s">
        <v>15359</v>
      </c>
    </row>
    <row r="1124" spans="2:42" hidden="1" x14ac:dyDescent="0.2">
      <c r="B1124" s="1" t="s">
        <v>15360</v>
      </c>
      <c r="C1124" t="s">
        <v>181</v>
      </c>
      <c r="D1124" t="s">
        <v>15361</v>
      </c>
      <c r="E1124" t="s">
        <v>15361</v>
      </c>
      <c r="F1124" t="s">
        <v>15362</v>
      </c>
      <c r="G1124" t="s">
        <v>15362</v>
      </c>
      <c r="H1124" t="s">
        <v>15362</v>
      </c>
      <c r="I1124" t="s">
        <v>15363</v>
      </c>
      <c r="J1124" t="s">
        <v>15364</v>
      </c>
      <c r="K1124" t="s">
        <v>15365</v>
      </c>
      <c r="L1124" t="s">
        <v>15365</v>
      </c>
      <c r="M1124" t="s">
        <v>15366</v>
      </c>
      <c r="N1124" t="s">
        <v>15367</v>
      </c>
      <c r="O1124" t="s">
        <v>15367</v>
      </c>
      <c r="P1124" t="s">
        <v>15368</v>
      </c>
      <c r="Q1124" t="s">
        <v>15368</v>
      </c>
      <c r="R1124" t="s">
        <v>15369</v>
      </c>
      <c r="S1124" t="s">
        <v>15369</v>
      </c>
      <c r="T1124" t="s">
        <v>15370</v>
      </c>
      <c r="U1124" t="s">
        <v>15371</v>
      </c>
      <c r="V1124" t="s">
        <v>15371</v>
      </c>
      <c r="W1124" t="s">
        <v>15372</v>
      </c>
      <c r="X1124" t="s">
        <v>15372</v>
      </c>
      <c r="Y1124" t="s">
        <v>15372</v>
      </c>
      <c r="Z1124" t="s">
        <v>15373</v>
      </c>
      <c r="AA1124" t="s">
        <v>15373</v>
      </c>
      <c r="AB1124" t="s">
        <v>15373</v>
      </c>
      <c r="AC1124" t="s">
        <v>15374</v>
      </c>
      <c r="AD1124" t="s">
        <v>15374</v>
      </c>
      <c r="AE1124" t="s">
        <v>15375</v>
      </c>
      <c r="AF1124" t="s">
        <v>15375</v>
      </c>
      <c r="AG1124" t="s">
        <v>15376</v>
      </c>
      <c r="AH1124" t="s">
        <v>15377</v>
      </c>
      <c r="AI1124" t="s">
        <v>15378</v>
      </c>
      <c r="AJ1124" t="s">
        <v>15379</v>
      </c>
      <c r="AK1124" t="s">
        <v>15379</v>
      </c>
      <c r="AL1124" t="s">
        <v>15380</v>
      </c>
      <c r="AM1124" t="s">
        <v>15380</v>
      </c>
      <c r="AN1124" t="s">
        <v>15381</v>
      </c>
      <c r="AO1124" t="s">
        <v>15382</v>
      </c>
      <c r="AP1124" t="s">
        <v>15382</v>
      </c>
    </row>
    <row r="1125" spans="2:42" hidden="1" x14ac:dyDescent="0.2">
      <c r="B1125" s="1" t="s">
        <v>15383</v>
      </c>
      <c r="C1125" t="s">
        <v>801</v>
      </c>
      <c r="D1125" t="s">
        <v>15384</v>
      </c>
      <c r="E1125" t="s">
        <v>15385</v>
      </c>
      <c r="F1125" t="s">
        <v>15386</v>
      </c>
      <c r="G1125" t="s">
        <v>15386</v>
      </c>
      <c r="H1125" t="s">
        <v>15387</v>
      </c>
      <c r="I1125" t="s">
        <v>15388</v>
      </c>
      <c r="J1125" t="s">
        <v>15388</v>
      </c>
      <c r="K1125" t="s">
        <v>15389</v>
      </c>
      <c r="L1125" t="s">
        <v>15389</v>
      </c>
    </row>
    <row r="1126" spans="2:42" hidden="1" x14ac:dyDescent="0.2">
      <c r="B1126" s="1" t="s">
        <v>15390</v>
      </c>
      <c r="C1126" t="s">
        <v>10444</v>
      </c>
      <c r="D1126" t="s">
        <v>15391</v>
      </c>
      <c r="E1126" t="s">
        <v>15391</v>
      </c>
      <c r="F1126" t="s">
        <v>15392</v>
      </c>
      <c r="G1126" t="s">
        <v>15393</v>
      </c>
      <c r="H1126" t="s">
        <v>15394</v>
      </c>
      <c r="I1126" t="s">
        <v>15394</v>
      </c>
      <c r="J1126" t="s">
        <v>15395</v>
      </c>
      <c r="K1126" t="s">
        <v>15396</v>
      </c>
      <c r="L1126" t="s">
        <v>15396</v>
      </c>
      <c r="M1126" t="s">
        <v>15397</v>
      </c>
      <c r="N1126" t="s">
        <v>15398</v>
      </c>
      <c r="O1126" t="s">
        <v>15399</v>
      </c>
      <c r="P1126" t="s">
        <v>15399</v>
      </c>
      <c r="Q1126" t="s">
        <v>15399</v>
      </c>
      <c r="R1126" t="s">
        <v>15400</v>
      </c>
      <c r="S1126" t="s">
        <v>15401</v>
      </c>
      <c r="T1126" t="s">
        <v>15402</v>
      </c>
      <c r="U1126" t="s">
        <v>15403</v>
      </c>
    </row>
    <row r="1127" spans="2:42" hidden="1" x14ac:dyDescent="0.2">
      <c r="B1127" s="1" t="s">
        <v>15404</v>
      </c>
      <c r="C1127" t="s">
        <v>7026</v>
      </c>
      <c r="D1127" t="s">
        <v>15405</v>
      </c>
      <c r="E1127" t="s">
        <v>15406</v>
      </c>
      <c r="F1127" t="s">
        <v>15407</v>
      </c>
      <c r="G1127" t="s">
        <v>15407</v>
      </c>
      <c r="H1127" t="s">
        <v>15408</v>
      </c>
      <c r="I1127" t="s">
        <v>15409</v>
      </c>
      <c r="J1127" t="s">
        <v>15409</v>
      </c>
      <c r="K1127" t="s">
        <v>15410</v>
      </c>
      <c r="L1127" t="s">
        <v>15411</v>
      </c>
      <c r="M1127" t="s">
        <v>15412</v>
      </c>
      <c r="N1127" t="s">
        <v>15413</v>
      </c>
      <c r="O1127" t="s">
        <v>15414</v>
      </c>
      <c r="P1127" t="s">
        <v>15415</v>
      </c>
      <c r="Q1127" t="s">
        <v>15416</v>
      </c>
      <c r="R1127" t="s">
        <v>15417</v>
      </c>
      <c r="S1127" t="s">
        <v>15418</v>
      </c>
      <c r="T1127" t="s">
        <v>15419</v>
      </c>
      <c r="U1127" t="s">
        <v>15419</v>
      </c>
      <c r="V1127" t="s">
        <v>15420</v>
      </c>
      <c r="W1127" t="s">
        <v>15420</v>
      </c>
      <c r="X1127" t="s">
        <v>15421</v>
      </c>
      <c r="Y1127" t="s">
        <v>15422</v>
      </c>
      <c r="Z1127" t="s">
        <v>15423</v>
      </c>
      <c r="AA1127" t="s">
        <v>15424</v>
      </c>
      <c r="AB1127" t="s">
        <v>15425</v>
      </c>
    </row>
    <row r="1128" spans="2:42" hidden="1" x14ac:dyDescent="0.2">
      <c r="B1128" s="1" t="s">
        <v>15426</v>
      </c>
      <c r="C1128" t="s">
        <v>774</v>
      </c>
      <c r="D1128" t="s">
        <v>774</v>
      </c>
      <c r="E1128" t="s">
        <v>15427</v>
      </c>
      <c r="F1128" t="s">
        <v>15428</v>
      </c>
      <c r="G1128" t="s">
        <v>15429</v>
      </c>
      <c r="H1128" t="s">
        <v>15430</v>
      </c>
      <c r="I1128" t="s">
        <v>15430</v>
      </c>
      <c r="J1128" t="s">
        <v>15431</v>
      </c>
      <c r="K1128" t="s">
        <v>15432</v>
      </c>
      <c r="L1128" t="s">
        <v>15432</v>
      </c>
      <c r="M1128" t="s">
        <v>15432</v>
      </c>
      <c r="N1128" t="s">
        <v>8280</v>
      </c>
      <c r="O1128" t="s">
        <v>15433</v>
      </c>
      <c r="P1128" t="s">
        <v>15434</v>
      </c>
      <c r="Q1128" t="s">
        <v>15434</v>
      </c>
    </row>
    <row r="1129" spans="2:42" hidden="1" x14ac:dyDescent="0.2">
      <c r="B1129" s="1" t="s">
        <v>15435</v>
      </c>
      <c r="C1129" t="s">
        <v>413</v>
      </c>
      <c r="D1129" t="s">
        <v>15436</v>
      </c>
      <c r="E1129" t="s">
        <v>15436</v>
      </c>
      <c r="F1129" t="s">
        <v>15437</v>
      </c>
      <c r="G1129" t="s">
        <v>15438</v>
      </c>
    </row>
    <row r="1130" spans="2:42" hidden="1" x14ac:dyDescent="0.2">
      <c r="B1130" s="1" t="s">
        <v>15439</v>
      </c>
      <c r="C1130" t="s">
        <v>10444</v>
      </c>
      <c r="D1130" t="s">
        <v>15440</v>
      </c>
      <c r="E1130" t="s">
        <v>15441</v>
      </c>
      <c r="F1130" t="s">
        <v>15441</v>
      </c>
      <c r="G1130" t="s">
        <v>15442</v>
      </c>
      <c r="H1130" t="s">
        <v>15443</v>
      </c>
      <c r="I1130" t="s">
        <v>15444</v>
      </c>
      <c r="J1130" t="s">
        <v>15445</v>
      </c>
      <c r="K1130" t="s">
        <v>15446</v>
      </c>
      <c r="L1130" t="s">
        <v>15446</v>
      </c>
      <c r="M1130" t="s">
        <v>15447</v>
      </c>
      <c r="N1130" t="s">
        <v>15448</v>
      </c>
      <c r="O1130" t="s">
        <v>15448</v>
      </c>
    </row>
    <row r="1131" spans="2:42" hidden="1" x14ac:dyDescent="0.2">
      <c r="B1131" s="1" t="s">
        <v>15449</v>
      </c>
      <c r="C1131" t="s">
        <v>936</v>
      </c>
      <c r="D1131" t="s">
        <v>936</v>
      </c>
      <c r="E1131" t="s">
        <v>15450</v>
      </c>
      <c r="F1131" t="s">
        <v>14797</v>
      </c>
      <c r="G1131" t="s">
        <v>15451</v>
      </c>
      <c r="H1131" t="s">
        <v>15452</v>
      </c>
      <c r="I1131" t="s">
        <v>15453</v>
      </c>
      <c r="J1131" t="s">
        <v>15453</v>
      </c>
      <c r="K1131" t="s">
        <v>15454</v>
      </c>
      <c r="L1131" t="s">
        <v>15455</v>
      </c>
      <c r="M1131" t="s">
        <v>15456</v>
      </c>
      <c r="N1131" t="s">
        <v>15457</v>
      </c>
      <c r="O1131" t="s">
        <v>15457</v>
      </c>
      <c r="P1131" t="s">
        <v>15458</v>
      </c>
      <c r="Q1131" t="s">
        <v>15458</v>
      </c>
      <c r="R1131" t="s">
        <v>15459</v>
      </c>
      <c r="S1131" t="s">
        <v>15460</v>
      </c>
      <c r="T1131" t="s">
        <v>15461</v>
      </c>
      <c r="U1131" t="s">
        <v>15462</v>
      </c>
      <c r="V1131" t="s">
        <v>15463</v>
      </c>
      <c r="W1131" t="s">
        <v>15464</v>
      </c>
      <c r="X1131" t="s">
        <v>15465</v>
      </c>
      <c r="Y1131" t="s">
        <v>15465</v>
      </c>
      <c r="Z1131" t="s">
        <v>15465</v>
      </c>
      <c r="AA1131" t="s">
        <v>15466</v>
      </c>
      <c r="AB1131" t="s">
        <v>15467</v>
      </c>
      <c r="AC1131" t="s">
        <v>15468</v>
      </c>
      <c r="AD1131" t="s">
        <v>15468</v>
      </c>
      <c r="AE1131" t="s">
        <v>15469</v>
      </c>
      <c r="AF1131" t="s">
        <v>15470</v>
      </c>
    </row>
    <row r="1132" spans="2:42" hidden="1" x14ac:dyDescent="0.2">
      <c r="B1132" s="1" t="s">
        <v>15471</v>
      </c>
      <c r="C1132" t="s">
        <v>1823</v>
      </c>
      <c r="D1132" t="s">
        <v>15472</v>
      </c>
      <c r="E1132" t="s">
        <v>15472</v>
      </c>
      <c r="F1132" t="s">
        <v>15472</v>
      </c>
      <c r="G1132" t="s">
        <v>15473</v>
      </c>
      <c r="H1132" t="s">
        <v>15474</v>
      </c>
      <c r="I1132" t="s">
        <v>15475</v>
      </c>
      <c r="J1132" t="s">
        <v>15476</v>
      </c>
      <c r="K1132" t="s">
        <v>15477</v>
      </c>
    </row>
    <row r="1133" spans="2:42" hidden="1" x14ac:dyDescent="0.2">
      <c r="B1133" s="1" t="s">
        <v>15478</v>
      </c>
      <c r="C1133" t="s">
        <v>3013</v>
      </c>
      <c r="D1133" t="s">
        <v>3013</v>
      </c>
      <c r="E1133" t="s">
        <v>3013</v>
      </c>
      <c r="F1133" t="s">
        <v>15479</v>
      </c>
      <c r="G1133" t="s">
        <v>15479</v>
      </c>
      <c r="H1133" t="s">
        <v>15480</v>
      </c>
      <c r="I1133" t="s">
        <v>15480</v>
      </c>
      <c r="J1133" t="s">
        <v>15481</v>
      </c>
      <c r="K1133" t="s">
        <v>15482</v>
      </c>
      <c r="L1133" t="s">
        <v>15482</v>
      </c>
    </row>
    <row r="1134" spans="2:42" hidden="1" x14ac:dyDescent="0.2">
      <c r="B1134" s="1" t="s">
        <v>15483</v>
      </c>
      <c r="C1134" t="s">
        <v>11038</v>
      </c>
      <c r="D1134" t="s">
        <v>15484</v>
      </c>
      <c r="E1134" t="s">
        <v>15485</v>
      </c>
      <c r="F1134" t="s">
        <v>15486</v>
      </c>
      <c r="G1134" t="s">
        <v>15486</v>
      </c>
      <c r="H1134" t="s">
        <v>15486</v>
      </c>
      <c r="I1134" t="s">
        <v>15487</v>
      </c>
      <c r="J1134" t="s">
        <v>15488</v>
      </c>
      <c r="K1134" t="s">
        <v>15489</v>
      </c>
      <c r="L1134" t="s">
        <v>15489</v>
      </c>
      <c r="M1134" t="s">
        <v>15489</v>
      </c>
      <c r="N1134" t="s">
        <v>15490</v>
      </c>
      <c r="O1134" t="s">
        <v>15491</v>
      </c>
      <c r="P1134" t="s">
        <v>2519</v>
      </c>
      <c r="Q1134" t="s">
        <v>2519</v>
      </c>
      <c r="R1134" t="s">
        <v>2519</v>
      </c>
      <c r="S1134" t="s">
        <v>15492</v>
      </c>
      <c r="T1134" t="s">
        <v>15493</v>
      </c>
      <c r="U1134" t="s">
        <v>15494</v>
      </c>
      <c r="V1134" t="s">
        <v>15494</v>
      </c>
      <c r="W1134" t="s">
        <v>15494</v>
      </c>
      <c r="X1134" t="s">
        <v>15495</v>
      </c>
      <c r="Y1134" t="s">
        <v>15496</v>
      </c>
      <c r="Z1134" t="s">
        <v>15497</v>
      </c>
      <c r="AA1134" t="s">
        <v>15498</v>
      </c>
      <c r="AB1134" t="s">
        <v>15499</v>
      </c>
      <c r="AC1134" t="s">
        <v>15500</v>
      </c>
      <c r="AD1134" t="s">
        <v>15501</v>
      </c>
      <c r="AE1134" t="s">
        <v>15502</v>
      </c>
      <c r="AF1134" t="s">
        <v>15502</v>
      </c>
    </row>
    <row r="1135" spans="2:42" hidden="1" x14ac:dyDescent="0.2">
      <c r="B1135" s="1" t="s">
        <v>15503</v>
      </c>
      <c r="C1135" t="s">
        <v>15504</v>
      </c>
      <c r="D1135" t="s">
        <v>15504</v>
      </c>
      <c r="E1135" t="s">
        <v>15504</v>
      </c>
      <c r="F1135" t="s">
        <v>15505</v>
      </c>
      <c r="G1135" t="s">
        <v>15506</v>
      </c>
      <c r="H1135" t="s">
        <v>15507</v>
      </c>
      <c r="I1135" t="s">
        <v>15507</v>
      </c>
      <c r="J1135" t="s">
        <v>15508</v>
      </c>
      <c r="K1135" t="s">
        <v>15509</v>
      </c>
      <c r="L1135" t="s">
        <v>15510</v>
      </c>
      <c r="M1135" t="s">
        <v>15511</v>
      </c>
      <c r="N1135" t="s">
        <v>15512</v>
      </c>
      <c r="O1135" t="s">
        <v>15513</v>
      </c>
      <c r="P1135" t="s">
        <v>15514</v>
      </c>
    </row>
    <row r="1136" spans="2:42" hidden="1" x14ac:dyDescent="0.2">
      <c r="B1136" s="1" t="s">
        <v>15515</v>
      </c>
      <c r="C1136" t="s">
        <v>653</v>
      </c>
      <c r="D1136" t="s">
        <v>15516</v>
      </c>
      <c r="E1136" t="s">
        <v>15517</v>
      </c>
      <c r="F1136" t="s">
        <v>15517</v>
      </c>
      <c r="G1136" t="s">
        <v>15518</v>
      </c>
      <c r="H1136" t="s">
        <v>15519</v>
      </c>
      <c r="I1136" t="s">
        <v>15520</v>
      </c>
    </row>
    <row r="1137" spans="2:39" hidden="1" x14ac:dyDescent="0.2">
      <c r="B1137" s="1" t="s">
        <v>15521</v>
      </c>
      <c r="C1137" t="s">
        <v>348</v>
      </c>
      <c r="D1137" t="s">
        <v>15522</v>
      </c>
      <c r="E1137" t="s">
        <v>15523</v>
      </c>
      <c r="F1137" t="s">
        <v>15524</v>
      </c>
      <c r="G1137" t="s">
        <v>15524</v>
      </c>
      <c r="H1137" t="s">
        <v>15525</v>
      </c>
      <c r="I1137" t="s">
        <v>15526</v>
      </c>
      <c r="J1137" t="s">
        <v>15526</v>
      </c>
    </row>
    <row r="1138" spans="2:39" hidden="1" x14ac:dyDescent="0.2">
      <c r="B1138" s="1" t="s">
        <v>15527</v>
      </c>
      <c r="C1138" t="s">
        <v>97</v>
      </c>
      <c r="D1138" t="s">
        <v>15528</v>
      </c>
      <c r="E1138" t="s">
        <v>15529</v>
      </c>
      <c r="F1138" t="s">
        <v>15530</v>
      </c>
      <c r="G1138" t="s">
        <v>15531</v>
      </c>
    </row>
    <row r="1139" spans="2:39" hidden="1" x14ac:dyDescent="0.2">
      <c r="B1139" s="1" t="s">
        <v>15532</v>
      </c>
      <c r="C1139" t="s">
        <v>2559</v>
      </c>
      <c r="D1139" t="s">
        <v>2559</v>
      </c>
      <c r="E1139" t="s">
        <v>15533</v>
      </c>
      <c r="F1139" t="s">
        <v>15533</v>
      </c>
      <c r="G1139" t="s">
        <v>15533</v>
      </c>
      <c r="H1139" t="s">
        <v>15533</v>
      </c>
      <c r="I1139" t="s">
        <v>15534</v>
      </c>
      <c r="J1139" t="s">
        <v>15535</v>
      </c>
      <c r="K1139" t="s">
        <v>15536</v>
      </c>
      <c r="L1139" t="s">
        <v>15537</v>
      </c>
      <c r="M1139" t="s">
        <v>15537</v>
      </c>
    </row>
    <row r="1140" spans="2:39" hidden="1" x14ac:dyDescent="0.2">
      <c r="B1140" s="1" t="s">
        <v>15538</v>
      </c>
      <c r="C1140" t="s">
        <v>7521</v>
      </c>
      <c r="D1140" t="s">
        <v>7521</v>
      </c>
      <c r="E1140" t="s">
        <v>15539</v>
      </c>
      <c r="F1140" t="s">
        <v>15540</v>
      </c>
      <c r="G1140" t="s">
        <v>15540</v>
      </c>
      <c r="H1140" t="s">
        <v>15541</v>
      </c>
      <c r="I1140" t="s">
        <v>15542</v>
      </c>
      <c r="J1140" t="s">
        <v>15543</v>
      </c>
      <c r="K1140" t="s">
        <v>15543</v>
      </c>
      <c r="L1140" t="s">
        <v>15544</v>
      </c>
      <c r="M1140" t="s">
        <v>15544</v>
      </c>
      <c r="N1140" t="s">
        <v>15544</v>
      </c>
      <c r="O1140" t="s">
        <v>15545</v>
      </c>
      <c r="P1140" t="s">
        <v>15546</v>
      </c>
      <c r="Q1140" t="s">
        <v>15546</v>
      </c>
      <c r="R1140" t="s">
        <v>15547</v>
      </c>
      <c r="S1140" t="s">
        <v>15547</v>
      </c>
      <c r="T1140" t="s">
        <v>15548</v>
      </c>
      <c r="U1140" t="s">
        <v>15549</v>
      </c>
      <c r="V1140" t="s">
        <v>15550</v>
      </c>
      <c r="W1140" t="s">
        <v>15550</v>
      </c>
      <c r="X1140" t="s">
        <v>15551</v>
      </c>
    </row>
    <row r="1141" spans="2:39" hidden="1" x14ac:dyDescent="0.2">
      <c r="B1141" s="1" t="s">
        <v>15552</v>
      </c>
      <c r="C1141" t="s">
        <v>281</v>
      </c>
      <c r="D1141" t="s">
        <v>281</v>
      </c>
      <c r="E1141" t="s">
        <v>281</v>
      </c>
      <c r="F1141" t="s">
        <v>15553</v>
      </c>
      <c r="G1141" t="s">
        <v>15553</v>
      </c>
      <c r="H1141" t="s">
        <v>15554</v>
      </c>
      <c r="I1141" t="s">
        <v>15555</v>
      </c>
      <c r="J1141" t="s">
        <v>15556</v>
      </c>
      <c r="K1141" t="s">
        <v>15557</v>
      </c>
      <c r="L1141" t="s">
        <v>15558</v>
      </c>
    </row>
    <row r="1142" spans="2:39" hidden="1" x14ac:dyDescent="0.2">
      <c r="B1142" s="1" t="s">
        <v>15559</v>
      </c>
      <c r="C1142" t="s">
        <v>2799</v>
      </c>
      <c r="D1142" t="s">
        <v>15560</v>
      </c>
      <c r="E1142" t="s">
        <v>15560</v>
      </c>
      <c r="F1142" t="s">
        <v>15561</v>
      </c>
      <c r="G1142" t="s">
        <v>15562</v>
      </c>
      <c r="H1142" t="s">
        <v>15563</v>
      </c>
      <c r="I1142" t="s">
        <v>15564</v>
      </c>
      <c r="J1142" t="s">
        <v>15565</v>
      </c>
      <c r="K1142" t="s">
        <v>15566</v>
      </c>
      <c r="L1142" t="s">
        <v>15567</v>
      </c>
      <c r="M1142" t="s">
        <v>15568</v>
      </c>
      <c r="N1142" t="s">
        <v>15568</v>
      </c>
      <c r="O1142" t="s">
        <v>15569</v>
      </c>
      <c r="P1142" t="s">
        <v>13905</v>
      </c>
      <c r="Q1142" t="s">
        <v>15570</v>
      </c>
      <c r="R1142" t="s">
        <v>15571</v>
      </c>
      <c r="S1142" t="s">
        <v>15572</v>
      </c>
      <c r="T1142" t="s">
        <v>15572</v>
      </c>
      <c r="U1142" t="s">
        <v>15573</v>
      </c>
      <c r="V1142" t="s">
        <v>15574</v>
      </c>
      <c r="W1142" t="s">
        <v>15574</v>
      </c>
      <c r="X1142" t="s">
        <v>15575</v>
      </c>
      <c r="Y1142" t="s">
        <v>15576</v>
      </c>
      <c r="Z1142" t="s">
        <v>15577</v>
      </c>
      <c r="AA1142" t="s">
        <v>15578</v>
      </c>
      <c r="AB1142" t="s">
        <v>15579</v>
      </c>
      <c r="AC1142" t="s">
        <v>15580</v>
      </c>
      <c r="AD1142" t="s">
        <v>15581</v>
      </c>
      <c r="AE1142" t="s">
        <v>15582</v>
      </c>
      <c r="AF1142" t="s">
        <v>15583</v>
      </c>
      <c r="AG1142" t="s">
        <v>15584</v>
      </c>
      <c r="AH1142" t="s">
        <v>15584</v>
      </c>
      <c r="AI1142" t="s">
        <v>15585</v>
      </c>
      <c r="AJ1142" t="s">
        <v>15586</v>
      </c>
      <c r="AK1142" t="s">
        <v>15586</v>
      </c>
      <c r="AL1142" t="s">
        <v>15587</v>
      </c>
      <c r="AM1142" t="s">
        <v>15587</v>
      </c>
    </row>
    <row r="1143" spans="2:39" hidden="1" x14ac:dyDescent="0.2">
      <c r="B1143" s="1" t="s">
        <v>15588</v>
      </c>
      <c r="C1143" t="s">
        <v>1054</v>
      </c>
      <c r="D1143" t="s">
        <v>1054</v>
      </c>
      <c r="E1143" t="s">
        <v>1054</v>
      </c>
      <c r="F1143" t="s">
        <v>15589</v>
      </c>
      <c r="G1143" t="s">
        <v>15590</v>
      </c>
      <c r="H1143" t="s">
        <v>15590</v>
      </c>
      <c r="I1143" t="s">
        <v>15590</v>
      </c>
      <c r="J1143" t="s">
        <v>15591</v>
      </c>
      <c r="K1143" t="s">
        <v>15592</v>
      </c>
      <c r="L1143" t="s">
        <v>15593</v>
      </c>
      <c r="M1143" t="s">
        <v>15593</v>
      </c>
      <c r="N1143" t="s">
        <v>15594</v>
      </c>
      <c r="O1143" t="s">
        <v>15595</v>
      </c>
      <c r="P1143" t="s">
        <v>15596</v>
      </c>
      <c r="Q1143" t="s">
        <v>15596</v>
      </c>
      <c r="R1143" t="s">
        <v>15597</v>
      </c>
      <c r="S1143" t="s">
        <v>15598</v>
      </c>
      <c r="T1143" t="s">
        <v>15598</v>
      </c>
      <c r="U1143" t="s">
        <v>15599</v>
      </c>
      <c r="V1143" t="s">
        <v>15599</v>
      </c>
      <c r="W1143" t="s">
        <v>15599</v>
      </c>
      <c r="X1143" t="s">
        <v>15600</v>
      </c>
      <c r="Y1143" t="s">
        <v>15601</v>
      </c>
      <c r="Z1143" t="s">
        <v>15602</v>
      </c>
      <c r="AA1143" t="s">
        <v>15603</v>
      </c>
      <c r="AB1143" t="s">
        <v>15603</v>
      </c>
      <c r="AC1143" t="s">
        <v>15603</v>
      </c>
      <c r="AD1143" t="s">
        <v>15603</v>
      </c>
    </row>
    <row r="1144" spans="2:39" hidden="1" x14ac:dyDescent="0.2">
      <c r="B1144" s="1" t="s">
        <v>15604</v>
      </c>
      <c r="C1144" t="s">
        <v>3139</v>
      </c>
      <c r="D1144" t="s">
        <v>3139</v>
      </c>
      <c r="E1144" t="s">
        <v>15605</v>
      </c>
      <c r="F1144" t="s">
        <v>15605</v>
      </c>
      <c r="G1144" t="s">
        <v>15605</v>
      </c>
      <c r="H1144" t="s">
        <v>15605</v>
      </c>
      <c r="I1144" t="s">
        <v>15605</v>
      </c>
      <c r="J1144" t="s">
        <v>15606</v>
      </c>
      <c r="K1144" t="s">
        <v>15607</v>
      </c>
      <c r="L1144" t="s">
        <v>15608</v>
      </c>
      <c r="M1144" t="s">
        <v>15609</v>
      </c>
      <c r="N1144" t="s">
        <v>15610</v>
      </c>
      <c r="O1144" t="s">
        <v>15611</v>
      </c>
      <c r="P1144" t="s">
        <v>15612</v>
      </c>
      <c r="Q1144" t="s">
        <v>15613</v>
      </c>
      <c r="R1144" t="s">
        <v>15614</v>
      </c>
      <c r="S1144" t="s">
        <v>15614</v>
      </c>
      <c r="T1144" t="s">
        <v>15615</v>
      </c>
      <c r="U1144" t="s">
        <v>15616</v>
      </c>
      <c r="V1144" t="s">
        <v>15617</v>
      </c>
      <c r="W1144" t="s">
        <v>15617</v>
      </c>
      <c r="X1144" t="s">
        <v>15617</v>
      </c>
      <c r="Y1144" t="s">
        <v>15618</v>
      </c>
      <c r="Z1144" t="s">
        <v>15619</v>
      </c>
      <c r="AA1144" t="s">
        <v>15620</v>
      </c>
      <c r="AB1144" t="s">
        <v>15621</v>
      </c>
      <c r="AC1144" t="s">
        <v>15621</v>
      </c>
      <c r="AD1144" t="s">
        <v>15622</v>
      </c>
      <c r="AE1144" t="s">
        <v>15622</v>
      </c>
    </row>
    <row r="1145" spans="2:39" hidden="1" x14ac:dyDescent="0.2">
      <c r="B1145" s="1" t="s">
        <v>15623</v>
      </c>
      <c r="C1145" t="s">
        <v>3139</v>
      </c>
      <c r="D1145" t="s">
        <v>15624</v>
      </c>
      <c r="E1145" t="s">
        <v>15625</v>
      </c>
      <c r="F1145" t="s">
        <v>15625</v>
      </c>
      <c r="G1145" t="s">
        <v>15626</v>
      </c>
      <c r="H1145" t="s">
        <v>15627</v>
      </c>
      <c r="I1145" t="s">
        <v>15628</v>
      </c>
      <c r="J1145" t="s">
        <v>15629</v>
      </c>
      <c r="K1145" t="s">
        <v>15630</v>
      </c>
      <c r="L1145" t="s">
        <v>15630</v>
      </c>
      <c r="M1145" t="s">
        <v>15631</v>
      </c>
      <c r="N1145" t="s">
        <v>15632</v>
      </c>
    </row>
    <row r="1146" spans="2:39" hidden="1" x14ac:dyDescent="0.2">
      <c r="B1146" s="1" t="s">
        <v>15633</v>
      </c>
      <c r="C1146" t="s">
        <v>11</v>
      </c>
      <c r="D1146" t="s">
        <v>15634</v>
      </c>
      <c r="E1146" t="s">
        <v>15635</v>
      </c>
      <c r="F1146" t="s">
        <v>15635</v>
      </c>
      <c r="G1146" t="s">
        <v>15636</v>
      </c>
      <c r="H1146" t="s">
        <v>15636</v>
      </c>
      <c r="I1146" t="s">
        <v>15637</v>
      </c>
    </row>
    <row r="1147" spans="2:39" hidden="1" x14ac:dyDescent="0.2">
      <c r="B1147" s="1" t="s">
        <v>15638</v>
      </c>
      <c r="C1147" t="s">
        <v>1579</v>
      </c>
      <c r="D1147" t="s">
        <v>1579</v>
      </c>
      <c r="E1147" t="s">
        <v>15639</v>
      </c>
      <c r="F1147" t="s">
        <v>15640</v>
      </c>
      <c r="G1147" t="s">
        <v>15640</v>
      </c>
      <c r="H1147" t="s">
        <v>15640</v>
      </c>
      <c r="I1147" t="s">
        <v>15641</v>
      </c>
    </row>
    <row r="1148" spans="2:39" hidden="1" x14ac:dyDescent="0.2">
      <c r="B1148" s="1" t="s">
        <v>15642</v>
      </c>
      <c r="C1148" t="s">
        <v>3130</v>
      </c>
      <c r="D1148" t="s">
        <v>3130</v>
      </c>
      <c r="E1148" t="s">
        <v>15643</v>
      </c>
      <c r="F1148" t="s">
        <v>15643</v>
      </c>
      <c r="G1148" t="s">
        <v>15644</v>
      </c>
      <c r="H1148" t="s">
        <v>15644</v>
      </c>
      <c r="I1148" t="s">
        <v>15645</v>
      </c>
      <c r="J1148" t="s">
        <v>15646</v>
      </c>
      <c r="K1148" t="s">
        <v>15647</v>
      </c>
      <c r="L1148" t="s">
        <v>15648</v>
      </c>
      <c r="M1148" t="s">
        <v>15649</v>
      </c>
      <c r="N1148" t="s">
        <v>15650</v>
      </c>
    </row>
    <row r="1149" spans="2:39" hidden="1" x14ac:dyDescent="0.2">
      <c r="B1149" s="1" t="s">
        <v>15651</v>
      </c>
      <c r="C1149" t="s">
        <v>44</v>
      </c>
      <c r="D1149" t="s">
        <v>44</v>
      </c>
      <c r="E1149" t="s">
        <v>15652</v>
      </c>
      <c r="F1149" t="s">
        <v>15653</v>
      </c>
      <c r="G1149" t="s">
        <v>15653</v>
      </c>
      <c r="H1149" t="s">
        <v>15653</v>
      </c>
      <c r="I1149" t="s">
        <v>15654</v>
      </c>
      <c r="J1149" t="s">
        <v>15655</v>
      </c>
      <c r="K1149" t="s">
        <v>15656</v>
      </c>
      <c r="L1149" t="s">
        <v>15657</v>
      </c>
      <c r="M1149" t="s">
        <v>15658</v>
      </c>
      <c r="N1149" t="s">
        <v>15659</v>
      </c>
      <c r="O1149" t="s">
        <v>15659</v>
      </c>
      <c r="P1149" t="s">
        <v>15660</v>
      </c>
    </row>
    <row r="1150" spans="2:39" hidden="1" x14ac:dyDescent="0.2">
      <c r="B1150" s="1" t="s">
        <v>15661</v>
      </c>
      <c r="C1150" t="s">
        <v>10444</v>
      </c>
      <c r="D1150" t="s">
        <v>15662</v>
      </c>
      <c r="E1150" t="s">
        <v>15662</v>
      </c>
      <c r="F1150" t="s">
        <v>15663</v>
      </c>
      <c r="G1150" t="s">
        <v>15664</v>
      </c>
      <c r="H1150" t="s">
        <v>15665</v>
      </c>
      <c r="I1150" t="s">
        <v>15666</v>
      </c>
      <c r="J1150" t="s">
        <v>15666</v>
      </c>
      <c r="K1150" t="s">
        <v>15667</v>
      </c>
      <c r="L1150" t="s">
        <v>15668</v>
      </c>
      <c r="M1150" t="s">
        <v>15669</v>
      </c>
      <c r="N1150" t="s">
        <v>15670</v>
      </c>
      <c r="O1150" t="s">
        <v>15670</v>
      </c>
      <c r="P1150" t="s">
        <v>15671</v>
      </c>
      <c r="Q1150" t="s">
        <v>15672</v>
      </c>
      <c r="R1150" t="s">
        <v>15673</v>
      </c>
      <c r="S1150" t="s">
        <v>15674</v>
      </c>
      <c r="T1150" t="s">
        <v>15674</v>
      </c>
      <c r="U1150" t="s">
        <v>15675</v>
      </c>
      <c r="V1150" t="s">
        <v>15676</v>
      </c>
      <c r="W1150" t="s">
        <v>15676</v>
      </c>
      <c r="X1150" t="s">
        <v>15677</v>
      </c>
      <c r="Y1150" t="s">
        <v>15678</v>
      </c>
      <c r="Z1150" t="s">
        <v>15679</v>
      </c>
      <c r="AA1150" t="s">
        <v>15680</v>
      </c>
      <c r="AB1150" t="s">
        <v>15680</v>
      </c>
    </row>
    <row r="1151" spans="2:39" hidden="1" x14ac:dyDescent="0.2">
      <c r="B1151" s="1" t="s">
        <v>15681</v>
      </c>
      <c r="C1151" t="s">
        <v>1845</v>
      </c>
      <c r="D1151" t="s">
        <v>15682</v>
      </c>
      <c r="E1151" t="s">
        <v>15682</v>
      </c>
      <c r="F1151" t="s">
        <v>15682</v>
      </c>
      <c r="G1151" t="s">
        <v>15683</v>
      </c>
      <c r="H1151" t="s">
        <v>15683</v>
      </c>
      <c r="I1151" t="s">
        <v>15684</v>
      </c>
      <c r="J1151" t="s">
        <v>15685</v>
      </c>
      <c r="K1151" t="s">
        <v>15685</v>
      </c>
    </row>
    <row r="1152" spans="2:39" hidden="1" x14ac:dyDescent="0.2">
      <c r="B1152" s="1" t="s">
        <v>15686</v>
      </c>
      <c r="C1152" t="s">
        <v>348</v>
      </c>
      <c r="D1152" t="s">
        <v>15687</v>
      </c>
      <c r="E1152" t="s">
        <v>15688</v>
      </c>
      <c r="F1152" t="s">
        <v>15688</v>
      </c>
      <c r="G1152" t="s">
        <v>15689</v>
      </c>
      <c r="H1152" t="s">
        <v>15689</v>
      </c>
      <c r="I1152" t="s">
        <v>15690</v>
      </c>
      <c r="J1152" t="s">
        <v>15691</v>
      </c>
      <c r="K1152" t="s">
        <v>15691</v>
      </c>
      <c r="L1152" t="s">
        <v>15692</v>
      </c>
    </row>
    <row r="1153" spans="1:25" hidden="1" x14ac:dyDescent="0.2">
      <c r="B1153" s="1" t="s">
        <v>15693</v>
      </c>
      <c r="C1153" t="s">
        <v>5435</v>
      </c>
      <c r="D1153" t="s">
        <v>5435</v>
      </c>
      <c r="E1153" t="s">
        <v>15694</v>
      </c>
      <c r="F1153" t="s">
        <v>15694</v>
      </c>
      <c r="G1153" t="s">
        <v>15695</v>
      </c>
      <c r="H1153" t="s">
        <v>15695</v>
      </c>
      <c r="I1153" t="s">
        <v>15696</v>
      </c>
      <c r="J1153" t="s">
        <v>15697</v>
      </c>
      <c r="K1153" t="s">
        <v>15698</v>
      </c>
      <c r="L1153" t="s">
        <v>15699</v>
      </c>
      <c r="M1153" t="s">
        <v>15700</v>
      </c>
      <c r="N1153" t="s">
        <v>15700</v>
      </c>
    </row>
    <row r="1154" spans="1:25" hidden="1" x14ac:dyDescent="0.2">
      <c r="B1154" s="1" t="s">
        <v>15701</v>
      </c>
      <c r="C1154" t="s">
        <v>1002</v>
      </c>
      <c r="D1154" t="s">
        <v>1002</v>
      </c>
      <c r="E1154" t="s">
        <v>15702</v>
      </c>
      <c r="F1154" t="s">
        <v>15703</v>
      </c>
      <c r="G1154" t="s">
        <v>15704</v>
      </c>
      <c r="H1154" t="s">
        <v>15705</v>
      </c>
      <c r="I1154" t="s">
        <v>15705</v>
      </c>
    </row>
    <row r="1155" spans="1:25" hidden="1" x14ac:dyDescent="0.2">
      <c r="B1155" s="1" t="s">
        <v>15706</v>
      </c>
      <c r="C1155" t="s">
        <v>653</v>
      </c>
      <c r="D1155" t="s">
        <v>15707</v>
      </c>
      <c r="E1155" t="s">
        <v>15708</v>
      </c>
      <c r="F1155" t="s">
        <v>15708</v>
      </c>
      <c r="G1155" t="s">
        <v>15709</v>
      </c>
      <c r="H1155" t="s">
        <v>15709</v>
      </c>
      <c r="I1155" t="s">
        <v>15710</v>
      </c>
      <c r="J1155" t="s">
        <v>15711</v>
      </c>
      <c r="K1155" t="s">
        <v>15712</v>
      </c>
      <c r="L1155" t="s">
        <v>8533</v>
      </c>
    </row>
    <row r="1156" spans="1:25" hidden="1" x14ac:dyDescent="0.2">
      <c r="B1156" s="1" t="s">
        <v>15713</v>
      </c>
      <c r="C1156" t="s">
        <v>4488</v>
      </c>
      <c r="D1156" t="s">
        <v>4488</v>
      </c>
      <c r="E1156" t="s">
        <v>4488</v>
      </c>
      <c r="F1156" t="s">
        <v>15714</v>
      </c>
      <c r="G1156" t="s">
        <v>15715</v>
      </c>
      <c r="H1156" t="s">
        <v>15716</v>
      </c>
      <c r="I1156" t="s">
        <v>15716</v>
      </c>
      <c r="J1156" t="s">
        <v>15716</v>
      </c>
      <c r="K1156" t="s">
        <v>15717</v>
      </c>
      <c r="L1156" t="s">
        <v>15718</v>
      </c>
      <c r="M1156" t="s">
        <v>15718</v>
      </c>
      <c r="N1156" t="s">
        <v>15718</v>
      </c>
    </row>
    <row r="1157" spans="1:25" hidden="1" x14ac:dyDescent="0.2">
      <c r="B1157" s="1" t="s">
        <v>15719</v>
      </c>
      <c r="C1157" t="s">
        <v>3555</v>
      </c>
      <c r="D1157" t="s">
        <v>15720</v>
      </c>
      <c r="E1157" t="s">
        <v>15721</v>
      </c>
      <c r="F1157" t="s">
        <v>15721</v>
      </c>
      <c r="G1157" t="s">
        <v>15722</v>
      </c>
      <c r="H1157" t="s">
        <v>15723</v>
      </c>
      <c r="I1157" t="s">
        <v>15723</v>
      </c>
    </row>
    <row r="1158" spans="1:25" hidden="1" x14ac:dyDescent="0.2">
      <c r="B1158" s="1" t="s">
        <v>15724</v>
      </c>
      <c r="C1158" t="s">
        <v>1745</v>
      </c>
      <c r="D1158" t="s">
        <v>15725</v>
      </c>
      <c r="E1158" t="s">
        <v>15725</v>
      </c>
      <c r="F1158" t="s">
        <v>15725</v>
      </c>
      <c r="G1158" t="s">
        <v>15725</v>
      </c>
      <c r="H1158" t="s">
        <v>15726</v>
      </c>
      <c r="I1158" t="s">
        <v>15726</v>
      </c>
      <c r="J1158" t="s">
        <v>15727</v>
      </c>
      <c r="K1158" t="s">
        <v>15728</v>
      </c>
      <c r="L1158" t="s">
        <v>15729</v>
      </c>
      <c r="M1158" t="s">
        <v>15730</v>
      </c>
      <c r="N1158" t="s">
        <v>15731</v>
      </c>
      <c r="O1158" t="s">
        <v>15732</v>
      </c>
      <c r="P1158" t="s">
        <v>15733</v>
      </c>
      <c r="Q1158" t="s">
        <v>15733</v>
      </c>
      <c r="R1158" t="s">
        <v>15734</v>
      </c>
      <c r="S1158" t="s">
        <v>15735</v>
      </c>
      <c r="T1158" t="s">
        <v>15736</v>
      </c>
      <c r="U1158" t="s">
        <v>15736</v>
      </c>
      <c r="V1158" t="s">
        <v>15737</v>
      </c>
      <c r="W1158" t="s">
        <v>15737</v>
      </c>
      <c r="X1158" t="s">
        <v>15737</v>
      </c>
      <c r="Y1158" t="s">
        <v>15737</v>
      </c>
    </row>
    <row r="1159" spans="1:25" hidden="1" x14ac:dyDescent="0.2">
      <c r="B1159" s="1" t="s">
        <v>15738</v>
      </c>
      <c r="C1159" t="s">
        <v>5498</v>
      </c>
      <c r="D1159" t="s">
        <v>15739</v>
      </c>
      <c r="E1159" t="s">
        <v>15739</v>
      </c>
      <c r="F1159" t="s">
        <v>15740</v>
      </c>
      <c r="G1159" t="s">
        <v>15741</v>
      </c>
      <c r="H1159" t="s">
        <v>15742</v>
      </c>
      <c r="I1159" t="s">
        <v>15743</v>
      </c>
      <c r="J1159" t="s">
        <v>15744</v>
      </c>
    </row>
    <row r="1160" spans="1:25" hidden="1" x14ac:dyDescent="0.2">
      <c r="B1160" s="1" t="s">
        <v>15745</v>
      </c>
      <c r="C1160" t="s">
        <v>372</v>
      </c>
      <c r="D1160" t="s">
        <v>372</v>
      </c>
      <c r="E1160" t="s">
        <v>15746</v>
      </c>
      <c r="F1160" t="s">
        <v>15747</v>
      </c>
      <c r="G1160" t="s">
        <v>15748</v>
      </c>
      <c r="H1160" t="s">
        <v>15748</v>
      </c>
      <c r="I1160" t="s">
        <v>15748</v>
      </c>
      <c r="J1160" t="s">
        <v>15748</v>
      </c>
      <c r="K1160" t="s">
        <v>15749</v>
      </c>
      <c r="L1160" t="s">
        <v>15749</v>
      </c>
      <c r="M1160" t="s">
        <v>15750</v>
      </c>
      <c r="N1160" t="s">
        <v>15751</v>
      </c>
      <c r="O1160" t="s">
        <v>15752</v>
      </c>
      <c r="P1160" t="s">
        <v>15752</v>
      </c>
      <c r="Q1160" t="s">
        <v>15752</v>
      </c>
      <c r="R1160" t="s">
        <v>15752</v>
      </c>
    </row>
    <row r="1161" spans="1:25" hidden="1" x14ac:dyDescent="0.2">
      <c r="B1161" s="1" t="s">
        <v>15753</v>
      </c>
      <c r="C1161" t="s">
        <v>1274</v>
      </c>
      <c r="D1161" t="s">
        <v>1274</v>
      </c>
      <c r="E1161" t="s">
        <v>15754</v>
      </c>
      <c r="F1161" t="s">
        <v>15755</v>
      </c>
      <c r="G1161" t="s">
        <v>15756</v>
      </c>
      <c r="H1161" t="s">
        <v>15756</v>
      </c>
      <c r="I1161" t="s">
        <v>15757</v>
      </c>
      <c r="J1161" t="s">
        <v>15758</v>
      </c>
      <c r="K1161" t="s">
        <v>15759</v>
      </c>
      <c r="L1161" t="s">
        <v>15760</v>
      </c>
      <c r="M1161" t="s">
        <v>15761</v>
      </c>
    </row>
    <row r="1162" spans="1:25" x14ac:dyDescent="0.2">
      <c r="A1162" t="s">
        <v>52475</v>
      </c>
      <c r="B1162" s="1" t="s">
        <v>15762</v>
      </c>
      <c r="C1162" t="s">
        <v>28</v>
      </c>
      <c r="D1162" t="s">
        <v>28</v>
      </c>
      <c r="E1162" t="s">
        <v>28</v>
      </c>
      <c r="F1162" t="s">
        <v>28</v>
      </c>
      <c r="G1162" t="s">
        <v>15763</v>
      </c>
      <c r="H1162" t="s">
        <v>15764</v>
      </c>
      <c r="I1162" t="s">
        <v>15764</v>
      </c>
      <c r="J1162" t="s">
        <v>15765</v>
      </c>
      <c r="K1162" t="s">
        <v>15765</v>
      </c>
      <c r="L1162" t="s">
        <v>15766</v>
      </c>
      <c r="M1162" t="s">
        <v>15767</v>
      </c>
      <c r="N1162" t="s">
        <v>15768</v>
      </c>
      <c r="O1162" t="s">
        <v>15768</v>
      </c>
      <c r="P1162" t="s">
        <v>15769</v>
      </c>
      <c r="Q1162" t="s">
        <v>15770</v>
      </c>
      <c r="R1162" t="s">
        <v>15771</v>
      </c>
      <c r="S1162" t="s">
        <v>15772</v>
      </c>
      <c r="T1162" t="s">
        <v>15772</v>
      </c>
      <c r="U1162" t="s">
        <v>15773</v>
      </c>
      <c r="V1162" t="s">
        <v>15774</v>
      </c>
      <c r="W1162" t="s">
        <v>15774</v>
      </c>
      <c r="X1162" t="s">
        <v>15774</v>
      </c>
    </row>
    <row r="1163" spans="1:25" hidden="1" x14ac:dyDescent="0.2">
      <c r="B1163" s="1" t="s">
        <v>15775</v>
      </c>
      <c r="C1163" t="s">
        <v>4781</v>
      </c>
      <c r="D1163" t="s">
        <v>4781</v>
      </c>
      <c r="E1163" t="s">
        <v>4781</v>
      </c>
      <c r="F1163" t="s">
        <v>15776</v>
      </c>
      <c r="G1163" t="s">
        <v>15777</v>
      </c>
      <c r="H1163" t="s">
        <v>15777</v>
      </c>
      <c r="I1163" t="s">
        <v>15778</v>
      </c>
      <c r="J1163" t="s">
        <v>15779</v>
      </c>
      <c r="K1163" t="s">
        <v>15780</v>
      </c>
      <c r="L1163" t="s">
        <v>15781</v>
      </c>
      <c r="M1163" t="s">
        <v>15782</v>
      </c>
      <c r="N1163" t="s">
        <v>15783</v>
      </c>
      <c r="O1163" t="s">
        <v>15784</v>
      </c>
      <c r="P1163" t="s">
        <v>15785</v>
      </c>
      <c r="Q1163" t="s">
        <v>15785</v>
      </c>
      <c r="R1163" t="s">
        <v>15786</v>
      </c>
      <c r="S1163" t="s">
        <v>15787</v>
      </c>
    </row>
    <row r="1164" spans="1:25" hidden="1" x14ac:dyDescent="0.2">
      <c r="B1164" s="1" t="s">
        <v>15788</v>
      </c>
      <c r="C1164" t="s">
        <v>5269</v>
      </c>
      <c r="D1164" t="s">
        <v>15789</v>
      </c>
      <c r="E1164" t="s">
        <v>15789</v>
      </c>
      <c r="F1164" t="s">
        <v>15790</v>
      </c>
      <c r="G1164" t="s">
        <v>15791</v>
      </c>
      <c r="H1164" t="s">
        <v>15792</v>
      </c>
    </row>
    <row r="1165" spans="1:25" hidden="1" x14ac:dyDescent="0.2">
      <c r="B1165" s="1" t="s">
        <v>15793</v>
      </c>
      <c r="C1165" t="s">
        <v>1781</v>
      </c>
      <c r="D1165" t="s">
        <v>15794</v>
      </c>
      <c r="E1165" t="s">
        <v>15794</v>
      </c>
      <c r="F1165" t="s">
        <v>15795</v>
      </c>
      <c r="G1165" t="s">
        <v>15796</v>
      </c>
      <c r="H1165" t="s">
        <v>10008</v>
      </c>
      <c r="I1165" t="s">
        <v>15797</v>
      </c>
      <c r="J1165" t="s">
        <v>15798</v>
      </c>
      <c r="K1165" t="s">
        <v>15799</v>
      </c>
      <c r="L1165" t="s">
        <v>15799</v>
      </c>
      <c r="M1165" t="s">
        <v>15799</v>
      </c>
    </row>
    <row r="1166" spans="1:25" hidden="1" x14ac:dyDescent="0.2">
      <c r="B1166" s="1" t="s">
        <v>15800</v>
      </c>
      <c r="C1166" t="s">
        <v>15801</v>
      </c>
      <c r="D1166" t="s">
        <v>15802</v>
      </c>
      <c r="E1166" t="s">
        <v>15803</v>
      </c>
      <c r="F1166" t="s">
        <v>15804</v>
      </c>
      <c r="G1166" t="s">
        <v>15804</v>
      </c>
      <c r="H1166" t="s">
        <v>15805</v>
      </c>
      <c r="I1166" t="s">
        <v>4803</v>
      </c>
      <c r="J1166" t="s">
        <v>15806</v>
      </c>
      <c r="K1166" t="s">
        <v>15806</v>
      </c>
      <c r="L1166" t="s">
        <v>15806</v>
      </c>
      <c r="M1166" t="s">
        <v>15807</v>
      </c>
    </row>
    <row r="1167" spans="1:25" hidden="1" x14ac:dyDescent="0.2">
      <c r="B1167" s="1" t="s">
        <v>15808</v>
      </c>
      <c r="C1167" t="s">
        <v>425</v>
      </c>
      <c r="D1167" t="s">
        <v>15809</v>
      </c>
      <c r="E1167" t="s">
        <v>15809</v>
      </c>
      <c r="F1167" t="s">
        <v>15810</v>
      </c>
      <c r="G1167" t="s">
        <v>15811</v>
      </c>
      <c r="H1167" t="s">
        <v>15812</v>
      </c>
      <c r="I1167" t="s">
        <v>15813</v>
      </c>
      <c r="J1167" t="s">
        <v>15814</v>
      </c>
      <c r="K1167" t="s">
        <v>15815</v>
      </c>
      <c r="L1167" t="s">
        <v>15815</v>
      </c>
      <c r="M1167" t="s">
        <v>15816</v>
      </c>
      <c r="N1167" t="s">
        <v>15817</v>
      </c>
    </row>
    <row r="1168" spans="1:25" hidden="1" x14ac:dyDescent="0.2">
      <c r="B1168" s="1" t="s">
        <v>15818</v>
      </c>
      <c r="C1168" t="s">
        <v>7026</v>
      </c>
      <c r="D1168" t="s">
        <v>15819</v>
      </c>
      <c r="E1168" t="s">
        <v>15819</v>
      </c>
      <c r="F1168" t="s">
        <v>15820</v>
      </c>
      <c r="G1168" t="s">
        <v>15820</v>
      </c>
      <c r="H1168" t="s">
        <v>15821</v>
      </c>
      <c r="I1168" t="s">
        <v>15822</v>
      </c>
      <c r="J1168" t="s">
        <v>15823</v>
      </c>
      <c r="K1168" t="s">
        <v>15824</v>
      </c>
      <c r="L1168" t="s">
        <v>15825</v>
      </c>
      <c r="M1168" t="s">
        <v>15826</v>
      </c>
      <c r="N1168" t="s">
        <v>15826</v>
      </c>
      <c r="O1168" t="s">
        <v>15827</v>
      </c>
      <c r="P1168" t="s">
        <v>15828</v>
      </c>
      <c r="Q1168" t="s">
        <v>15829</v>
      </c>
      <c r="R1168" t="s">
        <v>15829</v>
      </c>
      <c r="S1168" t="s">
        <v>15830</v>
      </c>
      <c r="T1168" t="s">
        <v>15830</v>
      </c>
      <c r="U1168" t="s">
        <v>15830</v>
      </c>
      <c r="V1168" t="s">
        <v>15831</v>
      </c>
      <c r="W1168" t="s">
        <v>15832</v>
      </c>
      <c r="X1168" t="s">
        <v>15833</v>
      </c>
      <c r="Y1168" t="s">
        <v>15833</v>
      </c>
    </row>
    <row r="1169" spans="2:26" hidden="1" x14ac:dyDescent="0.2">
      <c r="B1169" s="1" t="s">
        <v>15834</v>
      </c>
      <c r="C1169" t="s">
        <v>495</v>
      </c>
      <c r="D1169" t="s">
        <v>495</v>
      </c>
      <c r="E1169" t="s">
        <v>15835</v>
      </c>
      <c r="F1169" t="s">
        <v>15835</v>
      </c>
      <c r="G1169" t="s">
        <v>15836</v>
      </c>
      <c r="H1169" t="s">
        <v>15836</v>
      </c>
      <c r="I1169" t="s">
        <v>15836</v>
      </c>
    </row>
    <row r="1170" spans="2:26" hidden="1" x14ac:dyDescent="0.2">
      <c r="B1170" s="1" t="s">
        <v>15837</v>
      </c>
      <c r="C1170" t="s">
        <v>11782</v>
      </c>
      <c r="D1170" t="s">
        <v>15838</v>
      </c>
      <c r="E1170" t="s">
        <v>15839</v>
      </c>
      <c r="F1170" t="s">
        <v>15840</v>
      </c>
      <c r="G1170" t="s">
        <v>15841</v>
      </c>
      <c r="H1170" t="s">
        <v>15842</v>
      </c>
      <c r="I1170" t="s">
        <v>15843</v>
      </c>
      <c r="J1170" t="s">
        <v>15843</v>
      </c>
      <c r="K1170" t="s">
        <v>15843</v>
      </c>
      <c r="L1170" t="s">
        <v>15843</v>
      </c>
      <c r="M1170" t="s">
        <v>15844</v>
      </c>
    </row>
    <row r="1171" spans="2:26" hidden="1" x14ac:dyDescent="0.2">
      <c r="B1171" s="1" t="s">
        <v>15845</v>
      </c>
      <c r="C1171" t="s">
        <v>56</v>
      </c>
      <c r="D1171" t="s">
        <v>56</v>
      </c>
      <c r="E1171" t="s">
        <v>56</v>
      </c>
      <c r="F1171" t="s">
        <v>15846</v>
      </c>
      <c r="G1171" t="s">
        <v>15847</v>
      </c>
      <c r="H1171" t="s">
        <v>15848</v>
      </c>
      <c r="I1171" t="s">
        <v>15849</v>
      </c>
      <c r="J1171" t="s">
        <v>15850</v>
      </c>
      <c r="K1171" t="s">
        <v>15851</v>
      </c>
      <c r="L1171" t="s">
        <v>15851</v>
      </c>
      <c r="M1171" t="s">
        <v>15852</v>
      </c>
      <c r="N1171" t="s">
        <v>15853</v>
      </c>
      <c r="O1171" t="s">
        <v>15854</v>
      </c>
      <c r="P1171" t="s">
        <v>15854</v>
      </c>
      <c r="Q1171" t="s">
        <v>15855</v>
      </c>
      <c r="R1171" t="s">
        <v>15855</v>
      </c>
      <c r="S1171" t="s">
        <v>15856</v>
      </c>
      <c r="T1171" t="s">
        <v>15857</v>
      </c>
    </row>
    <row r="1172" spans="2:26" hidden="1" x14ac:dyDescent="0.2">
      <c r="B1172" s="1" t="s">
        <v>15858</v>
      </c>
      <c r="C1172" t="s">
        <v>10477</v>
      </c>
      <c r="D1172" t="s">
        <v>15859</v>
      </c>
      <c r="E1172" t="s">
        <v>15859</v>
      </c>
      <c r="F1172" t="s">
        <v>15860</v>
      </c>
      <c r="G1172" t="s">
        <v>15860</v>
      </c>
      <c r="H1172" t="s">
        <v>15861</v>
      </c>
      <c r="I1172" t="s">
        <v>15862</v>
      </c>
      <c r="J1172" t="s">
        <v>15862</v>
      </c>
      <c r="K1172" t="s">
        <v>15862</v>
      </c>
      <c r="L1172" t="s">
        <v>15863</v>
      </c>
      <c r="M1172" t="s">
        <v>15863</v>
      </c>
      <c r="N1172" t="s">
        <v>15863</v>
      </c>
      <c r="O1172" t="s">
        <v>15864</v>
      </c>
      <c r="P1172" t="s">
        <v>15865</v>
      </c>
      <c r="Q1172" t="s">
        <v>15866</v>
      </c>
      <c r="R1172" t="s">
        <v>15866</v>
      </c>
      <c r="S1172" t="s">
        <v>15867</v>
      </c>
      <c r="T1172" t="s">
        <v>15868</v>
      </c>
      <c r="U1172" t="s">
        <v>15869</v>
      </c>
      <c r="V1172" t="s">
        <v>15870</v>
      </c>
      <c r="W1172" t="s">
        <v>15871</v>
      </c>
      <c r="X1172" t="s">
        <v>15871</v>
      </c>
    </row>
    <row r="1173" spans="2:26" hidden="1" x14ac:dyDescent="0.2">
      <c r="B1173" s="1" t="s">
        <v>15872</v>
      </c>
      <c r="C1173" t="s">
        <v>10335</v>
      </c>
      <c r="D1173" t="s">
        <v>15873</v>
      </c>
      <c r="E1173" t="s">
        <v>15874</v>
      </c>
      <c r="F1173" t="s">
        <v>15875</v>
      </c>
      <c r="G1173" t="s">
        <v>15875</v>
      </c>
      <c r="H1173" t="s">
        <v>15876</v>
      </c>
      <c r="I1173" t="s">
        <v>15877</v>
      </c>
      <c r="J1173" t="s">
        <v>15878</v>
      </c>
      <c r="K1173" t="s">
        <v>15878</v>
      </c>
      <c r="L1173" t="s">
        <v>15879</v>
      </c>
      <c r="M1173" t="s">
        <v>15880</v>
      </c>
      <c r="N1173" t="s">
        <v>15881</v>
      </c>
      <c r="O1173" t="s">
        <v>15882</v>
      </c>
      <c r="P1173" t="s">
        <v>15882</v>
      </c>
      <c r="Q1173" t="s">
        <v>15883</v>
      </c>
      <c r="R1173" t="s">
        <v>15883</v>
      </c>
      <c r="S1173" t="s">
        <v>15884</v>
      </c>
      <c r="T1173" t="s">
        <v>15885</v>
      </c>
      <c r="U1173" t="s">
        <v>15885</v>
      </c>
      <c r="V1173" t="s">
        <v>15886</v>
      </c>
      <c r="W1173" t="s">
        <v>15887</v>
      </c>
      <c r="X1173" t="s">
        <v>15888</v>
      </c>
      <c r="Y1173" t="s">
        <v>15889</v>
      </c>
    </row>
    <row r="1174" spans="2:26" hidden="1" x14ac:dyDescent="0.2">
      <c r="B1174" s="1" t="s">
        <v>15890</v>
      </c>
      <c r="C1174" t="s">
        <v>181</v>
      </c>
      <c r="D1174" t="s">
        <v>15891</v>
      </c>
      <c r="E1174" t="s">
        <v>15892</v>
      </c>
      <c r="F1174" t="s">
        <v>15892</v>
      </c>
      <c r="G1174" t="s">
        <v>15893</v>
      </c>
      <c r="H1174" t="s">
        <v>15894</v>
      </c>
      <c r="I1174" t="s">
        <v>15894</v>
      </c>
      <c r="J1174" t="s">
        <v>15894</v>
      </c>
      <c r="K1174" t="s">
        <v>15895</v>
      </c>
      <c r="L1174" t="s">
        <v>15896</v>
      </c>
      <c r="M1174" t="s">
        <v>15896</v>
      </c>
      <c r="N1174" t="s">
        <v>15897</v>
      </c>
      <c r="O1174" t="s">
        <v>15897</v>
      </c>
    </row>
    <row r="1175" spans="2:26" hidden="1" x14ac:dyDescent="0.2">
      <c r="B1175" s="1" t="s">
        <v>15898</v>
      </c>
      <c r="C1175" t="s">
        <v>1823</v>
      </c>
      <c r="D1175" t="s">
        <v>15899</v>
      </c>
      <c r="E1175" t="s">
        <v>15900</v>
      </c>
      <c r="F1175" t="s">
        <v>15901</v>
      </c>
      <c r="G1175" t="s">
        <v>15902</v>
      </c>
      <c r="H1175" t="s">
        <v>15902</v>
      </c>
    </row>
    <row r="1176" spans="2:26" hidden="1" x14ac:dyDescent="0.2">
      <c r="B1176" s="1" t="s">
        <v>15903</v>
      </c>
      <c r="C1176" t="s">
        <v>5972</v>
      </c>
      <c r="D1176" t="s">
        <v>5972</v>
      </c>
      <c r="E1176" t="s">
        <v>15904</v>
      </c>
      <c r="F1176" t="s">
        <v>15905</v>
      </c>
      <c r="G1176" t="s">
        <v>15906</v>
      </c>
      <c r="H1176" t="s">
        <v>15906</v>
      </c>
      <c r="I1176" t="s">
        <v>15907</v>
      </c>
      <c r="J1176" t="s">
        <v>15908</v>
      </c>
      <c r="K1176" t="s">
        <v>15908</v>
      </c>
      <c r="L1176" t="s">
        <v>15908</v>
      </c>
      <c r="M1176" t="s">
        <v>15908</v>
      </c>
    </row>
    <row r="1177" spans="2:26" hidden="1" x14ac:dyDescent="0.2">
      <c r="B1177" s="1" t="s">
        <v>15909</v>
      </c>
      <c r="C1177" t="s">
        <v>639</v>
      </c>
      <c r="D1177" t="s">
        <v>639</v>
      </c>
      <c r="E1177" t="s">
        <v>15910</v>
      </c>
      <c r="F1177" t="s">
        <v>15910</v>
      </c>
      <c r="G1177" t="s">
        <v>15911</v>
      </c>
      <c r="H1177" t="s">
        <v>15912</v>
      </c>
      <c r="I1177" t="s">
        <v>15912</v>
      </c>
      <c r="J1177" t="s">
        <v>15913</v>
      </c>
      <c r="K1177" t="s">
        <v>15914</v>
      </c>
      <c r="L1177" t="s">
        <v>15915</v>
      </c>
      <c r="M1177" t="s">
        <v>15916</v>
      </c>
      <c r="N1177" t="s">
        <v>15916</v>
      </c>
      <c r="O1177" t="s">
        <v>15917</v>
      </c>
      <c r="P1177" t="s">
        <v>15918</v>
      </c>
      <c r="Q1177" t="s">
        <v>15918</v>
      </c>
      <c r="R1177" t="s">
        <v>15918</v>
      </c>
      <c r="S1177" t="s">
        <v>15919</v>
      </c>
      <c r="T1177" t="s">
        <v>15920</v>
      </c>
      <c r="U1177" t="s">
        <v>15921</v>
      </c>
      <c r="V1177" t="s">
        <v>15921</v>
      </c>
    </row>
    <row r="1178" spans="2:26" hidden="1" x14ac:dyDescent="0.2">
      <c r="B1178" s="1" t="s">
        <v>15922</v>
      </c>
      <c r="C1178" t="s">
        <v>7990</v>
      </c>
      <c r="D1178" t="s">
        <v>7990</v>
      </c>
      <c r="E1178" t="s">
        <v>15923</v>
      </c>
      <c r="F1178" t="s">
        <v>15923</v>
      </c>
      <c r="G1178" t="s">
        <v>15924</v>
      </c>
      <c r="H1178" t="s">
        <v>15925</v>
      </c>
      <c r="I1178" t="s">
        <v>15925</v>
      </c>
      <c r="J1178" t="s">
        <v>15926</v>
      </c>
      <c r="K1178" t="s">
        <v>15927</v>
      </c>
      <c r="L1178" t="s">
        <v>15928</v>
      </c>
      <c r="M1178" t="s">
        <v>15928</v>
      </c>
      <c r="N1178" t="s">
        <v>15929</v>
      </c>
      <c r="O1178" t="s">
        <v>15930</v>
      </c>
      <c r="P1178" t="s">
        <v>15930</v>
      </c>
      <c r="Q1178" t="s">
        <v>15931</v>
      </c>
      <c r="R1178" t="s">
        <v>15932</v>
      </c>
      <c r="S1178" t="s">
        <v>15933</v>
      </c>
      <c r="T1178" t="s">
        <v>15934</v>
      </c>
      <c r="U1178" t="s">
        <v>15934</v>
      </c>
      <c r="V1178" t="s">
        <v>15935</v>
      </c>
      <c r="W1178" t="s">
        <v>15936</v>
      </c>
    </row>
    <row r="1179" spans="2:26" hidden="1" x14ac:dyDescent="0.2">
      <c r="B1179" s="1" t="s">
        <v>15937</v>
      </c>
      <c r="C1179" t="s">
        <v>97</v>
      </c>
      <c r="D1179" t="s">
        <v>15938</v>
      </c>
      <c r="E1179" t="s">
        <v>15938</v>
      </c>
      <c r="F1179" t="s">
        <v>15939</v>
      </c>
      <c r="G1179" t="s">
        <v>15940</v>
      </c>
      <c r="H1179" t="s">
        <v>15940</v>
      </c>
    </row>
    <row r="1180" spans="2:26" hidden="1" x14ac:dyDescent="0.2">
      <c r="B1180" s="1" t="s">
        <v>15941</v>
      </c>
      <c r="C1180" t="s">
        <v>2961</v>
      </c>
      <c r="D1180" t="s">
        <v>2961</v>
      </c>
      <c r="E1180" t="s">
        <v>15942</v>
      </c>
      <c r="F1180" t="s">
        <v>6646</v>
      </c>
      <c r="G1180" t="s">
        <v>6646</v>
      </c>
      <c r="H1180" t="s">
        <v>15943</v>
      </c>
      <c r="I1180" t="s">
        <v>15943</v>
      </c>
      <c r="J1180" t="s">
        <v>15944</v>
      </c>
      <c r="K1180" t="s">
        <v>15945</v>
      </c>
      <c r="L1180" t="s">
        <v>15945</v>
      </c>
      <c r="M1180" t="s">
        <v>15946</v>
      </c>
      <c r="N1180" t="s">
        <v>15946</v>
      </c>
      <c r="O1180" t="s">
        <v>15947</v>
      </c>
      <c r="P1180" t="s">
        <v>15948</v>
      </c>
      <c r="Q1180" t="s">
        <v>15948</v>
      </c>
      <c r="R1180" t="s">
        <v>15949</v>
      </c>
      <c r="S1180" t="s">
        <v>15950</v>
      </c>
      <c r="T1180" t="s">
        <v>15951</v>
      </c>
      <c r="U1180" t="s">
        <v>15951</v>
      </c>
      <c r="V1180" t="s">
        <v>15951</v>
      </c>
      <c r="W1180" t="s">
        <v>15952</v>
      </c>
      <c r="X1180" t="s">
        <v>15952</v>
      </c>
      <c r="Y1180" t="s">
        <v>15953</v>
      </c>
      <c r="Z1180" t="s">
        <v>15953</v>
      </c>
    </row>
    <row r="1181" spans="2:26" hidden="1" x14ac:dyDescent="0.2">
      <c r="B1181" s="1" t="s">
        <v>15954</v>
      </c>
      <c r="C1181" t="s">
        <v>281</v>
      </c>
      <c r="D1181" t="s">
        <v>281</v>
      </c>
      <c r="E1181" t="s">
        <v>15955</v>
      </c>
      <c r="F1181" t="s">
        <v>15956</v>
      </c>
      <c r="G1181" t="s">
        <v>15956</v>
      </c>
      <c r="H1181" t="s">
        <v>15957</v>
      </c>
      <c r="I1181" t="s">
        <v>15958</v>
      </c>
      <c r="J1181" t="s">
        <v>15958</v>
      </c>
      <c r="K1181" t="s">
        <v>15959</v>
      </c>
      <c r="L1181" t="s">
        <v>15960</v>
      </c>
      <c r="M1181" t="s">
        <v>15961</v>
      </c>
    </row>
    <row r="1182" spans="2:26" hidden="1" x14ac:dyDescent="0.2">
      <c r="B1182" s="1" t="s">
        <v>15962</v>
      </c>
      <c r="C1182" t="s">
        <v>548</v>
      </c>
      <c r="D1182" t="s">
        <v>548</v>
      </c>
      <c r="E1182" t="s">
        <v>15963</v>
      </c>
      <c r="F1182" t="s">
        <v>15964</v>
      </c>
      <c r="G1182" t="s">
        <v>15965</v>
      </c>
      <c r="H1182" t="s">
        <v>15966</v>
      </c>
      <c r="I1182" t="s">
        <v>15967</v>
      </c>
      <c r="J1182" t="s">
        <v>15967</v>
      </c>
    </row>
    <row r="1183" spans="2:26" hidden="1" x14ac:dyDescent="0.2">
      <c r="B1183" s="1" t="s">
        <v>15968</v>
      </c>
      <c r="C1183" t="s">
        <v>1845</v>
      </c>
      <c r="D1183" t="s">
        <v>15969</v>
      </c>
      <c r="E1183" t="s">
        <v>15969</v>
      </c>
      <c r="F1183" t="s">
        <v>15970</v>
      </c>
      <c r="G1183" t="s">
        <v>15970</v>
      </c>
      <c r="H1183" t="s">
        <v>15970</v>
      </c>
      <c r="I1183" t="s">
        <v>15970</v>
      </c>
      <c r="J1183" t="s">
        <v>15970</v>
      </c>
      <c r="K1183" t="s">
        <v>15971</v>
      </c>
      <c r="L1183" t="s">
        <v>15971</v>
      </c>
    </row>
    <row r="1184" spans="2:26" hidden="1" x14ac:dyDescent="0.2">
      <c r="B1184" s="1" t="s">
        <v>15972</v>
      </c>
      <c r="C1184" t="s">
        <v>7026</v>
      </c>
      <c r="D1184" t="s">
        <v>15973</v>
      </c>
      <c r="E1184" t="s">
        <v>15973</v>
      </c>
      <c r="F1184" t="s">
        <v>15974</v>
      </c>
      <c r="G1184" t="s">
        <v>15975</v>
      </c>
      <c r="H1184" t="s">
        <v>15975</v>
      </c>
      <c r="I1184" t="s">
        <v>15976</v>
      </c>
      <c r="J1184" t="s">
        <v>15977</v>
      </c>
      <c r="K1184" t="s">
        <v>15978</v>
      </c>
      <c r="L1184" t="s">
        <v>15978</v>
      </c>
      <c r="M1184" t="s">
        <v>15978</v>
      </c>
    </row>
    <row r="1185" spans="2:23" hidden="1" x14ac:dyDescent="0.2">
      <c r="B1185" s="1" t="s">
        <v>15979</v>
      </c>
      <c r="C1185" t="s">
        <v>2262</v>
      </c>
      <c r="D1185" t="s">
        <v>2262</v>
      </c>
      <c r="E1185" t="s">
        <v>15980</v>
      </c>
      <c r="F1185" t="s">
        <v>15980</v>
      </c>
      <c r="G1185" t="s">
        <v>15981</v>
      </c>
      <c r="H1185" t="s">
        <v>15982</v>
      </c>
      <c r="I1185" t="s">
        <v>15983</v>
      </c>
      <c r="J1185" t="s">
        <v>15984</v>
      </c>
      <c r="K1185" t="s">
        <v>15985</v>
      </c>
      <c r="L1185" t="s">
        <v>5616</v>
      </c>
      <c r="M1185" t="s">
        <v>15986</v>
      </c>
      <c r="N1185" t="s">
        <v>15987</v>
      </c>
      <c r="O1185" t="s">
        <v>15987</v>
      </c>
      <c r="P1185" t="s">
        <v>15988</v>
      </c>
      <c r="Q1185" t="s">
        <v>15989</v>
      </c>
      <c r="R1185" t="s">
        <v>15989</v>
      </c>
      <c r="S1185" t="s">
        <v>15990</v>
      </c>
      <c r="T1185" t="s">
        <v>15991</v>
      </c>
      <c r="U1185" t="s">
        <v>15992</v>
      </c>
      <c r="V1185" t="s">
        <v>15993</v>
      </c>
    </row>
    <row r="1186" spans="2:23" hidden="1" x14ac:dyDescent="0.2">
      <c r="B1186" s="1" t="s">
        <v>15994</v>
      </c>
      <c r="C1186" t="s">
        <v>1640</v>
      </c>
      <c r="D1186" t="s">
        <v>15995</v>
      </c>
      <c r="E1186" t="s">
        <v>15995</v>
      </c>
      <c r="F1186" t="s">
        <v>15995</v>
      </c>
      <c r="G1186" t="s">
        <v>15995</v>
      </c>
      <c r="H1186" t="s">
        <v>15996</v>
      </c>
      <c r="I1186" t="s">
        <v>15997</v>
      </c>
      <c r="J1186" t="s">
        <v>15998</v>
      </c>
      <c r="K1186" t="s">
        <v>15999</v>
      </c>
      <c r="L1186" t="s">
        <v>16000</v>
      </c>
      <c r="M1186" t="s">
        <v>16000</v>
      </c>
      <c r="N1186" t="s">
        <v>16001</v>
      </c>
      <c r="O1186" t="s">
        <v>16001</v>
      </c>
    </row>
    <row r="1187" spans="2:23" hidden="1" x14ac:dyDescent="0.2">
      <c r="B1187" s="1" t="s">
        <v>16002</v>
      </c>
      <c r="C1187" t="s">
        <v>1678</v>
      </c>
      <c r="D1187" t="s">
        <v>16003</v>
      </c>
      <c r="E1187" t="s">
        <v>16004</v>
      </c>
      <c r="F1187" t="s">
        <v>16005</v>
      </c>
      <c r="G1187" t="s">
        <v>16005</v>
      </c>
      <c r="H1187" t="s">
        <v>16006</v>
      </c>
      <c r="I1187" t="s">
        <v>16006</v>
      </c>
      <c r="J1187" t="s">
        <v>16007</v>
      </c>
      <c r="K1187" t="s">
        <v>16008</v>
      </c>
      <c r="L1187" t="s">
        <v>16008</v>
      </c>
      <c r="M1187" t="s">
        <v>16008</v>
      </c>
      <c r="N1187" t="s">
        <v>16009</v>
      </c>
      <c r="O1187" t="s">
        <v>16010</v>
      </c>
      <c r="P1187" t="s">
        <v>16010</v>
      </c>
      <c r="Q1187" t="s">
        <v>16011</v>
      </c>
      <c r="R1187" t="s">
        <v>16011</v>
      </c>
      <c r="S1187" t="s">
        <v>16011</v>
      </c>
      <c r="T1187" t="s">
        <v>16012</v>
      </c>
      <c r="U1187" t="s">
        <v>16013</v>
      </c>
    </row>
    <row r="1188" spans="2:23" hidden="1" x14ac:dyDescent="0.2">
      <c r="B1188" s="1" t="s">
        <v>16014</v>
      </c>
      <c r="C1188" t="s">
        <v>1713</v>
      </c>
      <c r="D1188" t="s">
        <v>1713</v>
      </c>
      <c r="E1188" t="s">
        <v>16015</v>
      </c>
      <c r="F1188" t="s">
        <v>16016</v>
      </c>
      <c r="G1188" t="s">
        <v>16016</v>
      </c>
      <c r="H1188" t="s">
        <v>16016</v>
      </c>
      <c r="I1188" t="s">
        <v>16017</v>
      </c>
      <c r="J1188" t="s">
        <v>16018</v>
      </c>
      <c r="K1188" t="s">
        <v>16019</v>
      </c>
      <c r="L1188" t="s">
        <v>16020</v>
      </c>
      <c r="M1188" t="s">
        <v>16021</v>
      </c>
    </row>
    <row r="1189" spans="2:23" hidden="1" x14ac:dyDescent="0.2">
      <c r="B1189" s="1" t="s">
        <v>16022</v>
      </c>
      <c r="C1189" t="s">
        <v>97</v>
      </c>
      <c r="D1189" t="s">
        <v>16023</v>
      </c>
      <c r="E1189" t="s">
        <v>16024</v>
      </c>
      <c r="F1189" t="s">
        <v>16025</v>
      </c>
      <c r="G1189" t="s">
        <v>16026</v>
      </c>
      <c r="H1189" t="s">
        <v>16026</v>
      </c>
      <c r="I1189" t="s">
        <v>16026</v>
      </c>
      <c r="J1189" t="s">
        <v>16027</v>
      </c>
      <c r="K1189" t="s">
        <v>16028</v>
      </c>
      <c r="L1189" t="s">
        <v>16029</v>
      </c>
    </row>
    <row r="1190" spans="2:23" hidden="1" x14ac:dyDescent="0.2">
      <c r="B1190" s="1" t="s">
        <v>16030</v>
      </c>
      <c r="C1190" t="s">
        <v>2262</v>
      </c>
      <c r="D1190" t="s">
        <v>2262</v>
      </c>
      <c r="E1190" t="s">
        <v>16031</v>
      </c>
      <c r="F1190" t="s">
        <v>16032</v>
      </c>
      <c r="G1190" t="s">
        <v>16032</v>
      </c>
      <c r="H1190" t="s">
        <v>16032</v>
      </c>
      <c r="I1190" t="s">
        <v>16033</v>
      </c>
      <c r="J1190" t="s">
        <v>16033</v>
      </c>
      <c r="K1190" t="s">
        <v>16034</v>
      </c>
      <c r="L1190" t="s">
        <v>16034</v>
      </c>
      <c r="M1190" t="s">
        <v>16035</v>
      </c>
      <c r="N1190" t="s">
        <v>16036</v>
      </c>
      <c r="O1190" t="s">
        <v>16037</v>
      </c>
      <c r="P1190" t="s">
        <v>16038</v>
      </c>
      <c r="Q1190" t="s">
        <v>16039</v>
      </c>
      <c r="R1190" t="s">
        <v>16040</v>
      </c>
      <c r="S1190" t="s">
        <v>16040</v>
      </c>
      <c r="T1190" t="s">
        <v>16040</v>
      </c>
    </row>
    <row r="1191" spans="2:23" hidden="1" x14ac:dyDescent="0.2">
      <c r="B1191" s="1" t="s">
        <v>16041</v>
      </c>
      <c r="C1191" t="s">
        <v>7026</v>
      </c>
      <c r="D1191" t="s">
        <v>16042</v>
      </c>
      <c r="E1191" t="s">
        <v>16043</v>
      </c>
      <c r="F1191" t="s">
        <v>16043</v>
      </c>
      <c r="G1191" t="s">
        <v>16044</v>
      </c>
      <c r="H1191" t="s">
        <v>16045</v>
      </c>
      <c r="I1191" t="s">
        <v>16046</v>
      </c>
      <c r="J1191" t="s">
        <v>16047</v>
      </c>
      <c r="K1191" t="s">
        <v>16048</v>
      </c>
      <c r="L1191" t="s">
        <v>16049</v>
      </c>
      <c r="M1191" t="s">
        <v>16050</v>
      </c>
      <c r="N1191" t="s">
        <v>16051</v>
      </c>
      <c r="O1191" t="s">
        <v>16051</v>
      </c>
      <c r="P1191" t="s">
        <v>16052</v>
      </c>
      <c r="Q1191" t="s">
        <v>16053</v>
      </c>
      <c r="R1191" t="s">
        <v>16053</v>
      </c>
    </row>
    <row r="1192" spans="2:23" hidden="1" x14ac:dyDescent="0.2">
      <c r="B1192" s="1" t="s">
        <v>16054</v>
      </c>
      <c r="C1192" t="s">
        <v>7154</v>
      </c>
      <c r="D1192" t="s">
        <v>16055</v>
      </c>
      <c r="E1192" t="s">
        <v>16056</v>
      </c>
      <c r="F1192" t="s">
        <v>16057</v>
      </c>
      <c r="G1192" t="s">
        <v>16058</v>
      </c>
      <c r="H1192" t="s">
        <v>16059</v>
      </c>
      <c r="I1192" t="s">
        <v>16060</v>
      </c>
      <c r="J1192" t="s">
        <v>16061</v>
      </c>
      <c r="K1192" t="s">
        <v>16062</v>
      </c>
      <c r="L1192" t="s">
        <v>16063</v>
      </c>
      <c r="M1192" t="s">
        <v>16064</v>
      </c>
      <c r="N1192" t="s">
        <v>16065</v>
      </c>
      <c r="O1192" t="s">
        <v>16066</v>
      </c>
      <c r="P1192" t="s">
        <v>16067</v>
      </c>
      <c r="Q1192" t="s">
        <v>16068</v>
      </c>
      <c r="R1192" t="s">
        <v>16069</v>
      </c>
      <c r="S1192" t="s">
        <v>16069</v>
      </c>
    </row>
    <row r="1193" spans="2:23" hidden="1" x14ac:dyDescent="0.2">
      <c r="B1193" s="1" t="s">
        <v>16070</v>
      </c>
      <c r="C1193" t="s">
        <v>13455</v>
      </c>
      <c r="D1193" t="s">
        <v>16071</v>
      </c>
      <c r="E1193" t="s">
        <v>16071</v>
      </c>
      <c r="F1193" t="s">
        <v>16072</v>
      </c>
      <c r="G1193" t="s">
        <v>16072</v>
      </c>
      <c r="H1193" t="s">
        <v>16073</v>
      </c>
      <c r="I1193" t="s">
        <v>16074</v>
      </c>
      <c r="J1193" t="s">
        <v>16074</v>
      </c>
      <c r="K1193" t="s">
        <v>16075</v>
      </c>
      <c r="L1193" t="s">
        <v>16076</v>
      </c>
      <c r="M1193" t="s">
        <v>16077</v>
      </c>
      <c r="N1193" t="s">
        <v>16078</v>
      </c>
      <c r="O1193" t="s">
        <v>16079</v>
      </c>
      <c r="P1193" t="s">
        <v>16079</v>
      </c>
      <c r="Q1193" t="s">
        <v>16079</v>
      </c>
      <c r="R1193" t="s">
        <v>16080</v>
      </c>
      <c r="S1193" t="s">
        <v>16080</v>
      </c>
      <c r="T1193" t="s">
        <v>16081</v>
      </c>
      <c r="U1193" t="s">
        <v>16082</v>
      </c>
    </row>
    <row r="1194" spans="2:23" hidden="1" x14ac:dyDescent="0.2">
      <c r="B1194" s="1" t="s">
        <v>16083</v>
      </c>
      <c r="C1194" t="s">
        <v>16084</v>
      </c>
      <c r="D1194" t="s">
        <v>16084</v>
      </c>
      <c r="E1194" t="s">
        <v>16084</v>
      </c>
      <c r="F1194" t="s">
        <v>16085</v>
      </c>
      <c r="G1194" t="s">
        <v>16086</v>
      </c>
      <c r="H1194" t="s">
        <v>16087</v>
      </c>
      <c r="I1194" t="s">
        <v>16088</v>
      </c>
      <c r="J1194" t="s">
        <v>16088</v>
      </c>
      <c r="K1194" t="s">
        <v>16088</v>
      </c>
      <c r="L1194" t="s">
        <v>16089</v>
      </c>
      <c r="M1194" t="s">
        <v>16090</v>
      </c>
      <c r="N1194" t="s">
        <v>16091</v>
      </c>
    </row>
    <row r="1195" spans="2:23" hidden="1" x14ac:dyDescent="0.2">
      <c r="B1195" s="1" t="s">
        <v>16092</v>
      </c>
      <c r="C1195" t="s">
        <v>602</v>
      </c>
      <c r="D1195" t="s">
        <v>602</v>
      </c>
      <c r="E1195" t="s">
        <v>16093</v>
      </c>
      <c r="F1195" t="s">
        <v>16093</v>
      </c>
      <c r="G1195" t="s">
        <v>16093</v>
      </c>
      <c r="H1195" t="s">
        <v>16094</v>
      </c>
      <c r="I1195" t="s">
        <v>16095</v>
      </c>
      <c r="J1195" t="s">
        <v>16096</v>
      </c>
      <c r="K1195" t="s">
        <v>16096</v>
      </c>
      <c r="L1195" t="s">
        <v>16096</v>
      </c>
      <c r="M1195" t="s">
        <v>16097</v>
      </c>
      <c r="N1195" t="s">
        <v>16097</v>
      </c>
      <c r="O1195" t="s">
        <v>16098</v>
      </c>
      <c r="P1195" t="s">
        <v>16099</v>
      </c>
      <c r="Q1195" t="s">
        <v>16100</v>
      </c>
      <c r="R1195" t="s">
        <v>16101</v>
      </c>
      <c r="S1195" t="s">
        <v>16101</v>
      </c>
      <c r="T1195" t="s">
        <v>16102</v>
      </c>
      <c r="U1195" t="s">
        <v>16103</v>
      </c>
      <c r="V1195" t="s">
        <v>16104</v>
      </c>
      <c r="W1195" t="s">
        <v>16104</v>
      </c>
    </row>
    <row r="1196" spans="2:23" hidden="1" x14ac:dyDescent="0.2">
      <c r="B1196" s="1" t="s">
        <v>16105</v>
      </c>
      <c r="C1196" t="s">
        <v>774</v>
      </c>
      <c r="D1196" t="s">
        <v>774</v>
      </c>
      <c r="E1196" t="s">
        <v>16106</v>
      </c>
      <c r="F1196" t="s">
        <v>16107</v>
      </c>
      <c r="G1196" t="s">
        <v>16107</v>
      </c>
      <c r="H1196" t="s">
        <v>16108</v>
      </c>
      <c r="I1196" t="s">
        <v>16109</v>
      </c>
      <c r="J1196" t="s">
        <v>16109</v>
      </c>
      <c r="K1196" t="s">
        <v>16110</v>
      </c>
      <c r="L1196" t="s">
        <v>16110</v>
      </c>
      <c r="M1196" t="s">
        <v>16111</v>
      </c>
      <c r="N1196" t="s">
        <v>16112</v>
      </c>
      <c r="O1196" t="s">
        <v>16113</v>
      </c>
    </row>
    <row r="1197" spans="2:23" hidden="1" x14ac:dyDescent="0.2">
      <c r="B1197" s="1" t="s">
        <v>16114</v>
      </c>
      <c r="C1197" t="s">
        <v>44</v>
      </c>
      <c r="D1197" t="s">
        <v>44</v>
      </c>
      <c r="E1197" t="s">
        <v>16115</v>
      </c>
      <c r="F1197" t="s">
        <v>16116</v>
      </c>
      <c r="G1197" t="s">
        <v>16117</v>
      </c>
      <c r="H1197" t="s">
        <v>16118</v>
      </c>
      <c r="I1197" t="s">
        <v>16119</v>
      </c>
      <c r="J1197" t="s">
        <v>16119</v>
      </c>
      <c r="K1197" t="s">
        <v>16119</v>
      </c>
      <c r="L1197" t="s">
        <v>16120</v>
      </c>
      <c r="M1197" t="s">
        <v>16121</v>
      </c>
      <c r="N1197" t="s">
        <v>16122</v>
      </c>
      <c r="O1197" t="s">
        <v>16123</v>
      </c>
      <c r="P1197" t="s">
        <v>16124</v>
      </c>
      <c r="Q1197" t="s">
        <v>16124</v>
      </c>
      <c r="R1197" t="s">
        <v>16125</v>
      </c>
      <c r="S1197" t="s">
        <v>16126</v>
      </c>
      <c r="T1197" t="s">
        <v>16127</v>
      </c>
      <c r="U1197" t="s">
        <v>16128</v>
      </c>
      <c r="V1197" t="s">
        <v>16129</v>
      </c>
      <c r="W1197" t="s">
        <v>16130</v>
      </c>
    </row>
    <row r="1198" spans="2:23" hidden="1" x14ac:dyDescent="0.2">
      <c r="B1198" s="1" t="s">
        <v>16131</v>
      </c>
      <c r="C1198" t="s">
        <v>10310</v>
      </c>
      <c r="D1198" t="s">
        <v>10310</v>
      </c>
      <c r="E1198" t="s">
        <v>10310</v>
      </c>
      <c r="F1198" t="s">
        <v>16132</v>
      </c>
      <c r="G1198" t="s">
        <v>16132</v>
      </c>
      <c r="H1198" t="s">
        <v>16133</v>
      </c>
      <c r="I1198" t="s">
        <v>16133</v>
      </c>
      <c r="J1198" t="s">
        <v>16134</v>
      </c>
      <c r="K1198" t="s">
        <v>16135</v>
      </c>
      <c r="L1198" t="s">
        <v>16136</v>
      </c>
      <c r="M1198" t="s">
        <v>16136</v>
      </c>
      <c r="N1198" t="s">
        <v>16137</v>
      </c>
      <c r="O1198" t="s">
        <v>16137</v>
      </c>
      <c r="P1198" t="s">
        <v>16138</v>
      </c>
      <c r="Q1198" t="s">
        <v>16139</v>
      </c>
      <c r="R1198" t="s">
        <v>16140</v>
      </c>
      <c r="S1198" t="s">
        <v>16141</v>
      </c>
      <c r="T1198" t="s">
        <v>16141</v>
      </c>
    </row>
    <row r="1199" spans="2:23" hidden="1" x14ac:dyDescent="0.2">
      <c r="B1199" s="1" t="s">
        <v>16142</v>
      </c>
      <c r="C1199" t="s">
        <v>2698</v>
      </c>
      <c r="D1199" t="s">
        <v>2698</v>
      </c>
      <c r="E1199" t="s">
        <v>16143</v>
      </c>
      <c r="F1199" t="s">
        <v>16144</v>
      </c>
      <c r="G1199" t="s">
        <v>16144</v>
      </c>
      <c r="H1199" t="s">
        <v>16145</v>
      </c>
      <c r="I1199" t="s">
        <v>16146</v>
      </c>
      <c r="J1199" t="s">
        <v>16146</v>
      </c>
      <c r="K1199" t="s">
        <v>16146</v>
      </c>
      <c r="L1199" t="s">
        <v>16147</v>
      </c>
      <c r="M1199" t="s">
        <v>16148</v>
      </c>
      <c r="N1199" t="s">
        <v>16148</v>
      </c>
      <c r="O1199" t="s">
        <v>16149</v>
      </c>
      <c r="P1199" t="s">
        <v>16150</v>
      </c>
      <c r="Q1199" t="s">
        <v>16151</v>
      </c>
      <c r="R1199" t="s">
        <v>16151</v>
      </c>
    </row>
    <row r="1200" spans="2:23" hidden="1" x14ac:dyDescent="0.2">
      <c r="B1200" s="1" t="s">
        <v>16152</v>
      </c>
      <c r="C1200" t="s">
        <v>221</v>
      </c>
      <c r="D1200" t="s">
        <v>16153</v>
      </c>
      <c r="E1200" t="s">
        <v>16154</v>
      </c>
      <c r="F1200" t="s">
        <v>16154</v>
      </c>
      <c r="G1200" t="s">
        <v>16155</v>
      </c>
      <c r="H1200" t="s">
        <v>16155</v>
      </c>
      <c r="I1200" t="s">
        <v>16155</v>
      </c>
      <c r="J1200" t="s">
        <v>16156</v>
      </c>
      <c r="K1200" t="s">
        <v>16157</v>
      </c>
      <c r="L1200" t="s">
        <v>16158</v>
      </c>
      <c r="M1200" t="s">
        <v>16158</v>
      </c>
      <c r="N1200" t="s">
        <v>16159</v>
      </c>
      <c r="O1200" t="s">
        <v>16159</v>
      </c>
      <c r="P1200" t="s">
        <v>16160</v>
      </c>
      <c r="Q1200" t="s">
        <v>16161</v>
      </c>
      <c r="R1200" t="s">
        <v>16162</v>
      </c>
    </row>
    <row r="1201" spans="2:38" hidden="1" x14ac:dyDescent="0.2">
      <c r="B1201" s="1" t="s">
        <v>16163</v>
      </c>
      <c r="C1201" t="s">
        <v>36</v>
      </c>
      <c r="D1201" t="s">
        <v>36</v>
      </c>
      <c r="E1201" t="s">
        <v>15839</v>
      </c>
      <c r="F1201" t="s">
        <v>16164</v>
      </c>
      <c r="G1201" t="s">
        <v>16164</v>
      </c>
      <c r="H1201" t="s">
        <v>16165</v>
      </c>
      <c r="I1201" t="s">
        <v>16166</v>
      </c>
      <c r="J1201" t="s">
        <v>16166</v>
      </c>
      <c r="K1201" t="s">
        <v>16167</v>
      </c>
      <c r="L1201" t="s">
        <v>16167</v>
      </c>
    </row>
    <row r="1202" spans="2:38" hidden="1" x14ac:dyDescent="0.2">
      <c r="B1202" s="1" t="s">
        <v>16168</v>
      </c>
      <c r="C1202" t="s">
        <v>5093</v>
      </c>
      <c r="D1202" t="s">
        <v>16169</v>
      </c>
      <c r="E1202" t="s">
        <v>16170</v>
      </c>
      <c r="F1202" t="s">
        <v>16170</v>
      </c>
      <c r="G1202" t="s">
        <v>16170</v>
      </c>
      <c r="H1202" t="s">
        <v>16170</v>
      </c>
      <c r="I1202" t="s">
        <v>16171</v>
      </c>
      <c r="J1202" t="s">
        <v>16172</v>
      </c>
      <c r="K1202" t="s">
        <v>16173</v>
      </c>
      <c r="L1202" t="s">
        <v>16174</v>
      </c>
      <c r="M1202" t="s">
        <v>16174</v>
      </c>
      <c r="N1202" t="s">
        <v>16175</v>
      </c>
      <c r="O1202" t="s">
        <v>16176</v>
      </c>
      <c r="P1202" t="s">
        <v>16177</v>
      </c>
      <c r="Q1202" t="s">
        <v>16177</v>
      </c>
      <c r="R1202" t="s">
        <v>16178</v>
      </c>
      <c r="S1202" t="s">
        <v>16178</v>
      </c>
      <c r="T1202" t="s">
        <v>16179</v>
      </c>
      <c r="U1202" t="s">
        <v>16179</v>
      </c>
      <c r="V1202" t="s">
        <v>16180</v>
      </c>
      <c r="W1202" t="s">
        <v>16181</v>
      </c>
      <c r="X1202" t="s">
        <v>16182</v>
      </c>
      <c r="Y1202" t="s">
        <v>16183</v>
      </c>
      <c r="Z1202" t="s">
        <v>16184</v>
      </c>
      <c r="AA1202" t="s">
        <v>16184</v>
      </c>
      <c r="AB1202" t="s">
        <v>16185</v>
      </c>
      <c r="AC1202" t="s">
        <v>16185</v>
      </c>
      <c r="AD1202" t="s">
        <v>16185</v>
      </c>
      <c r="AE1202" t="s">
        <v>16186</v>
      </c>
      <c r="AF1202" t="s">
        <v>16187</v>
      </c>
      <c r="AG1202" t="s">
        <v>16188</v>
      </c>
      <c r="AH1202" t="s">
        <v>16189</v>
      </c>
      <c r="AI1202" t="s">
        <v>16189</v>
      </c>
    </row>
    <row r="1203" spans="2:38" hidden="1" x14ac:dyDescent="0.2">
      <c r="B1203" s="1" t="s">
        <v>16190</v>
      </c>
      <c r="C1203" t="s">
        <v>10477</v>
      </c>
      <c r="D1203" t="s">
        <v>16191</v>
      </c>
      <c r="E1203" t="s">
        <v>16191</v>
      </c>
      <c r="F1203" t="s">
        <v>16191</v>
      </c>
      <c r="G1203" t="s">
        <v>16192</v>
      </c>
      <c r="H1203" t="s">
        <v>16192</v>
      </c>
      <c r="I1203" t="s">
        <v>16192</v>
      </c>
      <c r="J1203" t="s">
        <v>16193</v>
      </c>
      <c r="K1203" t="s">
        <v>16194</v>
      </c>
      <c r="L1203" t="s">
        <v>16195</v>
      </c>
      <c r="M1203" t="s">
        <v>16196</v>
      </c>
      <c r="N1203" t="s">
        <v>16197</v>
      </c>
      <c r="O1203" t="s">
        <v>16198</v>
      </c>
      <c r="P1203" t="s">
        <v>16199</v>
      </c>
      <c r="Q1203" t="s">
        <v>16199</v>
      </c>
      <c r="R1203" t="s">
        <v>16200</v>
      </c>
      <c r="S1203" t="s">
        <v>16200</v>
      </c>
      <c r="T1203" t="s">
        <v>16200</v>
      </c>
      <c r="U1203" t="s">
        <v>16201</v>
      </c>
      <c r="V1203" t="s">
        <v>16201</v>
      </c>
      <c r="W1203" t="s">
        <v>16202</v>
      </c>
      <c r="X1203" t="s">
        <v>16202</v>
      </c>
      <c r="Y1203" t="s">
        <v>16203</v>
      </c>
      <c r="Z1203" t="s">
        <v>16204</v>
      </c>
      <c r="AA1203" t="s">
        <v>16205</v>
      </c>
      <c r="AB1203" t="s">
        <v>16205</v>
      </c>
      <c r="AC1203" t="s">
        <v>16205</v>
      </c>
      <c r="AD1203" t="s">
        <v>16206</v>
      </c>
      <c r="AE1203" t="s">
        <v>16207</v>
      </c>
      <c r="AF1203" t="s">
        <v>16208</v>
      </c>
      <c r="AG1203" t="s">
        <v>16208</v>
      </c>
      <c r="AH1203" t="s">
        <v>16209</v>
      </c>
      <c r="AI1203" t="s">
        <v>16209</v>
      </c>
      <c r="AJ1203" t="s">
        <v>16210</v>
      </c>
      <c r="AK1203" t="s">
        <v>16211</v>
      </c>
    </row>
    <row r="1204" spans="2:38" hidden="1" x14ac:dyDescent="0.2">
      <c r="B1204" s="1" t="s">
        <v>16212</v>
      </c>
      <c r="C1204" t="s">
        <v>10945</v>
      </c>
      <c r="D1204" t="s">
        <v>16213</v>
      </c>
      <c r="E1204" t="s">
        <v>16213</v>
      </c>
      <c r="F1204" t="s">
        <v>16214</v>
      </c>
      <c r="G1204" t="s">
        <v>16215</v>
      </c>
      <c r="H1204" t="s">
        <v>16216</v>
      </c>
      <c r="I1204" t="s">
        <v>16217</v>
      </c>
      <c r="J1204" t="s">
        <v>16218</v>
      </c>
      <c r="K1204" t="s">
        <v>16219</v>
      </c>
      <c r="L1204" t="s">
        <v>16219</v>
      </c>
      <c r="M1204" t="s">
        <v>16220</v>
      </c>
      <c r="N1204" t="s">
        <v>16221</v>
      </c>
      <c r="O1204" t="s">
        <v>16221</v>
      </c>
      <c r="P1204" t="s">
        <v>16222</v>
      </c>
      <c r="Q1204" t="s">
        <v>16222</v>
      </c>
      <c r="R1204" t="s">
        <v>16223</v>
      </c>
      <c r="S1204" t="s">
        <v>16224</v>
      </c>
      <c r="T1204" t="s">
        <v>16225</v>
      </c>
      <c r="U1204" t="s">
        <v>16225</v>
      </c>
      <c r="V1204" t="s">
        <v>16225</v>
      </c>
    </row>
    <row r="1205" spans="2:38" hidden="1" x14ac:dyDescent="0.2">
      <c r="B1205" s="1" t="s">
        <v>16226</v>
      </c>
      <c r="C1205" t="s">
        <v>10433</v>
      </c>
      <c r="D1205" t="s">
        <v>16227</v>
      </c>
      <c r="E1205" t="s">
        <v>16228</v>
      </c>
      <c r="F1205" t="s">
        <v>16228</v>
      </c>
      <c r="G1205" t="s">
        <v>16229</v>
      </c>
      <c r="H1205" t="s">
        <v>16230</v>
      </c>
      <c r="I1205" t="s">
        <v>16231</v>
      </c>
      <c r="J1205" t="s">
        <v>16231</v>
      </c>
      <c r="K1205" t="s">
        <v>16232</v>
      </c>
      <c r="L1205" t="s">
        <v>16233</v>
      </c>
      <c r="M1205" t="s">
        <v>16234</v>
      </c>
      <c r="N1205" t="s">
        <v>16234</v>
      </c>
      <c r="O1205" t="s">
        <v>16235</v>
      </c>
      <c r="P1205" t="s">
        <v>16235</v>
      </c>
      <c r="Q1205" t="s">
        <v>16236</v>
      </c>
      <c r="R1205" t="s">
        <v>16237</v>
      </c>
      <c r="S1205" t="s">
        <v>16237</v>
      </c>
      <c r="T1205" t="s">
        <v>16238</v>
      </c>
      <c r="U1205" t="s">
        <v>16238</v>
      </c>
    </row>
    <row r="1206" spans="2:38" hidden="1" x14ac:dyDescent="0.2">
      <c r="B1206" s="1" t="s">
        <v>16239</v>
      </c>
      <c r="C1206" t="s">
        <v>31</v>
      </c>
      <c r="D1206" t="s">
        <v>31</v>
      </c>
      <c r="E1206" t="s">
        <v>16240</v>
      </c>
      <c r="F1206" t="s">
        <v>16241</v>
      </c>
      <c r="G1206" t="s">
        <v>16242</v>
      </c>
      <c r="H1206" t="s">
        <v>16243</v>
      </c>
      <c r="I1206" t="s">
        <v>16243</v>
      </c>
      <c r="J1206" t="s">
        <v>16244</v>
      </c>
      <c r="K1206" t="s">
        <v>16244</v>
      </c>
      <c r="L1206" t="s">
        <v>16245</v>
      </c>
      <c r="M1206" t="s">
        <v>16245</v>
      </c>
      <c r="N1206" t="s">
        <v>16246</v>
      </c>
    </row>
    <row r="1207" spans="2:38" hidden="1" x14ac:dyDescent="0.2">
      <c r="B1207" s="1" t="s">
        <v>16247</v>
      </c>
      <c r="C1207" t="s">
        <v>639</v>
      </c>
      <c r="D1207" t="s">
        <v>639</v>
      </c>
      <c r="E1207" t="s">
        <v>8753</v>
      </c>
      <c r="F1207" t="s">
        <v>16248</v>
      </c>
      <c r="G1207" t="s">
        <v>16248</v>
      </c>
      <c r="H1207" t="s">
        <v>16249</v>
      </c>
      <c r="I1207" t="s">
        <v>16250</v>
      </c>
      <c r="J1207" t="s">
        <v>16251</v>
      </c>
      <c r="K1207" t="s">
        <v>16252</v>
      </c>
      <c r="L1207" t="s">
        <v>16253</v>
      </c>
      <c r="M1207" t="s">
        <v>16253</v>
      </c>
      <c r="N1207" t="s">
        <v>16254</v>
      </c>
      <c r="O1207" t="s">
        <v>16254</v>
      </c>
    </row>
    <row r="1208" spans="2:38" hidden="1" x14ac:dyDescent="0.2">
      <c r="B1208" s="1" t="s">
        <v>16255</v>
      </c>
      <c r="C1208" t="s">
        <v>1571</v>
      </c>
      <c r="D1208" t="s">
        <v>1571</v>
      </c>
      <c r="E1208" t="s">
        <v>16256</v>
      </c>
      <c r="F1208" t="s">
        <v>16257</v>
      </c>
      <c r="G1208" t="s">
        <v>16258</v>
      </c>
      <c r="H1208" t="s">
        <v>16258</v>
      </c>
      <c r="I1208" t="s">
        <v>16258</v>
      </c>
      <c r="J1208" t="s">
        <v>16258</v>
      </c>
      <c r="K1208" t="s">
        <v>16258</v>
      </c>
      <c r="L1208" t="s">
        <v>16259</v>
      </c>
      <c r="M1208" t="s">
        <v>16260</v>
      </c>
      <c r="N1208" t="s">
        <v>16260</v>
      </c>
      <c r="O1208" t="s">
        <v>16260</v>
      </c>
      <c r="P1208" t="s">
        <v>16261</v>
      </c>
      <c r="Q1208" t="s">
        <v>16262</v>
      </c>
      <c r="R1208" t="s">
        <v>16263</v>
      </c>
      <c r="S1208" t="s">
        <v>16264</v>
      </c>
    </row>
    <row r="1209" spans="2:38" hidden="1" x14ac:dyDescent="0.2">
      <c r="B1209" s="1" t="s">
        <v>16265</v>
      </c>
      <c r="C1209" t="s">
        <v>10642</v>
      </c>
      <c r="D1209" t="s">
        <v>16266</v>
      </c>
      <c r="E1209" t="s">
        <v>16267</v>
      </c>
      <c r="F1209" t="s">
        <v>16267</v>
      </c>
      <c r="G1209" t="s">
        <v>16268</v>
      </c>
      <c r="H1209" t="s">
        <v>16269</v>
      </c>
      <c r="I1209" t="s">
        <v>16270</v>
      </c>
      <c r="J1209" t="s">
        <v>16270</v>
      </c>
      <c r="K1209" t="s">
        <v>16271</v>
      </c>
      <c r="L1209" t="s">
        <v>16271</v>
      </c>
      <c r="M1209" t="s">
        <v>16272</v>
      </c>
      <c r="N1209" t="s">
        <v>16272</v>
      </c>
      <c r="O1209" t="s">
        <v>16273</v>
      </c>
      <c r="P1209" t="s">
        <v>16274</v>
      </c>
      <c r="Q1209" t="s">
        <v>16274</v>
      </c>
      <c r="R1209" t="s">
        <v>16275</v>
      </c>
      <c r="S1209" t="s">
        <v>16276</v>
      </c>
      <c r="T1209" t="s">
        <v>16276</v>
      </c>
      <c r="U1209" t="s">
        <v>16277</v>
      </c>
      <c r="V1209" t="s">
        <v>16278</v>
      </c>
      <c r="W1209" t="s">
        <v>16279</v>
      </c>
      <c r="X1209" t="s">
        <v>16280</v>
      </c>
      <c r="Y1209" t="s">
        <v>16281</v>
      </c>
      <c r="Z1209" t="s">
        <v>16282</v>
      </c>
      <c r="AA1209" t="s">
        <v>16282</v>
      </c>
      <c r="AB1209" t="s">
        <v>16283</v>
      </c>
      <c r="AC1209" t="s">
        <v>16284</v>
      </c>
      <c r="AD1209" t="s">
        <v>16285</v>
      </c>
      <c r="AE1209" t="s">
        <v>16286</v>
      </c>
      <c r="AF1209" t="s">
        <v>16286</v>
      </c>
      <c r="AG1209" t="s">
        <v>16287</v>
      </c>
      <c r="AH1209" t="s">
        <v>16288</v>
      </c>
      <c r="AI1209" t="s">
        <v>16288</v>
      </c>
      <c r="AJ1209" t="s">
        <v>16289</v>
      </c>
      <c r="AK1209" t="s">
        <v>16290</v>
      </c>
      <c r="AL1209" t="s">
        <v>16290</v>
      </c>
    </row>
    <row r="1210" spans="2:38" hidden="1" x14ac:dyDescent="0.2">
      <c r="B1210" s="1" t="s">
        <v>16291</v>
      </c>
      <c r="C1210" t="s">
        <v>10335</v>
      </c>
      <c r="D1210" t="s">
        <v>16292</v>
      </c>
      <c r="E1210" t="s">
        <v>16292</v>
      </c>
      <c r="F1210" t="s">
        <v>16293</v>
      </c>
      <c r="G1210" t="s">
        <v>16294</v>
      </c>
      <c r="H1210" t="s">
        <v>16295</v>
      </c>
      <c r="I1210" t="s">
        <v>16295</v>
      </c>
      <c r="J1210" t="s">
        <v>16296</v>
      </c>
      <c r="K1210" t="s">
        <v>16297</v>
      </c>
      <c r="L1210" t="s">
        <v>16298</v>
      </c>
      <c r="M1210" t="s">
        <v>13968</v>
      </c>
      <c r="N1210" t="s">
        <v>13968</v>
      </c>
      <c r="O1210" t="s">
        <v>16299</v>
      </c>
      <c r="P1210" t="s">
        <v>16299</v>
      </c>
      <c r="Q1210" t="s">
        <v>16300</v>
      </c>
      <c r="R1210" t="s">
        <v>16300</v>
      </c>
      <c r="S1210" t="s">
        <v>16301</v>
      </c>
      <c r="T1210" t="s">
        <v>16302</v>
      </c>
    </row>
    <row r="1211" spans="2:38" hidden="1" x14ac:dyDescent="0.2">
      <c r="B1211" s="1" t="s">
        <v>16303</v>
      </c>
      <c r="C1211" t="s">
        <v>1962</v>
      </c>
      <c r="D1211" t="s">
        <v>1962</v>
      </c>
      <c r="E1211" t="s">
        <v>16304</v>
      </c>
      <c r="F1211" t="s">
        <v>16305</v>
      </c>
      <c r="G1211" t="s">
        <v>16305</v>
      </c>
      <c r="H1211" t="s">
        <v>16306</v>
      </c>
      <c r="I1211" t="s">
        <v>16306</v>
      </c>
      <c r="J1211" t="s">
        <v>16307</v>
      </c>
      <c r="K1211" t="s">
        <v>16308</v>
      </c>
      <c r="L1211" t="s">
        <v>16309</v>
      </c>
      <c r="M1211" t="s">
        <v>16310</v>
      </c>
      <c r="N1211" t="s">
        <v>16311</v>
      </c>
      <c r="O1211" t="s">
        <v>16311</v>
      </c>
    </row>
    <row r="1212" spans="2:38" hidden="1" x14ac:dyDescent="0.2">
      <c r="B1212" s="1" t="s">
        <v>16312</v>
      </c>
      <c r="C1212" t="s">
        <v>4553</v>
      </c>
      <c r="D1212" t="s">
        <v>16313</v>
      </c>
      <c r="E1212" t="s">
        <v>16314</v>
      </c>
      <c r="F1212" t="s">
        <v>16315</v>
      </c>
      <c r="G1212" t="s">
        <v>16316</v>
      </c>
      <c r="H1212" t="s">
        <v>16316</v>
      </c>
      <c r="I1212" t="s">
        <v>16317</v>
      </c>
      <c r="J1212" t="s">
        <v>16318</v>
      </c>
      <c r="K1212" t="s">
        <v>16318</v>
      </c>
    </row>
    <row r="1213" spans="2:38" hidden="1" x14ac:dyDescent="0.2">
      <c r="B1213" s="1" t="s">
        <v>16319</v>
      </c>
      <c r="C1213" t="s">
        <v>1845</v>
      </c>
      <c r="D1213" t="s">
        <v>16320</v>
      </c>
      <c r="E1213" t="s">
        <v>16321</v>
      </c>
      <c r="F1213" t="s">
        <v>16322</v>
      </c>
      <c r="G1213" t="s">
        <v>16323</v>
      </c>
      <c r="H1213" t="s">
        <v>16323</v>
      </c>
      <c r="I1213" t="s">
        <v>16324</v>
      </c>
      <c r="J1213" t="s">
        <v>13679</v>
      </c>
      <c r="K1213" t="s">
        <v>13679</v>
      </c>
      <c r="L1213" t="s">
        <v>16325</v>
      </c>
      <c r="M1213" t="s">
        <v>16325</v>
      </c>
      <c r="N1213" t="s">
        <v>16326</v>
      </c>
      <c r="O1213" t="s">
        <v>16327</v>
      </c>
      <c r="P1213" t="s">
        <v>16327</v>
      </c>
      <c r="Q1213" t="s">
        <v>16328</v>
      </c>
      <c r="R1213" t="s">
        <v>16328</v>
      </c>
      <c r="S1213" t="s">
        <v>16328</v>
      </c>
    </row>
    <row r="1214" spans="2:38" hidden="1" x14ac:dyDescent="0.2">
      <c r="B1214" s="1" t="s">
        <v>16329</v>
      </c>
      <c r="C1214" t="s">
        <v>1678</v>
      </c>
      <c r="D1214" t="s">
        <v>16330</v>
      </c>
      <c r="E1214" t="s">
        <v>16330</v>
      </c>
      <c r="F1214" t="s">
        <v>15847</v>
      </c>
      <c r="G1214" t="s">
        <v>15847</v>
      </c>
      <c r="H1214" t="s">
        <v>16331</v>
      </c>
      <c r="I1214" t="s">
        <v>16331</v>
      </c>
      <c r="J1214" t="s">
        <v>16332</v>
      </c>
      <c r="K1214" t="s">
        <v>16333</v>
      </c>
      <c r="L1214" t="s">
        <v>16334</v>
      </c>
      <c r="M1214" t="s">
        <v>16335</v>
      </c>
      <c r="N1214" t="s">
        <v>16336</v>
      </c>
      <c r="O1214" t="s">
        <v>16337</v>
      </c>
      <c r="P1214" t="s">
        <v>16338</v>
      </c>
      <c r="Q1214" t="s">
        <v>16339</v>
      </c>
      <c r="R1214" t="s">
        <v>16339</v>
      </c>
      <c r="S1214" t="s">
        <v>16340</v>
      </c>
      <c r="T1214" t="s">
        <v>16341</v>
      </c>
    </row>
    <row r="1215" spans="2:38" hidden="1" x14ac:dyDescent="0.2">
      <c r="B1215" s="1" t="s">
        <v>16342</v>
      </c>
      <c r="C1215" t="s">
        <v>1845</v>
      </c>
      <c r="D1215" t="s">
        <v>16343</v>
      </c>
      <c r="E1215" t="s">
        <v>16344</v>
      </c>
      <c r="F1215" t="s">
        <v>16345</v>
      </c>
      <c r="G1215" t="s">
        <v>16346</v>
      </c>
      <c r="H1215" t="s">
        <v>16346</v>
      </c>
      <c r="I1215" t="s">
        <v>16347</v>
      </c>
      <c r="J1215" t="s">
        <v>16348</v>
      </c>
      <c r="K1215" t="s">
        <v>16349</v>
      </c>
      <c r="L1215" t="s">
        <v>16350</v>
      </c>
      <c r="M1215" t="s">
        <v>16350</v>
      </c>
      <c r="N1215" t="s">
        <v>16351</v>
      </c>
      <c r="O1215" t="s">
        <v>16352</v>
      </c>
      <c r="P1215" t="s">
        <v>16353</v>
      </c>
      <c r="Q1215" t="s">
        <v>16354</v>
      </c>
      <c r="R1215" t="s">
        <v>16354</v>
      </c>
      <c r="S1215" t="s">
        <v>16355</v>
      </c>
    </row>
    <row r="1216" spans="2:38" hidden="1" x14ac:dyDescent="0.2">
      <c r="B1216" s="1" t="s">
        <v>16356</v>
      </c>
      <c r="C1216" t="s">
        <v>871</v>
      </c>
      <c r="D1216" t="s">
        <v>16357</v>
      </c>
      <c r="E1216" t="s">
        <v>16357</v>
      </c>
      <c r="F1216" t="s">
        <v>16358</v>
      </c>
      <c r="G1216" t="s">
        <v>16358</v>
      </c>
      <c r="H1216" t="s">
        <v>16358</v>
      </c>
      <c r="I1216" t="s">
        <v>16359</v>
      </c>
      <c r="J1216" t="s">
        <v>16360</v>
      </c>
      <c r="K1216" t="s">
        <v>16361</v>
      </c>
      <c r="L1216" t="s">
        <v>16361</v>
      </c>
    </row>
    <row r="1217" spans="2:35" hidden="1" x14ac:dyDescent="0.2">
      <c r="B1217" s="1" t="s">
        <v>16362</v>
      </c>
      <c r="C1217" t="s">
        <v>783</v>
      </c>
      <c r="D1217" t="s">
        <v>16363</v>
      </c>
      <c r="E1217" t="s">
        <v>16364</v>
      </c>
      <c r="F1217" t="s">
        <v>16365</v>
      </c>
      <c r="G1217" t="s">
        <v>16366</v>
      </c>
      <c r="H1217" t="s">
        <v>16367</v>
      </c>
      <c r="I1217" t="s">
        <v>16368</v>
      </c>
      <c r="J1217" t="s">
        <v>16369</v>
      </c>
      <c r="K1217" t="s">
        <v>16370</v>
      </c>
      <c r="L1217" t="s">
        <v>16370</v>
      </c>
      <c r="M1217" t="s">
        <v>16371</v>
      </c>
      <c r="N1217" t="s">
        <v>16371</v>
      </c>
    </row>
    <row r="1218" spans="2:35" hidden="1" x14ac:dyDescent="0.2">
      <c r="B1218" s="1" t="s">
        <v>16372</v>
      </c>
      <c r="C1218" t="s">
        <v>774</v>
      </c>
      <c r="D1218" t="s">
        <v>16373</v>
      </c>
      <c r="E1218" t="s">
        <v>16374</v>
      </c>
      <c r="F1218" t="s">
        <v>16374</v>
      </c>
      <c r="G1218" t="s">
        <v>16375</v>
      </c>
      <c r="H1218" t="s">
        <v>16375</v>
      </c>
      <c r="I1218" t="s">
        <v>16375</v>
      </c>
      <c r="J1218" t="s">
        <v>16376</v>
      </c>
      <c r="K1218" t="s">
        <v>16377</v>
      </c>
      <c r="L1218" t="s">
        <v>16378</v>
      </c>
    </row>
    <row r="1219" spans="2:35" hidden="1" x14ac:dyDescent="0.2">
      <c r="B1219" s="1" t="s">
        <v>16379</v>
      </c>
      <c r="C1219" t="s">
        <v>774</v>
      </c>
      <c r="D1219" t="s">
        <v>16380</v>
      </c>
      <c r="E1219" t="s">
        <v>16381</v>
      </c>
      <c r="F1219" t="s">
        <v>16381</v>
      </c>
      <c r="G1219" t="s">
        <v>16382</v>
      </c>
      <c r="H1219" t="s">
        <v>16382</v>
      </c>
      <c r="I1219" t="s">
        <v>16383</v>
      </c>
      <c r="J1219" t="s">
        <v>16384</v>
      </c>
      <c r="K1219" t="s">
        <v>16385</v>
      </c>
      <c r="L1219" t="s">
        <v>16386</v>
      </c>
      <c r="M1219" t="s">
        <v>16386</v>
      </c>
      <c r="N1219" t="s">
        <v>16387</v>
      </c>
      <c r="O1219" t="s">
        <v>16387</v>
      </c>
      <c r="P1219" t="s">
        <v>16387</v>
      </c>
    </row>
    <row r="1220" spans="2:35" hidden="1" x14ac:dyDescent="0.2">
      <c r="B1220" s="1" t="s">
        <v>16388</v>
      </c>
      <c r="C1220" t="s">
        <v>3109</v>
      </c>
      <c r="D1220" t="s">
        <v>3109</v>
      </c>
      <c r="E1220" t="s">
        <v>3109</v>
      </c>
      <c r="F1220" t="s">
        <v>16389</v>
      </c>
      <c r="G1220" t="s">
        <v>16390</v>
      </c>
      <c r="H1220" t="s">
        <v>16391</v>
      </c>
      <c r="I1220" t="s">
        <v>16392</v>
      </c>
      <c r="J1220" t="s">
        <v>16392</v>
      </c>
    </row>
    <row r="1221" spans="2:35" hidden="1" x14ac:dyDescent="0.2">
      <c r="B1221" s="1" t="s">
        <v>16393</v>
      </c>
      <c r="C1221" t="s">
        <v>5269</v>
      </c>
      <c r="D1221" t="s">
        <v>16394</v>
      </c>
      <c r="E1221" t="s">
        <v>16394</v>
      </c>
      <c r="F1221" t="s">
        <v>16394</v>
      </c>
      <c r="G1221" t="s">
        <v>16394</v>
      </c>
      <c r="H1221" t="s">
        <v>16394</v>
      </c>
      <c r="I1221" t="s">
        <v>16394</v>
      </c>
      <c r="J1221" t="s">
        <v>16394</v>
      </c>
      <c r="K1221" t="s">
        <v>16394</v>
      </c>
      <c r="L1221" t="s">
        <v>658</v>
      </c>
      <c r="M1221" t="s">
        <v>16395</v>
      </c>
      <c r="N1221" t="s">
        <v>16396</v>
      </c>
      <c r="O1221" t="s">
        <v>16396</v>
      </c>
      <c r="P1221" t="s">
        <v>16397</v>
      </c>
      <c r="Q1221" t="s">
        <v>16398</v>
      </c>
      <c r="R1221" t="s">
        <v>16399</v>
      </c>
      <c r="S1221" t="s">
        <v>16399</v>
      </c>
      <c r="T1221" t="s">
        <v>16400</v>
      </c>
      <c r="U1221" t="s">
        <v>16400</v>
      </c>
      <c r="V1221" t="s">
        <v>16400</v>
      </c>
      <c r="W1221" t="s">
        <v>16401</v>
      </c>
      <c r="X1221" t="s">
        <v>16402</v>
      </c>
      <c r="Y1221" t="s">
        <v>16403</v>
      </c>
      <c r="Z1221" t="s">
        <v>16404</v>
      </c>
      <c r="AA1221" t="s">
        <v>16404</v>
      </c>
      <c r="AB1221" t="s">
        <v>16404</v>
      </c>
      <c r="AC1221" t="s">
        <v>16405</v>
      </c>
      <c r="AD1221" t="s">
        <v>16405</v>
      </c>
      <c r="AE1221" t="s">
        <v>16406</v>
      </c>
      <c r="AF1221" t="s">
        <v>16407</v>
      </c>
      <c r="AG1221" t="s">
        <v>16408</v>
      </c>
      <c r="AH1221" t="s">
        <v>16409</v>
      </c>
      <c r="AI1221" t="s">
        <v>16409</v>
      </c>
    </row>
    <row r="1222" spans="2:35" hidden="1" x14ac:dyDescent="0.2">
      <c r="B1222" s="1" t="s">
        <v>16410</v>
      </c>
      <c r="C1222" t="s">
        <v>372</v>
      </c>
      <c r="D1222" t="s">
        <v>372</v>
      </c>
      <c r="E1222" t="s">
        <v>16411</v>
      </c>
      <c r="F1222" t="s">
        <v>16412</v>
      </c>
      <c r="G1222" t="s">
        <v>16413</v>
      </c>
      <c r="H1222" t="s">
        <v>16414</v>
      </c>
      <c r="I1222" t="s">
        <v>16415</v>
      </c>
      <c r="J1222" t="s">
        <v>16415</v>
      </c>
      <c r="K1222" t="s">
        <v>16416</v>
      </c>
      <c r="L1222" t="s">
        <v>16417</v>
      </c>
      <c r="M1222" t="s">
        <v>16417</v>
      </c>
      <c r="N1222" t="s">
        <v>16417</v>
      </c>
    </row>
    <row r="1223" spans="2:35" hidden="1" x14ac:dyDescent="0.2">
      <c r="B1223" s="1" t="s">
        <v>16418</v>
      </c>
      <c r="C1223" t="s">
        <v>5651</v>
      </c>
      <c r="D1223" t="s">
        <v>5651</v>
      </c>
      <c r="E1223" t="s">
        <v>10911</v>
      </c>
      <c r="F1223" t="s">
        <v>10911</v>
      </c>
      <c r="G1223" t="s">
        <v>16419</v>
      </c>
      <c r="H1223" t="s">
        <v>16420</v>
      </c>
      <c r="I1223" t="s">
        <v>16420</v>
      </c>
      <c r="J1223" t="s">
        <v>16421</v>
      </c>
      <c r="K1223" t="s">
        <v>16421</v>
      </c>
      <c r="L1223" t="s">
        <v>16422</v>
      </c>
      <c r="M1223" t="s">
        <v>16423</v>
      </c>
      <c r="N1223" t="s">
        <v>16424</v>
      </c>
    </row>
    <row r="1224" spans="2:35" hidden="1" x14ac:dyDescent="0.2">
      <c r="B1224" s="1" t="s">
        <v>16425</v>
      </c>
      <c r="C1224" t="s">
        <v>1042</v>
      </c>
      <c r="D1224" t="s">
        <v>16426</v>
      </c>
      <c r="E1224" t="s">
        <v>16427</v>
      </c>
      <c r="F1224" t="s">
        <v>16428</v>
      </c>
      <c r="G1224" t="s">
        <v>16429</v>
      </c>
      <c r="H1224" t="s">
        <v>16430</v>
      </c>
      <c r="I1224" t="s">
        <v>16431</v>
      </c>
      <c r="J1224" t="s">
        <v>16431</v>
      </c>
      <c r="K1224" t="s">
        <v>16432</v>
      </c>
      <c r="L1224" t="s">
        <v>16432</v>
      </c>
      <c r="M1224" t="s">
        <v>16432</v>
      </c>
      <c r="N1224" t="s">
        <v>16433</v>
      </c>
      <c r="O1224" t="s">
        <v>16434</v>
      </c>
      <c r="P1224" t="s">
        <v>16435</v>
      </c>
      <c r="Q1224" t="s">
        <v>16435</v>
      </c>
      <c r="R1224" t="s">
        <v>16436</v>
      </c>
      <c r="S1224" t="s">
        <v>16437</v>
      </c>
      <c r="T1224" t="s">
        <v>16438</v>
      </c>
      <c r="U1224" t="s">
        <v>16439</v>
      </c>
      <c r="V1224" t="s">
        <v>16440</v>
      </c>
    </row>
    <row r="1225" spans="2:35" hidden="1" x14ac:dyDescent="0.2">
      <c r="B1225" s="1" t="s">
        <v>16441</v>
      </c>
      <c r="C1225" t="s">
        <v>880</v>
      </c>
      <c r="D1225" t="s">
        <v>880</v>
      </c>
      <c r="E1225" t="s">
        <v>16442</v>
      </c>
      <c r="F1225" t="s">
        <v>16442</v>
      </c>
      <c r="G1225" t="s">
        <v>16443</v>
      </c>
      <c r="H1225" t="s">
        <v>16443</v>
      </c>
      <c r="I1225" t="s">
        <v>16444</v>
      </c>
      <c r="J1225" t="s">
        <v>16444</v>
      </c>
    </row>
    <row r="1226" spans="2:35" hidden="1" x14ac:dyDescent="0.2">
      <c r="B1226" s="1" t="s">
        <v>16445</v>
      </c>
      <c r="C1226" t="s">
        <v>236</v>
      </c>
      <c r="D1226" t="s">
        <v>236</v>
      </c>
      <c r="E1226" t="s">
        <v>16446</v>
      </c>
      <c r="F1226" t="s">
        <v>16446</v>
      </c>
      <c r="G1226" t="s">
        <v>16447</v>
      </c>
      <c r="H1226" t="s">
        <v>16447</v>
      </c>
      <c r="I1226" t="s">
        <v>16448</v>
      </c>
      <c r="J1226" t="s">
        <v>16448</v>
      </c>
      <c r="K1226" t="s">
        <v>16448</v>
      </c>
      <c r="L1226" t="s">
        <v>16449</v>
      </c>
      <c r="M1226" t="s">
        <v>16450</v>
      </c>
      <c r="N1226" t="s">
        <v>16451</v>
      </c>
      <c r="O1226" t="s">
        <v>16452</v>
      </c>
      <c r="P1226" t="s">
        <v>16453</v>
      </c>
      <c r="Q1226" t="s">
        <v>16453</v>
      </c>
      <c r="R1226" t="s">
        <v>16453</v>
      </c>
      <c r="S1226" t="s">
        <v>16453</v>
      </c>
      <c r="T1226" t="s">
        <v>16453</v>
      </c>
      <c r="U1226" t="s">
        <v>16454</v>
      </c>
      <c r="V1226" t="s">
        <v>16454</v>
      </c>
      <c r="W1226" t="s">
        <v>16454</v>
      </c>
      <c r="X1226" t="s">
        <v>16455</v>
      </c>
      <c r="Y1226" t="s">
        <v>16456</v>
      </c>
      <c r="Z1226" t="s">
        <v>16457</v>
      </c>
      <c r="AA1226" t="s">
        <v>16457</v>
      </c>
      <c r="AB1226" t="s">
        <v>16457</v>
      </c>
    </row>
    <row r="1227" spans="2:35" hidden="1" x14ac:dyDescent="0.2">
      <c r="B1227" s="1" t="s">
        <v>16458</v>
      </c>
      <c r="C1227" t="s">
        <v>3139</v>
      </c>
      <c r="D1227" t="s">
        <v>16459</v>
      </c>
      <c r="E1227" t="s">
        <v>16459</v>
      </c>
      <c r="F1227" t="s">
        <v>16460</v>
      </c>
      <c r="G1227" t="s">
        <v>16461</v>
      </c>
      <c r="H1227" t="s">
        <v>16462</v>
      </c>
      <c r="I1227" t="s">
        <v>16463</v>
      </c>
      <c r="J1227" t="s">
        <v>16464</v>
      </c>
      <c r="K1227" t="s">
        <v>16465</v>
      </c>
      <c r="L1227" t="s">
        <v>16465</v>
      </c>
      <c r="M1227" t="s">
        <v>16465</v>
      </c>
      <c r="N1227" t="s">
        <v>16465</v>
      </c>
      <c r="O1227" t="s">
        <v>16465</v>
      </c>
      <c r="P1227" t="s">
        <v>16465</v>
      </c>
      <c r="Q1227" t="s">
        <v>16466</v>
      </c>
      <c r="R1227" t="s">
        <v>16467</v>
      </c>
      <c r="S1227" t="s">
        <v>16467</v>
      </c>
      <c r="T1227" t="s">
        <v>16467</v>
      </c>
      <c r="U1227" t="s">
        <v>16468</v>
      </c>
      <c r="V1227" t="s">
        <v>16468</v>
      </c>
      <c r="W1227" t="s">
        <v>16469</v>
      </c>
      <c r="X1227" t="s">
        <v>16470</v>
      </c>
      <c r="Y1227" t="s">
        <v>16470</v>
      </c>
      <c r="Z1227" t="s">
        <v>16471</v>
      </c>
      <c r="AA1227" t="s">
        <v>16472</v>
      </c>
      <c r="AB1227" t="s">
        <v>16472</v>
      </c>
    </row>
    <row r="1228" spans="2:35" hidden="1" x14ac:dyDescent="0.2">
      <c r="B1228" s="1" t="s">
        <v>16473</v>
      </c>
      <c r="C1228" t="s">
        <v>115</v>
      </c>
      <c r="D1228" t="s">
        <v>115</v>
      </c>
      <c r="E1228" t="s">
        <v>16474</v>
      </c>
      <c r="F1228" t="s">
        <v>16475</v>
      </c>
      <c r="G1228" t="s">
        <v>16475</v>
      </c>
      <c r="H1228" t="s">
        <v>16476</v>
      </c>
      <c r="I1228" t="s">
        <v>16477</v>
      </c>
      <c r="J1228" t="s">
        <v>16478</v>
      </c>
      <c r="K1228" t="s">
        <v>16479</v>
      </c>
      <c r="L1228" t="s">
        <v>16480</v>
      </c>
      <c r="M1228" t="s">
        <v>16480</v>
      </c>
      <c r="N1228" t="s">
        <v>16481</v>
      </c>
      <c r="O1228" t="s">
        <v>16482</v>
      </c>
      <c r="P1228" t="s">
        <v>16482</v>
      </c>
      <c r="Q1228" t="s">
        <v>16483</v>
      </c>
      <c r="R1228" t="s">
        <v>16484</v>
      </c>
      <c r="S1228" t="s">
        <v>16484</v>
      </c>
      <c r="T1228" t="s">
        <v>16485</v>
      </c>
      <c r="U1228" t="s">
        <v>16486</v>
      </c>
      <c r="V1228" t="s">
        <v>16487</v>
      </c>
    </row>
    <row r="1229" spans="2:35" hidden="1" x14ac:dyDescent="0.2">
      <c r="B1229" s="1" t="s">
        <v>16488</v>
      </c>
      <c r="C1229" t="s">
        <v>1845</v>
      </c>
      <c r="D1229" t="s">
        <v>16489</v>
      </c>
      <c r="E1229" t="s">
        <v>16489</v>
      </c>
      <c r="F1229" t="s">
        <v>16489</v>
      </c>
      <c r="G1229" t="s">
        <v>16490</v>
      </c>
      <c r="H1229" t="s">
        <v>16491</v>
      </c>
      <c r="I1229" t="s">
        <v>16492</v>
      </c>
      <c r="J1229" t="s">
        <v>16493</v>
      </c>
      <c r="K1229" t="s">
        <v>16494</v>
      </c>
      <c r="L1229" t="s">
        <v>16495</v>
      </c>
    </row>
    <row r="1230" spans="2:35" hidden="1" x14ac:dyDescent="0.2">
      <c r="B1230" s="1" t="s">
        <v>16496</v>
      </c>
      <c r="C1230" t="s">
        <v>1725</v>
      </c>
      <c r="D1230" t="s">
        <v>16497</v>
      </c>
      <c r="E1230" t="s">
        <v>16498</v>
      </c>
      <c r="F1230" t="s">
        <v>16499</v>
      </c>
      <c r="G1230" t="s">
        <v>16499</v>
      </c>
      <c r="H1230" t="s">
        <v>16500</v>
      </c>
      <c r="I1230" t="s">
        <v>16500</v>
      </c>
      <c r="J1230" t="s">
        <v>16501</v>
      </c>
      <c r="K1230" t="s">
        <v>16501</v>
      </c>
      <c r="L1230" t="s">
        <v>16502</v>
      </c>
      <c r="M1230" t="s">
        <v>16502</v>
      </c>
    </row>
    <row r="1231" spans="2:35" hidden="1" x14ac:dyDescent="0.2">
      <c r="B1231" s="1" t="s">
        <v>16503</v>
      </c>
      <c r="C1231" t="s">
        <v>2137</v>
      </c>
      <c r="D1231" t="s">
        <v>2137</v>
      </c>
      <c r="E1231" t="s">
        <v>16504</v>
      </c>
      <c r="F1231" t="s">
        <v>16504</v>
      </c>
      <c r="G1231" t="s">
        <v>16504</v>
      </c>
      <c r="H1231" t="s">
        <v>16505</v>
      </c>
      <c r="I1231" t="s">
        <v>16505</v>
      </c>
      <c r="J1231" t="s">
        <v>16505</v>
      </c>
      <c r="K1231" t="s">
        <v>16506</v>
      </c>
      <c r="L1231" t="s">
        <v>16506</v>
      </c>
      <c r="M1231" t="s">
        <v>16506</v>
      </c>
      <c r="N1231" t="s">
        <v>16507</v>
      </c>
      <c r="O1231" t="s">
        <v>16508</v>
      </c>
      <c r="P1231" t="s">
        <v>16509</v>
      </c>
      <c r="Q1231" t="s">
        <v>16509</v>
      </c>
      <c r="R1231" t="s">
        <v>16510</v>
      </c>
      <c r="S1231" t="s">
        <v>16510</v>
      </c>
      <c r="T1231" t="s">
        <v>16511</v>
      </c>
      <c r="U1231" t="s">
        <v>16512</v>
      </c>
      <c r="V1231" t="s">
        <v>16513</v>
      </c>
      <c r="W1231" t="s">
        <v>16514</v>
      </c>
      <c r="X1231" t="s">
        <v>16515</v>
      </c>
      <c r="Y1231" t="s">
        <v>16516</v>
      </c>
      <c r="Z1231" t="s">
        <v>16516</v>
      </c>
    </row>
    <row r="1232" spans="2:35" hidden="1" x14ac:dyDescent="0.2">
      <c r="B1232" s="1" t="s">
        <v>16517</v>
      </c>
      <c r="C1232" t="s">
        <v>1282</v>
      </c>
      <c r="D1232" t="s">
        <v>1282</v>
      </c>
      <c r="E1232" t="s">
        <v>16518</v>
      </c>
      <c r="F1232" t="s">
        <v>16519</v>
      </c>
      <c r="G1232" t="s">
        <v>16520</v>
      </c>
      <c r="H1232" t="s">
        <v>16520</v>
      </c>
      <c r="I1232" t="s">
        <v>16521</v>
      </c>
      <c r="J1232" t="s">
        <v>16521</v>
      </c>
      <c r="K1232" t="s">
        <v>16522</v>
      </c>
      <c r="L1232" t="s">
        <v>16523</v>
      </c>
      <c r="M1232" t="s">
        <v>16524</v>
      </c>
      <c r="N1232" t="s">
        <v>16525</v>
      </c>
      <c r="O1232" t="s">
        <v>16526</v>
      </c>
    </row>
    <row r="1233" spans="2:47" hidden="1" x14ac:dyDescent="0.2">
      <c r="B1233" s="1" t="s">
        <v>16527</v>
      </c>
      <c r="C1233" t="s">
        <v>1013</v>
      </c>
      <c r="D1233" t="s">
        <v>1013</v>
      </c>
      <c r="E1233" t="s">
        <v>10497</v>
      </c>
      <c r="F1233" t="s">
        <v>16528</v>
      </c>
      <c r="G1233" t="s">
        <v>16529</v>
      </c>
      <c r="H1233" t="s">
        <v>16530</v>
      </c>
      <c r="I1233" t="s">
        <v>16531</v>
      </c>
      <c r="J1233" t="s">
        <v>16532</v>
      </c>
      <c r="K1233" t="s">
        <v>16533</v>
      </c>
      <c r="L1233" t="s">
        <v>16533</v>
      </c>
      <c r="M1233" t="s">
        <v>16534</v>
      </c>
      <c r="N1233" t="s">
        <v>16535</v>
      </c>
      <c r="O1233" t="s">
        <v>16535</v>
      </c>
      <c r="P1233" t="s">
        <v>16536</v>
      </c>
      <c r="Q1233" t="s">
        <v>16537</v>
      </c>
      <c r="R1233" t="s">
        <v>16538</v>
      </c>
      <c r="S1233" t="s">
        <v>16539</v>
      </c>
      <c r="T1233" t="s">
        <v>16540</v>
      </c>
      <c r="U1233" t="s">
        <v>16541</v>
      </c>
      <c r="V1233" t="s">
        <v>16542</v>
      </c>
      <c r="W1233" t="s">
        <v>16542</v>
      </c>
      <c r="X1233" t="s">
        <v>16543</v>
      </c>
      <c r="Y1233" t="s">
        <v>16543</v>
      </c>
      <c r="Z1233" t="s">
        <v>16543</v>
      </c>
      <c r="AA1233" t="s">
        <v>16543</v>
      </c>
      <c r="AB1233" t="s">
        <v>16543</v>
      </c>
      <c r="AC1233" t="s">
        <v>16543</v>
      </c>
      <c r="AD1233" t="s">
        <v>16544</v>
      </c>
      <c r="AE1233" t="s">
        <v>16545</v>
      </c>
      <c r="AF1233" t="s">
        <v>16546</v>
      </c>
      <c r="AG1233" t="s">
        <v>16546</v>
      </c>
      <c r="AH1233" t="s">
        <v>16547</v>
      </c>
      <c r="AI1233" t="s">
        <v>16547</v>
      </c>
      <c r="AJ1233" t="s">
        <v>16548</v>
      </c>
      <c r="AK1233" t="s">
        <v>16548</v>
      </c>
      <c r="AL1233" t="s">
        <v>16549</v>
      </c>
      <c r="AM1233" t="s">
        <v>16550</v>
      </c>
      <c r="AN1233" t="s">
        <v>16551</v>
      </c>
      <c r="AO1233" t="s">
        <v>16551</v>
      </c>
      <c r="AP1233" t="s">
        <v>16552</v>
      </c>
      <c r="AQ1233" t="s">
        <v>16552</v>
      </c>
      <c r="AR1233" t="s">
        <v>16553</v>
      </c>
      <c r="AS1233" t="s">
        <v>16554</v>
      </c>
      <c r="AT1233" t="s">
        <v>16555</v>
      </c>
      <c r="AU1233" t="s">
        <v>16556</v>
      </c>
    </row>
    <row r="1234" spans="2:47" hidden="1" x14ac:dyDescent="0.2">
      <c r="B1234" s="1" t="s">
        <v>16557</v>
      </c>
      <c r="C1234" t="s">
        <v>413</v>
      </c>
      <c r="D1234" t="s">
        <v>16558</v>
      </c>
      <c r="E1234" t="s">
        <v>16559</v>
      </c>
      <c r="F1234" t="s">
        <v>16560</v>
      </c>
      <c r="G1234" t="s">
        <v>16561</v>
      </c>
      <c r="H1234" t="s">
        <v>16562</v>
      </c>
      <c r="I1234" t="s">
        <v>16563</v>
      </c>
      <c r="J1234" t="s">
        <v>16564</v>
      </c>
      <c r="K1234" t="s">
        <v>16564</v>
      </c>
      <c r="L1234" t="s">
        <v>16564</v>
      </c>
      <c r="M1234" t="s">
        <v>16564</v>
      </c>
      <c r="N1234" t="s">
        <v>16565</v>
      </c>
      <c r="O1234" t="s">
        <v>16565</v>
      </c>
    </row>
    <row r="1235" spans="2:47" hidden="1" x14ac:dyDescent="0.2">
      <c r="B1235" s="1" t="s">
        <v>16566</v>
      </c>
      <c r="C1235" t="s">
        <v>1002</v>
      </c>
      <c r="D1235" t="s">
        <v>16567</v>
      </c>
      <c r="E1235" t="s">
        <v>16568</v>
      </c>
      <c r="F1235" t="s">
        <v>16569</v>
      </c>
      <c r="G1235" t="s">
        <v>16570</v>
      </c>
      <c r="H1235" t="s">
        <v>16571</v>
      </c>
      <c r="I1235" t="s">
        <v>16571</v>
      </c>
      <c r="J1235" t="s">
        <v>16572</v>
      </c>
      <c r="K1235" t="s">
        <v>16573</v>
      </c>
      <c r="L1235" t="s">
        <v>16573</v>
      </c>
      <c r="M1235" t="s">
        <v>16574</v>
      </c>
      <c r="N1235" t="s">
        <v>16575</v>
      </c>
      <c r="O1235" t="s">
        <v>16575</v>
      </c>
      <c r="P1235" t="s">
        <v>16576</v>
      </c>
      <c r="Q1235" t="s">
        <v>16577</v>
      </c>
      <c r="R1235" t="s">
        <v>16577</v>
      </c>
      <c r="S1235" t="s">
        <v>16577</v>
      </c>
      <c r="T1235" t="s">
        <v>16577</v>
      </c>
    </row>
    <row r="1236" spans="2:47" hidden="1" x14ac:dyDescent="0.2">
      <c r="B1236" s="1" t="s">
        <v>16578</v>
      </c>
      <c r="C1236" t="s">
        <v>801</v>
      </c>
      <c r="D1236" t="s">
        <v>16579</v>
      </c>
      <c r="E1236" t="s">
        <v>16580</v>
      </c>
      <c r="F1236" t="s">
        <v>16580</v>
      </c>
      <c r="G1236" t="s">
        <v>16581</v>
      </c>
      <c r="H1236" t="s">
        <v>16582</v>
      </c>
      <c r="I1236" t="s">
        <v>16583</v>
      </c>
      <c r="J1236" t="s">
        <v>16584</v>
      </c>
      <c r="K1236" t="s">
        <v>16585</v>
      </c>
      <c r="L1236" t="s">
        <v>16586</v>
      </c>
      <c r="M1236" t="s">
        <v>16586</v>
      </c>
      <c r="N1236" t="s">
        <v>16587</v>
      </c>
      <c r="O1236" t="s">
        <v>16588</v>
      </c>
      <c r="P1236" t="s">
        <v>16589</v>
      </c>
      <c r="Q1236" t="s">
        <v>16589</v>
      </c>
      <c r="R1236" t="s">
        <v>16590</v>
      </c>
      <c r="S1236" t="s">
        <v>16590</v>
      </c>
      <c r="T1236" t="s">
        <v>16591</v>
      </c>
      <c r="U1236" t="s">
        <v>16591</v>
      </c>
      <c r="V1236" t="s">
        <v>16592</v>
      </c>
      <c r="W1236" t="s">
        <v>16593</v>
      </c>
      <c r="X1236" t="s">
        <v>16594</v>
      </c>
    </row>
    <row r="1237" spans="2:47" hidden="1" x14ac:dyDescent="0.2">
      <c r="B1237" s="1" t="s">
        <v>16595</v>
      </c>
      <c r="C1237" t="s">
        <v>16596</v>
      </c>
      <c r="D1237" t="s">
        <v>16596</v>
      </c>
      <c r="E1237" t="s">
        <v>16596</v>
      </c>
      <c r="F1237" t="s">
        <v>16597</v>
      </c>
      <c r="G1237" t="s">
        <v>16598</v>
      </c>
      <c r="H1237" t="s">
        <v>16598</v>
      </c>
      <c r="I1237" t="s">
        <v>16599</v>
      </c>
      <c r="J1237" t="s">
        <v>16599</v>
      </c>
      <c r="K1237" t="s">
        <v>16599</v>
      </c>
    </row>
    <row r="1238" spans="2:47" hidden="1" x14ac:dyDescent="0.2">
      <c r="B1238" s="1" t="s">
        <v>16600</v>
      </c>
      <c r="C1238" t="s">
        <v>3139</v>
      </c>
      <c r="D1238" t="s">
        <v>16601</v>
      </c>
      <c r="E1238" t="s">
        <v>16601</v>
      </c>
      <c r="F1238" t="s">
        <v>16602</v>
      </c>
      <c r="G1238" t="s">
        <v>16603</v>
      </c>
      <c r="H1238" t="s">
        <v>16603</v>
      </c>
      <c r="I1238" t="s">
        <v>10438</v>
      </c>
      <c r="J1238" t="s">
        <v>16604</v>
      </c>
      <c r="K1238" t="s">
        <v>16605</v>
      </c>
      <c r="L1238" t="s">
        <v>16605</v>
      </c>
      <c r="M1238" t="s">
        <v>16606</v>
      </c>
      <c r="N1238" t="s">
        <v>16606</v>
      </c>
      <c r="O1238" t="s">
        <v>16607</v>
      </c>
      <c r="P1238" t="s">
        <v>16607</v>
      </c>
    </row>
    <row r="1239" spans="2:47" hidden="1" x14ac:dyDescent="0.2">
      <c r="B1239" s="1" t="s">
        <v>16608</v>
      </c>
      <c r="C1239" t="s">
        <v>971</v>
      </c>
      <c r="D1239" t="s">
        <v>971</v>
      </c>
      <c r="E1239" t="s">
        <v>971</v>
      </c>
      <c r="F1239" t="s">
        <v>16609</v>
      </c>
      <c r="G1239" t="s">
        <v>16610</v>
      </c>
      <c r="H1239" t="s">
        <v>16610</v>
      </c>
      <c r="I1239" t="s">
        <v>16611</v>
      </c>
      <c r="J1239" t="s">
        <v>16611</v>
      </c>
      <c r="K1239" t="s">
        <v>16611</v>
      </c>
      <c r="L1239" t="s">
        <v>16612</v>
      </c>
      <c r="M1239" t="s">
        <v>16612</v>
      </c>
      <c r="N1239" t="s">
        <v>16613</v>
      </c>
      <c r="O1239" t="s">
        <v>16613</v>
      </c>
      <c r="P1239" t="s">
        <v>16613</v>
      </c>
      <c r="Q1239" t="s">
        <v>16614</v>
      </c>
      <c r="R1239" t="s">
        <v>16615</v>
      </c>
      <c r="S1239" t="s">
        <v>16615</v>
      </c>
      <c r="T1239" t="s">
        <v>16616</v>
      </c>
      <c r="U1239" t="s">
        <v>16617</v>
      </c>
      <c r="V1239" t="s">
        <v>16617</v>
      </c>
      <c r="W1239" t="s">
        <v>16618</v>
      </c>
      <c r="X1239" t="s">
        <v>16618</v>
      </c>
      <c r="Y1239" t="s">
        <v>16619</v>
      </c>
      <c r="Z1239" t="s">
        <v>16620</v>
      </c>
      <c r="AA1239" t="s">
        <v>16621</v>
      </c>
      <c r="AB1239" t="s">
        <v>16622</v>
      </c>
      <c r="AC1239" t="s">
        <v>16622</v>
      </c>
      <c r="AD1239" t="s">
        <v>16623</v>
      </c>
      <c r="AE1239" t="s">
        <v>16623</v>
      </c>
      <c r="AF1239" t="s">
        <v>16624</v>
      </c>
      <c r="AG1239" t="s">
        <v>16625</v>
      </c>
      <c r="AH1239" t="s">
        <v>16626</v>
      </c>
    </row>
    <row r="1240" spans="2:47" hidden="1" x14ac:dyDescent="0.2">
      <c r="B1240" s="1" t="s">
        <v>16627</v>
      </c>
      <c r="C1240" t="s">
        <v>3179</v>
      </c>
      <c r="D1240" t="s">
        <v>3179</v>
      </c>
      <c r="E1240" t="s">
        <v>16628</v>
      </c>
      <c r="F1240" t="s">
        <v>16628</v>
      </c>
      <c r="G1240" t="s">
        <v>16628</v>
      </c>
      <c r="H1240" t="s">
        <v>16629</v>
      </c>
      <c r="I1240" t="s">
        <v>16630</v>
      </c>
      <c r="J1240" t="s">
        <v>16630</v>
      </c>
      <c r="K1240" t="s">
        <v>16631</v>
      </c>
      <c r="L1240" t="s">
        <v>16631</v>
      </c>
      <c r="M1240" t="s">
        <v>16631</v>
      </c>
      <c r="N1240" t="s">
        <v>16632</v>
      </c>
      <c r="O1240" t="s">
        <v>16633</v>
      </c>
      <c r="P1240" t="s">
        <v>16633</v>
      </c>
      <c r="Q1240" t="s">
        <v>16634</v>
      </c>
      <c r="R1240" t="s">
        <v>16635</v>
      </c>
      <c r="S1240" t="s">
        <v>16636</v>
      </c>
      <c r="T1240" t="s">
        <v>16637</v>
      </c>
      <c r="U1240" t="s">
        <v>16638</v>
      </c>
      <c r="V1240" t="s">
        <v>16638</v>
      </c>
      <c r="W1240" t="s">
        <v>16639</v>
      </c>
      <c r="X1240" t="s">
        <v>16639</v>
      </c>
    </row>
    <row r="1241" spans="2:47" hidden="1" x14ac:dyDescent="0.2">
      <c r="B1241" s="1" t="s">
        <v>16640</v>
      </c>
      <c r="C1241" t="s">
        <v>6381</v>
      </c>
      <c r="D1241" t="s">
        <v>6381</v>
      </c>
      <c r="E1241" t="s">
        <v>6381</v>
      </c>
      <c r="F1241" t="s">
        <v>6381</v>
      </c>
      <c r="G1241" t="s">
        <v>8418</v>
      </c>
      <c r="H1241" t="s">
        <v>8418</v>
      </c>
      <c r="I1241" t="s">
        <v>6305</v>
      </c>
      <c r="J1241" t="s">
        <v>16641</v>
      </c>
      <c r="K1241" t="s">
        <v>16642</v>
      </c>
      <c r="L1241" t="s">
        <v>16643</v>
      </c>
      <c r="M1241" t="s">
        <v>16644</v>
      </c>
      <c r="N1241" t="s">
        <v>16645</v>
      </c>
      <c r="O1241" t="s">
        <v>16646</v>
      </c>
      <c r="P1241" t="s">
        <v>16647</v>
      </c>
      <c r="Q1241" t="s">
        <v>16648</v>
      </c>
      <c r="R1241" t="s">
        <v>16648</v>
      </c>
      <c r="S1241" t="s">
        <v>16649</v>
      </c>
      <c r="T1241" t="s">
        <v>16649</v>
      </c>
      <c r="U1241" t="s">
        <v>16650</v>
      </c>
      <c r="V1241" t="s">
        <v>16650</v>
      </c>
      <c r="W1241" t="s">
        <v>16651</v>
      </c>
      <c r="X1241" t="s">
        <v>16652</v>
      </c>
      <c r="Y1241" t="s">
        <v>16653</v>
      </c>
      <c r="Z1241" t="s">
        <v>16653</v>
      </c>
      <c r="AA1241" t="s">
        <v>16654</v>
      </c>
      <c r="AB1241" t="s">
        <v>16654</v>
      </c>
    </row>
    <row r="1242" spans="2:47" hidden="1" x14ac:dyDescent="0.2">
      <c r="B1242" s="1" t="s">
        <v>16655</v>
      </c>
      <c r="C1242" t="s">
        <v>13455</v>
      </c>
      <c r="D1242" t="s">
        <v>16656</v>
      </c>
      <c r="E1242" t="s">
        <v>16656</v>
      </c>
      <c r="F1242" t="s">
        <v>16656</v>
      </c>
      <c r="G1242" t="s">
        <v>16656</v>
      </c>
      <c r="H1242" t="s">
        <v>16657</v>
      </c>
      <c r="I1242" t="s">
        <v>16658</v>
      </c>
      <c r="J1242" t="s">
        <v>16659</v>
      </c>
      <c r="K1242" t="s">
        <v>16660</v>
      </c>
      <c r="L1242" t="s">
        <v>16660</v>
      </c>
      <c r="M1242" t="s">
        <v>16661</v>
      </c>
      <c r="N1242" t="s">
        <v>16662</v>
      </c>
      <c r="O1242" t="s">
        <v>16663</v>
      </c>
      <c r="P1242" t="s">
        <v>16664</v>
      </c>
      <c r="Q1242" t="s">
        <v>16665</v>
      </c>
      <c r="R1242" t="s">
        <v>16666</v>
      </c>
      <c r="S1242" t="s">
        <v>16666</v>
      </c>
      <c r="T1242" t="s">
        <v>16666</v>
      </c>
    </row>
    <row r="1243" spans="2:47" hidden="1" x14ac:dyDescent="0.2">
      <c r="B1243" s="1" t="s">
        <v>16667</v>
      </c>
      <c r="C1243" t="s">
        <v>9749</v>
      </c>
      <c r="D1243" t="s">
        <v>14742</v>
      </c>
      <c r="E1243" t="s">
        <v>16668</v>
      </c>
      <c r="F1243" t="s">
        <v>16669</v>
      </c>
      <c r="G1243" t="s">
        <v>16670</v>
      </c>
      <c r="H1243" t="s">
        <v>16670</v>
      </c>
      <c r="I1243" t="s">
        <v>16671</v>
      </c>
      <c r="J1243" t="s">
        <v>16672</v>
      </c>
      <c r="K1243" t="s">
        <v>16673</v>
      </c>
      <c r="L1243" t="s">
        <v>16673</v>
      </c>
      <c r="M1243" t="s">
        <v>16674</v>
      </c>
      <c r="N1243" t="s">
        <v>16675</v>
      </c>
      <c r="O1243" t="s">
        <v>16675</v>
      </c>
      <c r="P1243" t="s">
        <v>16675</v>
      </c>
      <c r="Q1243" t="s">
        <v>16676</v>
      </c>
      <c r="R1243" t="s">
        <v>16676</v>
      </c>
      <c r="S1243" t="s">
        <v>16677</v>
      </c>
      <c r="T1243" t="s">
        <v>16678</v>
      </c>
      <c r="U1243" t="s">
        <v>16679</v>
      </c>
      <c r="V1243" t="s">
        <v>16680</v>
      </c>
      <c r="W1243" t="s">
        <v>16680</v>
      </c>
      <c r="X1243" t="s">
        <v>16681</v>
      </c>
      <c r="Y1243" t="s">
        <v>16681</v>
      </c>
    </row>
    <row r="1244" spans="2:47" hidden="1" x14ac:dyDescent="0.2">
      <c r="B1244" s="1" t="s">
        <v>16682</v>
      </c>
      <c r="C1244" t="s">
        <v>9749</v>
      </c>
      <c r="D1244" t="s">
        <v>16683</v>
      </c>
      <c r="E1244" t="s">
        <v>16683</v>
      </c>
      <c r="F1244" t="s">
        <v>16684</v>
      </c>
      <c r="G1244" t="s">
        <v>16685</v>
      </c>
      <c r="H1244" t="s">
        <v>16685</v>
      </c>
      <c r="I1244" t="s">
        <v>16686</v>
      </c>
      <c r="J1244" t="s">
        <v>16687</v>
      </c>
      <c r="K1244" t="s">
        <v>16687</v>
      </c>
      <c r="L1244" t="s">
        <v>16687</v>
      </c>
      <c r="M1244" t="s">
        <v>16688</v>
      </c>
      <c r="N1244" t="s">
        <v>16688</v>
      </c>
      <c r="O1244" t="s">
        <v>16689</v>
      </c>
      <c r="P1244" t="s">
        <v>16690</v>
      </c>
      <c r="Q1244" t="s">
        <v>16691</v>
      </c>
      <c r="R1244" t="s">
        <v>16692</v>
      </c>
    </row>
    <row r="1245" spans="2:47" hidden="1" x14ac:dyDescent="0.2">
      <c r="B1245" s="1" t="s">
        <v>16693</v>
      </c>
      <c r="C1245" t="s">
        <v>181</v>
      </c>
      <c r="D1245" t="s">
        <v>16694</v>
      </c>
      <c r="E1245" t="s">
        <v>16694</v>
      </c>
      <c r="F1245" t="s">
        <v>16695</v>
      </c>
      <c r="G1245" t="s">
        <v>16695</v>
      </c>
      <c r="H1245" t="s">
        <v>16695</v>
      </c>
      <c r="I1245" t="s">
        <v>16696</v>
      </c>
      <c r="J1245" t="s">
        <v>16696</v>
      </c>
      <c r="K1245" t="s">
        <v>16697</v>
      </c>
      <c r="L1245" t="s">
        <v>16698</v>
      </c>
      <c r="M1245" t="s">
        <v>16699</v>
      </c>
      <c r="N1245" t="s">
        <v>16700</v>
      </c>
      <c r="O1245" t="s">
        <v>16701</v>
      </c>
    </row>
    <row r="1246" spans="2:47" hidden="1" x14ac:dyDescent="0.2">
      <c r="B1246" s="1" t="s">
        <v>16702</v>
      </c>
      <c r="C1246" t="s">
        <v>1282</v>
      </c>
      <c r="D1246" t="s">
        <v>1282</v>
      </c>
      <c r="E1246" t="s">
        <v>16703</v>
      </c>
      <c r="F1246" t="s">
        <v>16704</v>
      </c>
      <c r="G1246" t="s">
        <v>16705</v>
      </c>
      <c r="H1246" t="s">
        <v>16705</v>
      </c>
      <c r="I1246" t="s">
        <v>16705</v>
      </c>
      <c r="J1246" t="s">
        <v>16706</v>
      </c>
      <c r="K1246" t="s">
        <v>16707</v>
      </c>
      <c r="L1246" t="s">
        <v>16707</v>
      </c>
    </row>
    <row r="1247" spans="2:47" hidden="1" x14ac:dyDescent="0.2">
      <c r="B1247" s="1" t="s">
        <v>16708</v>
      </c>
      <c r="C1247" t="s">
        <v>1282</v>
      </c>
      <c r="D1247" t="s">
        <v>1282</v>
      </c>
      <c r="E1247" t="s">
        <v>16709</v>
      </c>
      <c r="F1247" t="s">
        <v>16709</v>
      </c>
      <c r="G1247" t="s">
        <v>16710</v>
      </c>
      <c r="H1247" t="s">
        <v>16710</v>
      </c>
      <c r="I1247" t="s">
        <v>16711</v>
      </c>
      <c r="J1247" t="s">
        <v>16712</v>
      </c>
      <c r="K1247" t="s">
        <v>16712</v>
      </c>
      <c r="L1247" t="s">
        <v>16713</v>
      </c>
      <c r="M1247" t="s">
        <v>16713</v>
      </c>
      <c r="N1247" t="s">
        <v>16714</v>
      </c>
      <c r="O1247" t="s">
        <v>16714</v>
      </c>
    </row>
    <row r="1248" spans="2:47" hidden="1" x14ac:dyDescent="0.2">
      <c r="B1248" s="1" t="s">
        <v>16715</v>
      </c>
      <c r="C1248" t="s">
        <v>4126</v>
      </c>
      <c r="D1248" t="s">
        <v>4126</v>
      </c>
      <c r="E1248" t="s">
        <v>16716</v>
      </c>
      <c r="F1248" t="s">
        <v>16716</v>
      </c>
      <c r="G1248" t="s">
        <v>16716</v>
      </c>
      <c r="H1248" t="s">
        <v>16717</v>
      </c>
      <c r="I1248" t="s">
        <v>16718</v>
      </c>
      <c r="J1248" t="s">
        <v>16719</v>
      </c>
      <c r="K1248" t="s">
        <v>16720</v>
      </c>
      <c r="L1248" t="s">
        <v>16721</v>
      </c>
      <c r="M1248" t="s">
        <v>16722</v>
      </c>
      <c r="N1248" t="s">
        <v>16722</v>
      </c>
      <c r="O1248" t="s">
        <v>16723</v>
      </c>
      <c r="P1248" t="s">
        <v>16724</v>
      </c>
      <c r="Q1248" t="s">
        <v>16724</v>
      </c>
      <c r="R1248" t="s">
        <v>16725</v>
      </c>
      <c r="S1248" t="s">
        <v>16726</v>
      </c>
      <c r="T1248" t="s">
        <v>16727</v>
      </c>
    </row>
    <row r="1249" spans="2:35" hidden="1" x14ac:dyDescent="0.2">
      <c r="B1249" s="1" t="s">
        <v>16728</v>
      </c>
      <c r="C1249" t="s">
        <v>4575</v>
      </c>
      <c r="D1249" t="s">
        <v>4575</v>
      </c>
      <c r="E1249" t="s">
        <v>16729</v>
      </c>
      <c r="F1249" t="s">
        <v>16729</v>
      </c>
      <c r="G1249" t="s">
        <v>16730</v>
      </c>
      <c r="H1249" t="s">
        <v>16731</v>
      </c>
      <c r="I1249" t="s">
        <v>16732</v>
      </c>
      <c r="J1249" t="s">
        <v>16732</v>
      </c>
      <c r="K1249" t="s">
        <v>16733</v>
      </c>
      <c r="L1249" t="s">
        <v>16733</v>
      </c>
      <c r="M1249" t="s">
        <v>16734</v>
      </c>
      <c r="N1249" t="s">
        <v>16735</v>
      </c>
      <c r="O1249" t="s">
        <v>16736</v>
      </c>
      <c r="P1249" t="s">
        <v>16737</v>
      </c>
      <c r="Q1249" t="s">
        <v>16738</v>
      </c>
      <c r="R1249" t="s">
        <v>16739</v>
      </c>
      <c r="S1249" t="s">
        <v>16739</v>
      </c>
      <c r="T1249" t="s">
        <v>16740</v>
      </c>
      <c r="U1249" t="s">
        <v>16740</v>
      </c>
      <c r="V1249" t="s">
        <v>16740</v>
      </c>
    </row>
    <row r="1250" spans="2:35" hidden="1" x14ac:dyDescent="0.2">
      <c r="B1250" s="1" t="s">
        <v>16741</v>
      </c>
      <c r="C1250" t="s">
        <v>936</v>
      </c>
      <c r="D1250" t="s">
        <v>16742</v>
      </c>
      <c r="E1250" t="s">
        <v>16742</v>
      </c>
      <c r="F1250" t="s">
        <v>16743</v>
      </c>
      <c r="G1250" t="s">
        <v>16744</v>
      </c>
      <c r="H1250" t="s">
        <v>5575</v>
      </c>
      <c r="I1250" t="s">
        <v>16745</v>
      </c>
      <c r="J1250" t="s">
        <v>16746</v>
      </c>
      <c r="K1250" t="s">
        <v>16747</v>
      </c>
      <c r="L1250" t="s">
        <v>16748</v>
      </c>
      <c r="M1250" t="s">
        <v>16748</v>
      </c>
    </row>
    <row r="1251" spans="2:35" hidden="1" x14ac:dyDescent="0.2">
      <c r="B1251" s="1" t="s">
        <v>16749</v>
      </c>
      <c r="C1251" t="s">
        <v>1191</v>
      </c>
      <c r="D1251" t="s">
        <v>16750</v>
      </c>
      <c r="E1251" t="s">
        <v>16751</v>
      </c>
      <c r="F1251" t="s">
        <v>16752</v>
      </c>
      <c r="G1251" t="s">
        <v>16752</v>
      </c>
      <c r="H1251" t="s">
        <v>16753</v>
      </c>
      <c r="I1251" t="s">
        <v>16754</v>
      </c>
      <c r="J1251" t="s">
        <v>16754</v>
      </c>
      <c r="K1251" t="s">
        <v>16755</v>
      </c>
      <c r="L1251" t="s">
        <v>16756</v>
      </c>
      <c r="M1251" t="s">
        <v>16757</v>
      </c>
    </row>
    <row r="1252" spans="2:35" hidden="1" x14ac:dyDescent="0.2">
      <c r="B1252" s="1" t="s">
        <v>16758</v>
      </c>
      <c r="C1252" t="s">
        <v>10335</v>
      </c>
      <c r="D1252" t="s">
        <v>16759</v>
      </c>
      <c r="E1252" t="s">
        <v>16760</v>
      </c>
      <c r="F1252" t="s">
        <v>16760</v>
      </c>
      <c r="G1252" t="s">
        <v>16761</v>
      </c>
      <c r="H1252" t="s">
        <v>16762</v>
      </c>
      <c r="I1252" t="s">
        <v>16762</v>
      </c>
      <c r="J1252" t="s">
        <v>16762</v>
      </c>
      <c r="K1252" t="s">
        <v>16763</v>
      </c>
      <c r="L1252" t="s">
        <v>16764</v>
      </c>
      <c r="M1252" t="s">
        <v>16765</v>
      </c>
      <c r="N1252" t="s">
        <v>16765</v>
      </c>
      <c r="O1252" t="s">
        <v>16766</v>
      </c>
      <c r="P1252" t="s">
        <v>16766</v>
      </c>
      <c r="Q1252" t="s">
        <v>16766</v>
      </c>
      <c r="R1252" t="s">
        <v>16767</v>
      </c>
      <c r="S1252" t="s">
        <v>16767</v>
      </c>
      <c r="T1252" t="s">
        <v>16768</v>
      </c>
      <c r="U1252" t="s">
        <v>16768</v>
      </c>
      <c r="V1252" t="s">
        <v>16769</v>
      </c>
      <c r="W1252" t="s">
        <v>16770</v>
      </c>
      <c r="X1252" t="s">
        <v>16771</v>
      </c>
      <c r="Y1252" t="s">
        <v>16771</v>
      </c>
      <c r="Z1252" t="s">
        <v>16772</v>
      </c>
    </row>
    <row r="1253" spans="2:35" hidden="1" x14ac:dyDescent="0.2">
      <c r="B1253" s="1" t="s">
        <v>16773</v>
      </c>
      <c r="C1253" t="s">
        <v>1962</v>
      </c>
      <c r="D1253" t="s">
        <v>1962</v>
      </c>
      <c r="E1253" t="s">
        <v>16774</v>
      </c>
      <c r="F1253" t="s">
        <v>16775</v>
      </c>
      <c r="G1253" t="s">
        <v>16775</v>
      </c>
      <c r="H1253" t="s">
        <v>16776</v>
      </c>
      <c r="I1253" t="s">
        <v>16776</v>
      </c>
      <c r="J1253" t="s">
        <v>16777</v>
      </c>
      <c r="K1253" t="s">
        <v>16778</v>
      </c>
      <c r="L1253" t="s">
        <v>16779</v>
      </c>
      <c r="M1253" t="s">
        <v>16779</v>
      </c>
      <c r="N1253" t="s">
        <v>16780</v>
      </c>
      <c r="O1253" t="s">
        <v>16781</v>
      </c>
      <c r="P1253" t="s">
        <v>16782</v>
      </c>
      <c r="Q1253" t="s">
        <v>16783</v>
      </c>
      <c r="R1253" t="s">
        <v>16783</v>
      </c>
      <c r="S1253" t="s">
        <v>16784</v>
      </c>
      <c r="T1253" t="s">
        <v>16785</v>
      </c>
    </row>
    <row r="1254" spans="2:35" hidden="1" x14ac:dyDescent="0.2">
      <c r="B1254" s="1" t="s">
        <v>16786</v>
      </c>
      <c r="C1254" t="s">
        <v>11</v>
      </c>
      <c r="D1254" t="s">
        <v>12264</v>
      </c>
      <c r="E1254" t="s">
        <v>16787</v>
      </c>
      <c r="F1254" t="s">
        <v>16787</v>
      </c>
      <c r="G1254" t="s">
        <v>16788</v>
      </c>
      <c r="H1254" t="s">
        <v>16789</v>
      </c>
      <c r="I1254" t="s">
        <v>16790</v>
      </c>
      <c r="J1254" t="s">
        <v>16791</v>
      </c>
      <c r="K1254" t="s">
        <v>16791</v>
      </c>
      <c r="L1254" t="s">
        <v>16792</v>
      </c>
      <c r="M1254" t="s">
        <v>16792</v>
      </c>
      <c r="N1254" t="s">
        <v>16793</v>
      </c>
      <c r="O1254" t="s">
        <v>16793</v>
      </c>
      <c r="P1254" t="s">
        <v>16794</v>
      </c>
      <c r="Q1254" t="s">
        <v>16794</v>
      </c>
      <c r="R1254" t="s">
        <v>16795</v>
      </c>
      <c r="S1254" t="s">
        <v>16795</v>
      </c>
      <c r="T1254" t="s">
        <v>16796</v>
      </c>
      <c r="U1254" t="s">
        <v>16797</v>
      </c>
      <c r="V1254" t="s">
        <v>16798</v>
      </c>
      <c r="W1254" t="s">
        <v>16798</v>
      </c>
      <c r="X1254" t="s">
        <v>16799</v>
      </c>
      <c r="Y1254" t="s">
        <v>16799</v>
      </c>
    </row>
    <row r="1255" spans="2:35" hidden="1" x14ac:dyDescent="0.2">
      <c r="B1255" s="1" t="s">
        <v>16800</v>
      </c>
      <c r="C1255" t="s">
        <v>856</v>
      </c>
      <c r="D1255" t="s">
        <v>16801</v>
      </c>
      <c r="E1255" t="s">
        <v>16801</v>
      </c>
      <c r="F1255" t="s">
        <v>16802</v>
      </c>
      <c r="G1255" t="s">
        <v>16802</v>
      </c>
      <c r="H1255" t="s">
        <v>16802</v>
      </c>
      <c r="I1255" t="s">
        <v>16803</v>
      </c>
      <c r="J1255" t="s">
        <v>16804</v>
      </c>
      <c r="K1255" t="s">
        <v>16805</v>
      </c>
      <c r="L1255" t="s">
        <v>16806</v>
      </c>
      <c r="M1255" t="s">
        <v>16806</v>
      </c>
      <c r="N1255" t="s">
        <v>16807</v>
      </c>
      <c r="O1255" t="s">
        <v>16808</v>
      </c>
      <c r="P1255" t="s">
        <v>16809</v>
      </c>
      <c r="Q1255" t="s">
        <v>16809</v>
      </c>
      <c r="R1255" t="s">
        <v>16810</v>
      </c>
      <c r="S1255" t="s">
        <v>16810</v>
      </c>
      <c r="T1255" t="s">
        <v>16811</v>
      </c>
      <c r="U1255" t="s">
        <v>16811</v>
      </c>
      <c r="V1255" t="s">
        <v>16812</v>
      </c>
      <c r="W1255" t="s">
        <v>16813</v>
      </c>
      <c r="X1255" t="s">
        <v>16813</v>
      </c>
      <c r="Y1255" t="s">
        <v>16813</v>
      </c>
      <c r="Z1255" t="s">
        <v>16813</v>
      </c>
    </row>
    <row r="1256" spans="2:35" hidden="1" x14ac:dyDescent="0.2">
      <c r="B1256" s="1" t="s">
        <v>16814</v>
      </c>
      <c r="C1256" t="s">
        <v>801</v>
      </c>
      <c r="D1256" t="s">
        <v>16815</v>
      </c>
      <c r="E1256" t="s">
        <v>16816</v>
      </c>
      <c r="F1256" t="s">
        <v>16817</v>
      </c>
      <c r="G1256" t="s">
        <v>16818</v>
      </c>
      <c r="H1256" t="s">
        <v>16819</v>
      </c>
      <c r="I1256" t="s">
        <v>16819</v>
      </c>
      <c r="J1256" t="s">
        <v>16820</v>
      </c>
      <c r="K1256" t="s">
        <v>16821</v>
      </c>
      <c r="L1256" t="s">
        <v>16822</v>
      </c>
      <c r="M1256" t="s">
        <v>16823</v>
      </c>
      <c r="N1256" t="s">
        <v>16824</v>
      </c>
      <c r="O1256" t="s">
        <v>16824</v>
      </c>
      <c r="P1256" t="s">
        <v>16825</v>
      </c>
      <c r="Q1256" t="s">
        <v>16826</v>
      </c>
      <c r="R1256" t="s">
        <v>16826</v>
      </c>
    </row>
    <row r="1257" spans="2:35" hidden="1" x14ac:dyDescent="0.2">
      <c r="B1257" s="1" t="s">
        <v>16827</v>
      </c>
      <c r="C1257" t="s">
        <v>2244</v>
      </c>
      <c r="D1257" t="s">
        <v>16828</v>
      </c>
      <c r="E1257" t="s">
        <v>16828</v>
      </c>
      <c r="F1257" t="s">
        <v>16828</v>
      </c>
      <c r="G1257" t="s">
        <v>16829</v>
      </c>
      <c r="H1257" t="s">
        <v>16829</v>
      </c>
      <c r="I1257" t="s">
        <v>16829</v>
      </c>
      <c r="J1257" t="s">
        <v>16830</v>
      </c>
      <c r="K1257" t="s">
        <v>16831</v>
      </c>
      <c r="L1257" t="s">
        <v>16831</v>
      </c>
    </row>
    <row r="1258" spans="2:35" hidden="1" x14ac:dyDescent="0.2">
      <c r="B1258" s="1" t="s">
        <v>16832</v>
      </c>
      <c r="C1258" t="s">
        <v>2244</v>
      </c>
      <c r="D1258" t="s">
        <v>16833</v>
      </c>
      <c r="E1258" t="s">
        <v>16834</v>
      </c>
      <c r="F1258" t="s">
        <v>16835</v>
      </c>
      <c r="G1258" t="s">
        <v>16835</v>
      </c>
      <c r="H1258" t="s">
        <v>16836</v>
      </c>
      <c r="I1258" t="s">
        <v>16837</v>
      </c>
      <c r="J1258" t="s">
        <v>16838</v>
      </c>
    </row>
    <row r="1259" spans="2:35" hidden="1" x14ac:dyDescent="0.2">
      <c r="B1259" s="1" t="s">
        <v>16839</v>
      </c>
      <c r="C1259" t="s">
        <v>62</v>
      </c>
      <c r="D1259" t="s">
        <v>62</v>
      </c>
      <c r="E1259" t="s">
        <v>2770</v>
      </c>
      <c r="F1259" t="s">
        <v>16840</v>
      </c>
      <c r="G1259" t="s">
        <v>16840</v>
      </c>
      <c r="H1259" t="s">
        <v>16841</v>
      </c>
      <c r="I1259" t="s">
        <v>16842</v>
      </c>
      <c r="J1259" t="s">
        <v>16843</v>
      </c>
      <c r="K1259" t="s">
        <v>16844</v>
      </c>
      <c r="L1259" t="s">
        <v>16844</v>
      </c>
      <c r="M1259" t="s">
        <v>16844</v>
      </c>
      <c r="N1259" t="s">
        <v>16845</v>
      </c>
      <c r="O1259" t="s">
        <v>16845</v>
      </c>
      <c r="P1259" t="s">
        <v>16846</v>
      </c>
      <c r="Q1259" t="s">
        <v>16846</v>
      </c>
      <c r="R1259" t="s">
        <v>16846</v>
      </c>
      <c r="S1259" t="s">
        <v>16847</v>
      </c>
      <c r="T1259" t="s">
        <v>16848</v>
      </c>
      <c r="U1259" t="s">
        <v>16848</v>
      </c>
    </row>
    <row r="1260" spans="2:35" hidden="1" x14ac:dyDescent="0.2">
      <c r="B1260" s="1" t="s">
        <v>16849</v>
      </c>
      <c r="C1260" t="s">
        <v>11616</v>
      </c>
      <c r="D1260" t="s">
        <v>16850</v>
      </c>
      <c r="E1260" t="s">
        <v>16850</v>
      </c>
      <c r="F1260" t="s">
        <v>16851</v>
      </c>
      <c r="G1260" t="s">
        <v>16852</v>
      </c>
      <c r="H1260" t="s">
        <v>16853</v>
      </c>
      <c r="I1260" t="s">
        <v>16854</v>
      </c>
      <c r="J1260" t="s">
        <v>16855</v>
      </c>
      <c r="K1260" t="s">
        <v>16856</v>
      </c>
      <c r="L1260" t="s">
        <v>16856</v>
      </c>
      <c r="M1260" t="s">
        <v>16857</v>
      </c>
      <c r="N1260" t="s">
        <v>16857</v>
      </c>
      <c r="O1260" t="s">
        <v>16858</v>
      </c>
      <c r="P1260" t="s">
        <v>16859</v>
      </c>
      <c r="Q1260" t="s">
        <v>16860</v>
      </c>
      <c r="R1260" t="s">
        <v>16861</v>
      </c>
      <c r="S1260" t="s">
        <v>16862</v>
      </c>
      <c r="T1260" t="s">
        <v>16862</v>
      </c>
      <c r="U1260" t="s">
        <v>16862</v>
      </c>
      <c r="V1260" t="s">
        <v>16863</v>
      </c>
      <c r="W1260" t="s">
        <v>16864</v>
      </c>
      <c r="X1260" t="s">
        <v>16864</v>
      </c>
      <c r="Y1260" t="s">
        <v>16865</v>
      </c>
      <c r="Z1260" t="s">
        <v>16866</v>
      </c>
      <c r="AA1260" t="s">
        <v>16867</v>
      </c>
      <c r="AB1260" t="s">
        <v>16868</v>
      </c>
      <c r="AC1260" t="s">
        <v>16868</v>
      </c>
      <c r="AD1260" t="s">
        <v>16869</v>
      </c>
      <c r="AE1260" t="s">
        <v>16870</v>
      </c>
      <c r="AF1260" t="s">
        <v>16871</v>
      </c>
      <c r="AG1260" t="s">
        <v>16871</v>
      </c>
      <c r="AH1260" t="s">
        <v>16871</v>
      </c>
      <c r="AI1260" t="s">
        <v>16871</v>
      </c>
    </row>
    <row r="1261" spans="2:35" hidden="1" x14ac:dyDescent="0.2">
      <c r="B1261" s="1" t="s">
        <v>16872</v>
      </c>
      <c r="C1261" t="s">
        <v>9749</v>
      </c>
      <c r="D1261" t="s">
        <v>16873</v>
      </c>
      <c r="E1261" t="s">
        <v>16873</v>
      </c>
      <c r="F1261" t="s">
        <v>16874</v>
      </c>
      <c r="G1261" t="s">
        <v>16875</v>
      </c>
      <c r="H1261" t="s">
        <v>16876</v>
      </c>
      <c r="I1261" t="s">
        <v>16876</v>
      </c>
      <c r="J1261" t="s">
        <v>16877</v>
      </c>
      <c r="K1261" t="s">
        <v>16878</v>
      </c>
      <c r="L1261" t="s">
        <v>16879</v>
      </c>
      <c r="M1261" t="s">
        <v>16880</v>
      </c>
      <c r="N1261" t="s">
        <v>16881</v>
      </c>
      <c r="O1261" t="s">
        <v>16881</v>
      </c>
      <c r="P1261" t="s">
        <v>16882</v>
      </c>
      <c r="Q1261" t="s">
        <v>16883</v>
      </c>
      <c r="R1261" t="s">
        <v>16883</v>
      </c>
      <c r="S1261" t="s">
        <v>16884</v>
      </c>
      <c r="T1261" t="s">
        <v>16884</v>
      </c>
      <c r="U1261" t="s">
        <v>16885</v>
      </c>
      <c r="V1261" t="s">
        <v>16886</v>
      </c>
      <c r="W1261" t="s">
        <v>16887</v>
      </c>
      <c r="X1261" t="s">
        <v>16888</v>
      </c>
      <c r="Y1261" t="s">
        <v>16888</v>
      </c>
    </row>
    <row r="1262" spans="2:35" hidden="1" x14ac:dyDescent="0.2">
      <c r="B1262" s="1" t="s">
        <v>16889</v>
      </c>
      <c r="C1262" t="s">
        <v>11038</v>
      </c>
      <c r="D1262" t="s">
        <v>16890</v>
      </c>
      <c r="E1262" t="s">
        <v>16890</v>
      </c>
      <c r="F1262" t="s">
        <v>16891</v>
      </c>
      <c r="G1262" t="s">
        <v>16892</v>
      </c>
      <c r="H1262" t="s">
        <v>16893</v>
      </c>
      <c r="I1262" t="s">
        <v>16894</v>
      </c>
      <c r="J1262" t="s">
        <v>16894</v>
      </c>
      <c r="K1262" t="s">
        <v>16895</v>
      </c>
      <c r="L1262" t="s">
        <v>16896</v>
      </c>
      <c r="M1262" t="s">
        <v>16896</v>
      </c>
      <c r="N1262" t="s">
        <v>16896</v>
      </c>
      <c r="O1262" t="s">
        <v>16897</v>
      </c>
      <c r="P1262" t="s">
        <v>16897</v>
      </c>
      <c r="Q1262" t="s">
        <v>16898</v>
      </c>
      <c r="R1262" t="s">
        <v>16899</v>
      </c>
      <c r="S1262" t="s">
        <v>16900</v>
      </c>
      <c r="T1262" t="s">
        <v>16900</v>
      </c>
    </row>
    <row r="1263" spans="2:35" hidden="1" x14ac:dyDescent="0.2">
      <c r="B1263" s="1" t="s">
        <v>16901</v>
      </c>
      <c r="C1263" t="s">
        <v>5991</v>
      </c>
      <c r="D1263" t="s">
        <v>16902</v>
      </c>
      <c r="E1263" t="s">
        <v>16902</v>
      </c>
      <c r="F1263" t="s">
        <v>16903</v>
      </c>
      <c r="G1263" t="s">
        <v>16903</v>
      </c>
      <c r="H1263" t="s">
        <v>16904</v>
      </c>
      <c r="I1263" t="s">
        <v>16905</v>
      </c>
      <c r="J1263" t="s">
        <v>16906</v>
      </c>
      <c r="K1263" t="s">
        <v>16906</v>
      </c>
      <c r="L1263" t="s">
        <v>16907</v>
      </c>
      <c r="M1263" t="s">
        <v>16908</v>
      </c>
      <c r="N1263" t="s">
        <v>16908</v>
      </c>
    </row>
    <row r="1264" spans="2:35" hidden="1" x14ac:dyDescent="0.2">
      <c r="B1264" s="1" t="s">
        <v>16909</v>
      </c>
      <c r="C1264" t="s">
        <v>3974</v>
      </c>
      <c r="D1264" t="s">
        <v>3974</v>
      </c>
      <c r="E1264" t="s">
        <v>16910</v>
      </c>
      <c r="F1264" t="s">
        <v>16911</v>
      </c>
      <c r="G1264" t="s">
        <v>16911</v>
      </c>
      <c r="H1264" t="s">
        <v>16912</v>
      </c>
      <c r="I1264" t="s">
        <v>16912</v>
      </c>
      <c r="J1264" t="s">
        <v>16912</v>
      </c>
      <c r="K1264" t="s">
        <v>16912</v>
      </c>
      <c r="L1264" t="s">
        <v>16912</v>
      </c>
      <c r="M1264" t="s">
        <v>16913</v>
      </c>
      <c r="N1264" t="s">
        <v>16914</v>
      </c>
      <c r="O1264" t="s">
        <v>16915</v>
      </c>
      <c r="P1264" t="s">
        <v>16916</v>
      </c>
      <c r="Q1264" t="s">
        <v>16917</v>
      </c>
      <c r="R1264" t="s">
        <v>16918</v>
      </c>
      <c r="S1264" t="s">
        <v>16918</v>
      </c>
      <c r="T1264" t="s">
        <v>16919</v>
      </c>
      <c r="U1264" t="s">
        <v>16919</v>
      </c>
      <c r="V1264" t="s">
        <v>16920</v>
      </c>
      <c r="W1264" t="s">
        <v>16920</v>
      </c>
      <c r="X1264" t="s">
        <v>16921</v>
      </c>
      <c r="Y1264" t="s">
        <v>16921</v>
      </c>
      <c r="Z1264" t="s">
        <v>16922</v>
      </c>
      <c r="AA1264" t="s">
        <v>16922</v>
      </c>
      <c r="AB1264" t="s">
        <v>16923</v>
      </c>
      <c r="AC1264" t="s">
        <v>16924</v>
      </c>
    </row>
    <row r="1265" spans="2:45" hidden="1" x14ac:dyDescent="0.2">
      <c r="B1265" s="1" t="s">
        <v>16925</v>
      </c>
      <c r="C1265" t="s">
        <v>3130</v>
      </c>
      <c r="D1265" t="s">
        <v>3130</v>
      </c>
      <c r="E1265" t="s">
        <v>16926</v>
      </c>
      <c r="F1265" t="s">
        <v>16926</v>
      </c>
      <c r="G1265" t="s">
        <v>16927</v>
      </c>
      <c r="H1265" t="s">
        <v>16928</v>
      </c>
      <c r="I1265" t="s">
        <v>16928</v>
      </c>
      <c r="J1265" t="s">
        <v>16928</v>
      </c>
      <c r="K1265" t="s">
        <v>16929</v>
      </c>
      <c r="L1265" t="s">
        <v>16929</v>
      </c>
      <c r="M1265" t="s">
        <v>16930</v>
      </c>
      <c r="N1265" t="s">
        <v>16931</v>
      </c>
      <c r="O1265" t="s">
        <v>16931</v>
      </c>
      <c r="P1265" t="s">
        <v>16932</v>
      </c>
      <c r="Q1265" t="s">
        <v>16933</v>
      </c>
      <c r="R1265" t="s">
        <v>16933</v>
      </c>
      <c r="S1265" t="s">
        <v>16934</v>
      </c>
      <c r="T1265" t="s">
        <v>16934</v>
      </c>
      <c r="U1265" t="s">
        <v>16935</v>
      </c>
      <c r="V1265" t="s">
        <v>16935</v>
      </c>
      <c r="W1265" t="s">
        <v>16936</v>
      </c>
      <c r="X1265" t="s">
        <v>16936</v>
      </c>
      <c r="Y1265" t="s">
        <v>16937</v>
      </c>
      <c r="Z1265" t="s">
        <v>16938</v>
      </c>
      <c r="AA1265" t="s">
        <v>16938</v>
      </c>
      <c r="AB1265" t="s">
        <v>16939</v>
      </c>
      <c r="AC1265" t="s">
        <v>16939</v>
      </c>
      <c r="AD1265" t="s">
        <v>16939</v>
      </c>
      <c r="AE1265" t="s">
        <v>16940</v>
      </c>
    </row>
    <row r="1266" spans="2:45" hidden="1" x14ac:dyDescent="0.2">
      <c r="B1266" s="1" t="s">
        <v>16941</v>
      </c>
      <c r="C1266" t="s">
        <v>4582</v>
      </c>
      <c r="D1266" t="s">
        <v>4582</v>
      </c>
      <c r="E1266" t="s">
        <v>16942</v>
      </c>
      <c r="F1266" t="s">
        <v>16942</v>
      </c>
      <c r="G1266" t="s">
        <v>16942</v>
      </c>
      <c r="H1266" t="s">
        <v>16943</v>
      </c>
      <c r="I1266" t="s">
        <v>16943</v>
      </c>
      <c r="J1266" t="s">
        <v>16943</v>
      </c>
      <c r="K1266" t="s">
        <v>16943</v>
      </c>
      <c r="L1266" t="s">
        <v>16943</v>
      </c>
      <c r="M1266" t="s">
        <v>16944</v>
      </c>
      <c r="N1266" t="s">
        <v>16945</v>
      </c>
      <c r="O1266" t="s">
        <v>16945</v>
      </c>
      <c r="P1266" t="s">
        <v>16946</v>
      </c>
      <c r="Q1266" t="s">
        <v>16947</v>
      </c>
      <c r="R1266" t="s">
        <v>16947</v>
      </c>
      <c r="S1266" t="s">
        <v>16948</v>
      </c>
      <c r="T1266" t="s">
        <v>16949</v>
      </c>
      <c r="U1266" t="s">
        <v>16949</v>
      </c>
      <c r="V1266" t="s">
        <v>16950</v>
      </c>
      <c r="W1266" t="s">
        <v>16950</v>
      </c>
      <c r="X1266" t="s">
        <v>16951</v>
      </c>
      <c r="Y1266" t="s">
        <v>16952</v>
      </c>
    </row>
    <row r="1267" spans="2:45" hidden="1" x14ac:dyDescent="0.2">
      <c r="B1267" s="1" t="s">
        <v>16953</v>
      </c>
      <c r="C1267" t="s">
        <v>602</v>
      </c>
      <c r="D1267" t="s">
        <v>16954</v>
      </c>
      <c r="E1267" t="s">
        <v>16955</v>
      </c>
      <c r="F1267" t="s">
        <v>16956</v>
      </c>
      <c r="G1267" t="s">
        <v>16956</v>
      </c>
      <c r="H1267" t="s">
        <v>16956</v>
      </c>
      <c r="I1267" t="s">
        <v>16956</v>
      </c>
      <c r="J1267" t="s">
        <v>16957</v>
      </c>
      <c r="K1267" t="s">
        <v>16957</v>
      </c>
      <c r="L1267" t="s">
        <v>16958</v>
      </c>
      <c r="M1267" t="s">
        <v>16959</v>
      </c>
      <c r="N1267" t="s">
        <v>16959</v>
      </c>
      <c r="O1267" t="s">
        <v>16960</v>
      </c>
      <c r="P1267" t="s">
        <v>16961</v>
      </c>
      <c r="Q1267" t="s">
        <v>16962</v>
      </c>
      <c r="R1267" t="s">
        <v>16962</v>
      </c>
      <c r="S1267" t="s">
        <v>16963</v>
      </c>
      <c r="T1267" t="s">
        <v>16964</v>
      </c>
      <c r="U1267" t="s">
        <v>16965</v>
      </c>
      <c r="V1267" t="s">
        <v>16966</v>
      </c>
      <c r="W1267" t="s">
        <v>16967</v>
      </c>
      <c r="X1267" t="s">
        <v>16968</v>
      </c>
      <c r="Y1267" t="s">
        <v>16969</v>
      </c>
    </row>
    <row r="1268" spans="2:45" hidden="1" x14ac:dyDescent="0.2">
      <c r="B1268" s="1" t="s">
        <v>16970</v>
      </c>
      <c r="C1268" t="s">
        <v>1002</v>
      </c>
      <c r="D1268" t="s">
        <v>16971</v>
      </c>
      <c r="E1268" t="s">
        <v>16971</v>
      </c>
      <c r="F1268" t="s">
        <v>16972</v>
      </c>
      <c r="G1268" t="s">
        <v>16972</v>
      </c>
      <c r="H1268" t="s">
        <v>16973</v>
      </c>
      <c r="I1268" t="s">
        <v>16974</v>
      </c>
      <c r="J1268" t="s">
        <v>16974</v>
      </c>
      <c r="K1268" t="s">
        <v>16975</v>
      </c>
      <c r="L1268" t="s">
        <v>16976</v>
      </c>
      <c r="M1268" t="s">
        <v>16976</v>
      </c>
      <c r="N1268" t="s">
        <v>16977</v>
      </c>
      <c r="O1268" t="s">
        <v>16978</v>
      </c>
      <c r="P1268" t="s">
        <v>16978</v>
      </c>
      <c r="Q1268" t="s">
        <v>16978</v>
      </c>
    </row>
    <row r="1269" spans="2:45" hidden="1" x14ac:dyDescent="0.2">
      <c r="B1269" s="1" t="s">
        <v>16979</v>
      </c>
      <c r="C1269" t="s">
        <v>856</v>
      </c>
      <c r="D1269" t="s">
        <v>856</v>
      </c>
      <c r="E1269" t="s">
        <v>16980</v>
      </c>
      <c r="F1269" t="s">
        <v>16981</v>
      </c>
      <c r="G1269" t="s">
        <v>16982</v>
      </c>
      <c r="H1269" t="s">
        <v>16983</v>
      </c>
      <c r="I1269" t="s">
        <v>16983</v>
      </c>
      <c r="J1269" t="s">
        <v>16984</v>
      </c>
      <c r="K1269" t="s">
        <v>16985</v>
      </c>
      <c r="L1269" t="s">
        <v>16985</v>
      </c>
      <c r="M1269" t="s">
        <v>16986</v>
      </c>
      <c r="N1269" t="s">
        <v>16987</v>
      </c>
      <c r="O1269" t="s">
        <v>16987</v>
      </c>
      <c r="P1269" t="s">
        <v>16987</v>
      </c>
    </row>
    <row r="1270" spans="2:45" hidden="1" x14ac:dyDescent="0.2">
      <c r="B1270" s="1" t="s">
        <v>16988</v>
      </c>
      <c r="C1270" t="s">
        <v>2787</v>
      </c>
      <c r="D1270" t="s">
        <v>2787</v>
      </c>
      <c r="E1270" t="s">
        <v>16989</v>
      </c>
      <c r="F1270" t="s">
        <v>16990</v>
      </c>
      <c r="G1270" t="s">
        <v>16991</v>
      </c>
      <c r="H1270" t="s">
        <v>16991</v>
      </c>
      <c r="I1270" t="s">
        <v>16991</v>
      </c>
      <c r="J1270" t="s">
        <v>16992</v>
      </c>
      <c r="K1270" t="s">
        <v>16993</v>
      </c>
      <c r="L1270" t="s">
        <v>16994</v>
      </c>
      <c r="M1270" t="s">
        <v>16994</v>
      </c>
      <c r="N1270" t="s">
        <v>16995</v>
      </c>
      <c r="O1270" t="s">
        <v>16996</v>
      </c>
      <c r="P1270" t="s">
        <v>16997</v>
      </c>
      <c r="Q1270" t="s">
        <v>16997</v>
      </c>
      <c r="R1270" t="s">
        <v>16997</v>
      </c>
      <c r="S1270" t="s">
        <v>16998</v>
      </c>
      <c r="T1270" t="s">
        <v>16999</v>
      </c>
      <c r="U1270" t="s">
        <v>16999</v>
      </c>
      <c r="V1270" t="s">
        <v>17000</v>
      </c>
      <c r="W1270" t="s">
        <v>17001</v>
      </c>
      <c r="X1270" t="s">
        <v>17001</v>
      </c>
      <c r="Y1270" t="s">
        <v>17002</v>
      </c>
      <c r="Z1270" t="s">
        <v>17003</v>
      </c>
      <c r="AA1270" t="s">
        <v>17003</v>
      </c>
      <c r="AB1270" t="s">
        <v>17004</v>
      </c>
      <c r="AC1270" t="s">
        <v>17004</v>
      </c>
      <c r="AD1270" t="s">
        <v>17005</v>
      </c>
    </row>
    <row r="1271" spans="2:45" hidden="1" x14ac:dyDescent="0.2">
      <c r="B1271" s="1" t="s">
        <v>17006</v>
      </c>
      <c r="C1271" t="s">
        <v>9681</v>
      </c>
      <c r="D1271" t="s">
        <v>17007</v>
      </c>
      <c r="E1271" t="s">
        <v>4910</v>
      </c>
      <c r="F1271" t="s">
        <v>17008</v>
      </c>
      <c r="G1271" t="s">
        <v>17009</v>
      </c>
      <c r="H1271" t="s">
        <v>123</v>
      </c>
      <c r="I1271" t="s">
        <v>17010</v>
      </c>
      <c r="J1271" t="s">
        <v>17011</v>
      </c>
      <c r="K1271" t="s">
        <v>17012</v>
      </c>
      <c r="L1271" t="s">
        <v>17013</v>
      </c>
      <c r="M1271" t="s">
        <v>17014</v>
      </c>
      <c r="N1271" t="s">
        <v>17015</v>
      </c>
      <c r="O1271" t="s">
        <v>17016</v>
      </c>
      <c r="P1271" t="s">
        <v>17017</v>
      </c>
      <c r="Q1271" t="s">
        <v>17018</v>
      </c>
      <c r="R1271" t="s">
        <v>17019</v>
      </c>
      <c r="S1271" t="s">
        <v>17020</v>
      </c>
      <c r="T1271" t="s">
        <v>17021</v>
      </c>
      <c r="U1271" t="s">
        <v>17022</v>
      </c>
    </row>
    <row r="1272" spans="2:45" hidden="1" x14ac:dyDescent="0.2">
      <c r="B1272" s="1" t="s">
        <v>17023</v>
      </c>
      <c r="C1272" t="s">
        <v>1245</v>
      </c>
      <c r="D1272" t="s">
        <v>17024</v>
      </c>
      <c r="E1272" t="s">
        <v>17024</v>
      </c>
      <c r="F1272" t="s">
        <v>17025</v>
      </c>
      <c r="G1272" t="s">
        <v>17025</v>
      </c>
      <c r="H1272" t="s">
        <v>17025</v>
      </c>
      <c r="I1272" t="s">
        <v>13253</v>
      </c>
      <c r="J1272" t="s">
        <v>17026</v>
      </c>
      <c r="K1272" t="s">
        <v>17026</v>
      </c>
      <c r="L1272" t="s">
        <v>17027</v>
      </c>
      <c r="M1272" t="s">
        <v>17027</v>
      </c>
      <c r="N1272" t="s">
        <v>17028</v>
      </c>
      <c r="O1272" t="s">
        <v>8086</v>
      </c>
      <c r="P1272" t="s">
        <v>8086</v>
      </c>
      <c r="Q1272" t="s">
        <v>17029</v>
      </c>
      <c r="R1272" t="s">
        <v>17030</v>
      </c>
      <c r="S1272" t="s">
        <v>17031</v>
      </c>
      <c r="T1272" t="s">
        <v>17032</v>
      </c>
      <c r="U1272" t="s">
        <v>17033</v>
      </c>
      <c r="V1272" t="s">
        <v>17033</v>
      </c>
      <c r="W1272" t="s">
        <v>17033</v>
      </c>
      <c r="X1272" t="s">
        <v>17034</v>
      </c>
      <c r="Y1272" t="s">
        <v>17034</v>
      </c>
      <c r="Z1272" t="s">
        <v>17035</v>
      </c>
      <c r="AA1272" t="s">
        <v>17036</v>
      </c>
      <c r="AB1272" t="s">
        <v>17037</v>
      </c>
      <c r="AC1272" t="s">
        <v>17037</v>
      </c>
      <c r="AD1272" t="s">
        <v>17038</v>
      </c>
      <c r="AE1272" t="s">
        <v>17038</v>
      </c>
      <c r="AF1272" t="s">
        <v>17039</v>
      </c>
      <c r="AG1272" t="s">
        <v>17040</v>
      </c>
      <c r="AH1272" t="s">
        <v>17041</v>
      </c>
      <c r="AI1272" t="s">
        <v>17042</v>
      </c>
      <c r="AJ1272" t="s">
        <v>17042</v>
      </c>
      <c r="AK1272" t="s">
        <v>17043</v>
      </c>
      <c r="AL1272" t="s">
        <v>17043</v>
      </c>
    </row>
    <row r="1273" spans="2:45" hidden="1" x14ac:dyDescent="0.2">
      <c r="B1273" s="1" t="s">
        <v>17044</v>
      </c>
      <c r="C1273" t="s">
        <v>4013</v>
      </c>
      <c r="D1273" t="s">
        <v>4013</v>
      </c>
      <c r="E1273" t="s">
        <v>17045</v>
      </c>
      <c r="F1273" t="s">
        <v>17045</v>
      </c>
      <c r="G1273" t="s">
        <v>17045</v>
      </c>
      <c r="H1273" t="s">
        <v>17046</v>
      </c>
      <c r="I1273" t="s">
        <v>17047</v>
      </c>
      <c r="J1273" t="s">
        <v>17047</v>
      </c>
      <c r="K1273" t="s">
        <v>17048</v>
      </c>
      <c r="L1273" t="s">
        <v>17049</v>
      </c>
      <c r="M1273" t="s">
        <v>17050</v>
      </c>
      <c r="N1273" t="s">
        <v>17050</v>
      </c>
      <c r="O1273" t="s">
        <v>17051</v>
      </c>
      <c r="P1273" t="s">
        <v>17051</v>
      </c>
      <c r="Q1273" t="s">
        <v>17052</v>
      </c>
      <c r="R1273" t="s">
        <v>17053</v>
      </c>
      <c r="S1273" t="s">
        <v>17054</v>
      </c>
      <c r="T1273" t="s">
        <v>17054</v>
      </c>
      <c r="U1273" t="s">
        <v>17055</v>
      </c>
      <c r="V1273" t="s">
        <v>17056</v>
      </c>
      <c r="W1273" t="s">
        <v>17057</v>
      </c>
      <c r="X1273" t="s">
        <v>17057</v>
      </c>
      <c r="Y1273" t="s">
        <v>17058</v>
      </c>
      <c r="Z1273" t="s">
        <v>17059</v>
      </c>
      <c r="AA1273" t="s">
        <v>17060</v>
      </c>
      <c r="AB1273" t="s">
        <v>17061</v>
      </c>
      <c r="AC1273" t="s">
        <v>17062</v>
      </c>
      <c r="AD1273" t="s">
        <v>17063</v>
      </c>
      <c r="AE1273" t="s">
        <v>17063</v>
      </c>
      <c r="AF1273" t="s">
        <v>17063</v>
      </c>
      <c r="AG1273" t="s">
        <v>17063</v>
      </c>
    </row>
    <row r="1274" spans="2:45" hidden="1" x14ac:dyDescent="0.2">
      <c r="B1274" s="1" t="s">
        <v>17064</v>
      </c>
      <c r="C1274" t="s">
        <v>2787</v>
      </c>
      <c r="D1274" t="s">
        <v>2787</v>
      </c>
      <c r="E1274" t="s">
        <v>16989</v>
      </c>
      <c r="F1274" t="s">
        <v>17065</v>
      </c>
      <c r="G1274" t="s">
        <v>17065</v>
      </c>
      <c r="H1274" t="s">
        <v>17066</v>
      </c>
      <c r="I1274" t="s">
        <v>17067</v>
      </c>
      <c r="J1274" t="s">
        <v>17068</v>
      </c>
      <c r="K1274" t="s">
        <v>17068</v>
      </c>
      <c r="L1274" t="s">
        <v>17069</v>
      </c>
      <c r="M1274" t="s">
        <v>17070</v>
      </c>
      <c r="N1274" t="s">
        <v>17070</v>
      </c>
      <c r="O1274" t="s">
        <v>17070</v>
      </c>
      <c r="P1274" t="s">
        <v>17071</v>
      </c>
      <c r="Q1274" t="s">
        <v>17071</v>
      </c>
      <c r="R1274" t="s">
        <v>17072</v>
      </c>
      <c r="S1274" t="s">
        <v>17072</v>
      </c>
      <c r="T1274" t="s">
        <v>17072</v>
      </c>
      <c r="U1274" t="s">
        <v>17073</v>
      </c>
      <c r="V1274" t="s">
        <v>17073</v>
      </c>
      <c r="W1274" t="s">
        <v>17074</v>
      </c>
      <c r="X1274" t="s">
        <v>17074</v>
      </c>
      <c r="Y1274" t="s">
        <v>17074</v>
      </c>
      <c r="Z1274" t="s">
        <v>17074</v>
      </c>
      <c r="AA1274" t="s">
        <v>17075</v>
      </c>
      <c r="AB1274" t="s">
        <v>17075</v>
      </c>
      <c r="AC1274" t="s">
        <v>17076</v>
      </c>
      <c r="AD1274" t="s">
        <v>17077</v>
      </c>
    </row>
    <row r="1275" spans="2:45" hidden="1" x14ac:dyDescent="0.2">
      <c r="B1275" s="1" t="s">
        <v>17078</v>
      </c>
      <c r="C1275" t="s">
        <v>2571</v>
      </c>
      <c r="D1275" t="s">
        <v>2571</v>
      </c>
      <c r="E1275" t="s">
        <v>17079</v>
      </c>
      <c r="F1275" t="s">
        <v>17080</v>
      </c>
      <c r="G1275" t="s">
        <v>17081</v>
      </c>
      <c r="H1275" t="s">
        <v>17081</v>
      </c>
      <c r="I1275" t="s">
        <v>17082</v>
      </c>
      <c r="J1275" t="s">
        <v>17083</v>
      </c>
      <c r="K1275" t="s">
        <v>16378</v>
      </c>
      <c r="L1275" t="s">
        <v>16378</v>
      </c>
      <c r="M1275" t="s">
        <v>17084</v>
      </c>
      <c r="N1275" t="s">
        <v>896</v>
      </c>
      <c r="O1275" t="s">
        <v>17085</v>
      </c>
      <c r="P1275" t="s">
        <v>17086</v>
      </c>
      <c r="Q1275" t="s">
        <v>17087</v>
      </c>
      <c r="R1275" t="s">
        <v>17087</v>
      </c>
    </row>
    <row r="1276" spans="2:45" hidden="1" x14ac:dyDescent="0.2">
      <c r="B1276" s="1" t="s">
        <v>17088</v>
      </c>
      <c r="C1276" t="s">
        <v>2787</v>
      </c>
      <c r="D1276" t="s">
        <v>2787</v>
      </c>
      <c r="E1276" t="s">
        <v>17089</v>
      </c>
      <c r="F1276" t="s">
        <v>17090</v>
      </c>
      <c r="G1276" t="s">
        <v>17090</v>
      </c>
      <c r="H1276" t="s">
        <v>17091</v>
      </c>
      <c r="I1276" t="s">
        <v>17092</v>
      </c>
      <c r="J1276" t="s">
        <v>17092</v>
      </c>
      <c r="K1276" t="s">
        <v>17093</v>
      </c>
      <c r="L1276" t="s">
        <v>17094</v>
      </c>
      <c r="M1276" t="s">
        <v>17094</v>
      </c>
      <c r="N1276" t="s">
        <v>17095</v>
      </c>
      <c r="O1276" t="s">
        <v>17095</v>
      </c>
      <c r="P1276" t="s">
        <v>17096</v>
      </c>
      <c r="Q1276" t="s">
        <v>17096</v>
      </c>
      <c r="R1276" t="s">
        <v>17097</v>
      </c>
      <c r="S1276" t="s">
        <v>17098</v>
      </c>
      <c r="T1276" t="s">
        <v>17099</v>
      </c>
      <c r="U1276" t="s">
        <v>17100</v>
      </c>
      <c r="V1276" t="s">
        <v>17100</v>
      </c>
      <c r="W1276" t="s">
        <v>17101</v>
      </c>
      <c r="X1276" t="s">
        <v>17101</v>
      </c>
      <c r="Y1276" t="s">
        <v>17102</v>
      </c>
      <c r="Z1276" t="s">
        <v>17103</v>
      </c>
      <c r="AA1276" t="s">
        <v>17103</v>
      </c>
      <c r="AB1276" t="s">
        <v>17104</v>
      </c>
      <c r="AC1276" t="s">
        <v>17105</v>
      </c>
      <c r="AD1276" t="s">
        <v>17106</v>
      </c>
      <c r="AE1276" t="s">
        <v>17107</v>
      </c>
      <c r="AF1276" t="s">
        <v>17107</v>
      </c>
      <c r="AG1276" t="s">
        <v>17107</v>
      </c>
      <c r="AH1276" t="s">
        <v>17108</v>
      </c>
      <c r="AI1276" t="s">
        <v>17109</v>
      </c>
      <c r="AJ1276" t="s">
        <v>17109</v>
      </c>
      <c r="AK1276" t="s">
        <v>17110</v>
      </c>
      <c r="AL1276" t="s">
        <v>17110</v>
      </c>
      <c r="AM1276" t="s">
        <v>17111</v>
      </c>
      <c r="AN1276" t="s">
        <v>17111</v>
      </c>
      <c r="AO1276" t="s">
        <v>17112</v>
      </c>
      <c r="AP1276" t="s">
        <v>17112</v>
      </c>
      <c r="AQ1276" t="s">
        <v>17113</v>
      </c>
      <c r="AR1276" t="s">
        <v>17114</v>
      </c>
      <c r="AS1276" t="s">
        <v>17115</v>
      </c>
    </row>
    <row r="1277" spans="2:45" hidden="1" x14ac:dyDescent="0.2">
      <c r="B1277" s="1" t="s">
        <v>17116</v>
      </c>
      <c r="C1277" t="s">
        <v>801</v>
      </c>
      <c r="D1277" t="s">
        <v>17117</v>
      </c>
      <c r="E1277" t="s">
        <v>17117</v>
      </c>
      <c r="F1277" t="s">
        <v>17117</v>
      </c>
      <c r="G1277" t="s">
        <v>17118</v>
      </c>
      <c r="H1277" t="s">
        <v>17119</v>
      </c>
      <c r="I1277" t="s">
        <v>17120</v>
      </c>
      <c r="J1277" t="s">
        <v>17121</v>
      </c>
      <c r="K1277" t="s">
        <v>17121</v>
      </c>
      <c r="L1277" t="s">
        <v>17122</v>
      </c>
      <c r="M1277" t="s">
        <v>17123</v>
      </c>
      <c r="N1277" t="s">
        <v>17123</v>
      </c>
      <c r="O1277" t="s">
        <v>17124</v>
      </c>
      <c r="P1277" t="s">
        <v>17124</v>
      </c>
      <c r="Q1277" t="s">
        <v>17125</v>
      </c>
    </row>
    <row r="1278" spans="2:45" hidden="1" x14ac:dyDescent="0.2">
      <c r="B1278" s="1" t="s">
        <v>17126</v>
      </c>
      <c r="C1278" t="s">
        <v>1795</v>
      </c>
      <c r="D1278" t="s">
        <v>1795</v>
      </c>
      <c r="E1278" t="s">
        <v>17127</v>
      </c>
      <c r="F1278" t="s">
        <v>17127</v>
      </c>
      <c r="G1278" t="s">
        <v>17127</v>
      </c>
      <c r="H1278" t="s">
        <v>17127</v>
      </c>
      <c r="I1278" t="s">
        <v>17127</v>
      </c>
      <c r="J1278" t="s">
        <v>17128</v>
      </c>
      <c r="K1278" t="s">
        <v>17128</v>
      </c>
      <c r="L1278" t="s">
        <v>17129</v>
      </c>
      <c r="M1278" t="s">
        <v>17129</v>
      </c>
      <c r="N1278" t="s">
        <v>17130</v>
      </c>
      <c r="O1278" t="s">
        <v>17131</v>
      </c>
      <c r="P1278" t="s">
        <v>17132</v>
      </c>
      <c r="Q1278" t="s">
        <v>17132</v>
      </c>
      <c r="R1278" t="s">
        <v>17133</v>
      </c>
      <c r="S1278" t="s">
        <v>17134</v>
      </c>
      <c r="T1278" t="s">
        <v>17135</v>
      </c>
      <c r="U1278" t="s">
        <v>17136</v>
      </c>
      <c r="V1278" t="s">
        <v>17137</v>
      </c>
      <c r="W1278" t="s">
        <v>17138</v>
      </c>
      <c r="X1278" t="s">
        <v>17139</v>
      </c>
      <c r="Y1278" t="s">
        <v>17140</v>
      </c>
    </row>
    <row r="1279" spans="2:45" hidden="1" x14ac:dyDescent="0.2">
      <c r="B1279" s="1" t="s">
        <v>17141</v>
      </c>
      <c r="C1279" t="s">
        <v>2244</v>
      </c>
      <c r="D1279" t="s">
        <v>2244</v>
      </c>
      <c r="E1279" t="s">
        <v>17142</v>
      </c>
      <c r="F1279" t="s">
        <v>17143</v>
      </c>
      <c r="G1279" t="s">
        <v>17144</v>
      </c>
      <c r="H1279" t="s">
        <v>17145</v>
      </c>
      <c r="I1279" t="s">
        <v>17146</v>
      </c>
      <c r="J1279" t="s">
        <v>17147</v>
      </c>
      <c r="K1279" t="s">
        <v>17148</v>
      </c>
      <c r="L1279" t="s">
        <v>17148</v>
      </c>
      <c r="M1279" t="s">
        <v>17149</v>
      </c>
      <c r="N1279" t="s">
        <v>17150</v>
      </c>
      <c r="O1279" t="s">
        <v>17150</v>
      </c>
    </row>
    <row r="1280" spans="2:45" hidden="1" x14ac:dyDescent="0.2">
      <c r="B1280" s="1" t="s">
        <v>17151</v>
      </c>
      <c r="C1280" t="s">
        <v>89</v>
      </c>
      <c r="D1280" t="s">
        <v>89</v>
      </c>
      <c r="E1280" t="s">
        <v>89</v>
      </c>
      <c r="F1280" t="s">
        <v>17152</v>
      </c>
      <c r="G1280" t="s">
        <v>17153</v>
      </c>
      <c r="H1280" t="s">
        <v>17154</v>
      </c>
      <c r="I1280" t="s">
        <v>17154</v>
      </c>
      <c r="J1280" t="s">
        <v>17155</v>
      </c>
      <c r="K1280" t="s">
        <v>17155</v>
      </c>
      <c r="L1280" t="s">
        <v>17156</v>
      </c>
      <c r="M1280" t="s">
        <v>1167</v>
      </c>
      <c r="N1280" t="s">
        <v>17157</v>
      </c>
      <c r="O1280" t="s">
        <v>17158</v>
      </c>
      <c r="P1280" t="s">
        <v>17158</v>
      </c>
    </row>
    <row r="1281" spans="2:24" hidden="1" x14ac:dyDescent="0.2">
      <c r="B1281" s="1" t="s">
        <v>17159</v>
      </c>
      <c r="C1281" t="s">
        <v>413</v>
      </c>
      <c r="D1281" t="s">
        <v>17160</v>
      </c>
      <c r="E1281" t="s">
        <v>17160</v>
      </c>
      <c r="F1281" t="s">
        <v>17161</v>
      </c>
      <c r="G1281" t="s">
        <v>17161</v>
      </c>
      <c r="H1281" t="s">
        <v>17162</v>
      </c>
      <c r="I1281" t="s">
        <v>17163</v>
      </c>
      <c r="J1281" t="s">
        <v>17163</v>
      </c>
      <c r="K1281" t="s">
        <v>17164</v>
      </c>
      <c r="L1281" t="s">
        <v>17165</v>
      </c>
      <c r="M1281" t="s">
        <v>17166</v>
      </c>
      <c r="N1281" t="s">
        <v>17167</v>
      </c>
      <c r="O1281" t="s">
        <v>17168</v>
      </c>
      <c r="P1281" t="s">
        <v>17169</v>
      </c>
    </row>
    <row r="1282" spans="2:24" hidden="1" x14ac:dyDescent="0.2">
      <c r="B1282" s="1" t="s">
        <v>17170</v>
      </c>
      <c r="C1282" t="s">
        <v>10433</v>
      </c>
      <c r="D1282" t="s">
        <v>17171</v>
      </c>
      <c r="E1282" t="s">
        <v>17171</v>
      </c>
      <c r="F1282" t="s">
        <v>17172</v>
      </c>
      <c r="G1282" t="s">
        <v>17173</v>
      </c>
      <c r="H1282" t="s">
        <v>17174</v>
      </c>
      <c r="I1282" t="s">
        <v>17174</v>
      </c>
      <c r="J1282" t="s">
        <v>17174</v>
      </c>
      <c r="K1282" t="s">
        <v>17174</v>
      </c>
      <c r="L1282" t="s">
        <v>17174</v>
      </c>
      <c r="M1282" t="s">
        <v>17175</v>
      </c>
      <c r="N1282" t="s">
        <v>17176</v>
      </c>
      <c r="O1282" t="s">
        <v>17176</v>
      </c>
      <c r="P1282" t="s">
        <v>17177</v>
      </c>
      <c r="Q1282" t="s">
        <v>17177</v>
      </c>
    </row>
    <row r="1283" spans="2:24" hidden="1" x14ac:dyDescent="0.2">
      <c r="B1283" s="1" t="s">
        <v>17178</v>
      </c>
      <c r="C1283" t="s">
        <v>1962</v>
      </c>
      <c r="D1283" t="s">
        <v>1962</v>
      </c>
      <c r="E1283" t="s">
        <v>17179</v>
      </c>
      <c r="F1283" t="s">
        <v>17179</v>
      </c>
      <c r="G1283" t="s">
        <v>17179</v>
      </c>
      <c r="H1283" t="s">
        <v>17180</v>
      </c>
      <c r="I1283" t="s">
        <v>17181</v>
      </c>
      <c r="J1283" t="s">
        <v>17181</v>
      </c>
      <c r="K1283" t="s">
        <v>17182</v>
      </c>
      <c r="L1283" t="s">
        <v>17183</v>
      </c>
      <c r="M1283" t="s">
        <v>17183</v>
      </c>
      <c r="N1283" t="s">
        <v>17184</v>
      </c>
      <c r="O1283" t="s">
        <v>17185</v>
      </c>
      <c r="P1283" t="s">
        <v>17186</v>
      </c>
      <c r="Q1283" t="s">
        <v>17187</v>
      </c>
      <c r="R1283" t="s">
        <v>17188</v>
      </c>
      <c r="S1283" t="s">
        <v>17188</v>
      </c>
    </row>
    <row r="1284" spans="2:24" hidden="1" x14ac:dyDescent="0.2">
      <c r="B1284" s="1" t="s">
        <v>17189</v>
      </c>
      <c r="C1284" t="s">
        <v>666</v>
      </c>
      <c r="D1284" t="s">
        <v>666</v>
      </c>
      <c r="E1284" t="s">
        <v>666</v>
      </c>
      <c r="F1284" t="s">
        <v>17190</v>
      </c>
      <c r="G1284" t="s">
        <v>17190</v>
      </c>
      <c r="H1284" t="s">
        <v>17191</v>
      </c>
      <c r="I1284" t="s">
        <v>17192</v>
      </c>
      <c r="J1284" t="s">
        <v>17192</v>
      </c>
      <c r="K1284" t="s">
        <v>17193</v>
      </c>
      <c r="L1284" t="s">
        <v>17194</v>
      </c>
      <c r="M1284" t="s">
        <v>17194</v>
      </c>
      <c r="N1284" t="s">
        <v>17195</v>
      </c>
      <c r="O1284" t="s">
        <v>1584</v>
      </c>
      <c r="P1284" t="s">
        <v>1584</v>
      </c>
      <c r="Q1284" t="s">
        <v>17196</v>
      </c>
      <c r="R1284" t="s">
        <v>17197</v>
      </c>
    </row>
    <row r="1285" spans="2:24" hidden="1" x14ac:dyDescent="0.2">
      <c r="B1285" s="1" t="s">
        <v>17198</v>
      </c>
      <c r="C1285" t="s">
        <v>17199</v>
      </c>
      <c r="D1285" t="s">
        <v>17199</v>
      </c>
      <c r="E1285" t="s">
        <v>17199</v>
      </c>
      <c r="F1285" t="s">
        <v>17199</v>
      </c>
      <c r="G1285" t="s">
        <v>17199</v>
      </c>
      <c r="H1285" t="s">
        <v>17200</v>
      </c>
      <c r="I1285" t="s">
        <v>17200</v>
      </c>
      <c r="J1285" t="s">
        <v>17201</v>
      </c>
      <c r="K1285" t="s">
        <v>17202</v>
      </c>
      <c r="L1285" t="s">
        <v>17202</v>
      </c>
      <c r="M1285" t="s">
        <v>17203</v>
      </c>
      <c r="N1285" t="s">
        <v>17204</v>
      </c>
      <c r="O1285" t="s">
        <v>17205</v>
      </c>
      <c r="P1285" t="s">
        <v>17206</v>
      </c>
      <c r="Q1285" t="s">
        <v>17206</v>
      </c>
    </row>
    <row r="1286" spans="2:24" hidden="1" x14ac:dyDescent="0.2">
      <c r="B1286" s="1" t="s">
        <v>17207</v>
      </c>
      <c r="C1286" t="s">
        <v>1297</v>
      </c>
      <c r="D1286" t="s">
        <v>1297</v>
      </c>
      <c r="E1286" t="s">
        <v>17208</v>
      </c>
      <c r="F1286" t="s">
        <v>17208</v>
      </c>
      <c r="G1286" t="s">
        <v>17209</v>
      </c>
      <c r="H1286" t="s">
        <v>17209</v>
      </c>
      <c r="I1286" t="s">
        <v>17210</v>
      </c>
      <c r="J1286" t="s">
        <v>17210</v>
      </c>
      <c r="K1286" t="s">
        <v>17211</v>
      </c>
      <c r="L1286" t="s">
        <v>17212</v>
      </c>
      <c r="M1286" t="s">
        <v>17213</v>
      </c>
      <c r="N1286" t="s">
        <v>17214</v>
      </c>
      <c r="O1286" t="s">
        <v>17214</v>
      </c>
      <c r="P1286" t="s">
        <v>17215</v>
      </c>
      <c r="Q1286" t="s">
        <v>17215</v>
      </c>
      <c r="R1286" t="s">
        <v>17216</v>
      </c>
    </row>
    <row r="1287" spans="2:24" hidden="1" x14ac:dyDescent="0.2">
      <c r="B1287" s="1" t="s">
        <v>17217</v>
      </c>
      <c r="C1287" t="s">
        <v>16084</v>
      </c>
      <c r="D1287" t="s">
        <v>16084</v>
      </c>
      <c r="E1287" t="s">
        <v>16084</v>
      </c>
      <c r="F1287" t="s">
        <v>17218</v>
      </c>
      <c r="G1287" t="s">
        <v>17219</v>
      </c>
      <c r="H1287" t="s">
        <v>17220</v>
      </c>
      <c r="I1287" t="s">
        <v>17220</v>
      </c>
      <c r="J1287" t="s">
        <v>17221</v>
      </c>
      <c r="K1287" t="s">
        <v>17222</v>
      </c>
      <c r="L1287" t="s">
        <v>17223</v>
      </c>
      <c r="M1287" t="s">
        <v>15823</v>
      </c>
      <c r="N1287" t="s">
        <v>15823</v>
      </c>
      <c r="O1287" t="s">
        <v>17224</v>
      </c>
      <c r="P1287" t="s">
        <v>17224</v>
      </c>
    </row>
    <row r="1288" spans="2:24" hidden="1" x14ac:dyDescent="0.2">
      <c r="B1288" s="1" t="s">
        <v>17225</v>
      </c>
      <c r="C1288" t="s">
        <v>11616</v>
      </c>
      <c r="D1288" t="s">
        <v>17226</v>
      </c>
      <c r="E1288" t="s">
        <v>17227</v>
      </c>
      <c r="F1288" t="s">
        <v>17228</v>
      </c>
      <c r="G1288" t="s">
        <v>17229</v>
      </c>
      <c r="H1288" t="s">
        <v>17230</v>
      </c>
      <c r="I1288" t="s">
        <v>17230</v>
      </c>
      <c r="J1288" t="s">
        <v>17231</v>
      </c>
      <c r="K1288" t="s">
        <v>17232</v>
      </c>
      <c r="L1288" t="s">
        <v>17233</v>
      </c>
      <c r="M1288" t="s">
        <v>17234</v>
      </c>
      <c r="N1288" t="s">
        <v>17234</v>
      </c>
      <c r="O1288" t="s">
        <v>17234</v>
      </c>
      <c r="P1288" t="s">
        <v>17235</v>
      </c>
      <c r="Q1288" t="s">
        <v>17235</v>
      </c>
      <c r="R1288" t="s">
        <v>17236</v>
      </c>
      <c r="S1288" t="s">
        <v>17237</v>
      </c>
      <c r="T1288" t="s">
        <v>17238</v>
      </c>
      <c r="U1288" t="s">
        <v>17239</v>
      </c>
      <c r="V1288" t="s">
        <v>17240</v>
      </c>
      <c r="W1288" t="s">
        <v>17241</v>
      </c>
      <c r="X1288" t="s">
        <v>17241</v>
      </c>
    </row>
    <row r="1289" spans="2:24" hidden="1" x14ac:dyDescent="0.2">
      <c r="B1289" s="1" t="s">
        <v>17242</v>
      </c>
      <c r="C1289" t="s">
        <v>10335</v>
      </c>
      <c r="D1289" t="s">
        <v>12001</v>
      </c>
      <c r="E1289" t="s">
        <v>17243</v>
      </c>
      <c r="F1289" t="s">
        <v>17244</v>
      </c>
      <c r="G1289" t="s">
        <v>17245</v>
      </c>
      <c r="H1289" t="s">
        <v>17245</v>
      </c>
      <c r="I1289" t="s">
        <v>17245</v>
      </c>
      <c r="J1289" t="s">
        <v>17246</v>
      </c>
      <c r="K1289" t="s">
        <v>17247</v>
      </c>
      <c r="L1289" t="s">
        <v>17248</v>
      </c>
      <c r="M1289" t="s">
        <v>17249</v>
      </c>
      <c r="N1289" t="s">
        <v>17249</v>
      </c>
    </row>
    <row r="1290" spans="2:24" hidden="1" x14ac:dyDescent="0.2">
      <c r="B1290" s="1" t="s">
        <v>17250</v>
      </c>
      <c r="C1290" t="s">
        <v>3588</v>
      </c>
      <c r="D1290" t="s">
        <v>3588</v>
      </c>
      <c r="E1290" t="s">
        <v>17251</v>
      </c>
      <c r="F1290" t="s">
        <v>17251</v>
      </c>
      <c r="G1290" t="s">
        <v>17252</v>
      </c>
      <c r="H1290" t="s">
        <v>17253</v>
      </c>
      <c r="I1290" t="s">
        <v>17254</v>
      </c>
      <c r="J1290" t="s">
        <v>17255</v>
      </c>
      <c r="K1290" t="s">
        <v>17256</v>
      </c>
      <c r="L1290" t="s">
        <v>17257</v>
      </c>
      <c r="M1290" t="s">
        <v>17258</v>
      </c>
      <c r="N1290" t="s">
        <v>17259</v>
      </c>
      <c r="O1290" t="s">
        <v>17259</v>
      </c>
      <c r="P1290" t="s">
        <v>17259</v>
      </c>
      <c r="Q1290" t="s">
        <v>17260</v>
      </c>
      <c r="R1290" t="s">
        <v>17261</v>
      </c>
      <c r="S1290" t="s">
        <v>17262</v>
      </c>
      <c r="T1290" t="s">
        <v>17263</v>
      </c>
      <c r="U1290" t="s">
        <v>17263</v>
      </c>
      <c r="V1290" t="s">
        <v>17264</v>
      </c>
      <c r="W1290" t="s">
        <v>17265</v>
      </c>
      <c r="X1290" t="s">
        <v>17266</v>
      </c>
    </row>
    <row r="1291" spans="2:24" hidden="1" x14ac:dyDescent="0.2">
      <c r="B1291" s="1" t="s">
        <v>17267</v>
      </c>
      <c r="C1291" t="s">
        <v>372</v>
      </c>
      <c r="D1291" t="s">
        <v>372</v>
      </c>
      <c r="E1291" t="s">
        <v>17268</v>
      </c>
      <c r="F1291" t="s">
        <v>17269</v>
      </c>
      <c r="G1291" t="s">
        <v>17269</v>
      </c>
      <c r="H1291" t="s">
        <v>17270</v>
      </c>
      <c r="I1291" t="s">
        <v>17271</v>
      </c>
      <c r="J1291" t="s">
        <v>17271</v>
      </c>
      <c r="K1291" t="s">
        <v>17272</v>
      </c>
      <c r="L1291" t="s">
        <v>17272</v>
      </c>
      <c r="M1291" t="s">
        <v>17273</v>
      </c>
      <c r="N1291" t="s">
        <v>17273</v>
      </c>
      <c r="O1291" t="s">
        <v>17273</v>
      </c>
      <c r="P1291" t="s">
        <v>17274</v>
      </c>
      <c r="Q1291" t="s">
        <v>17275</v>
      </c>
      <c r="R1291" t="s">
        <v>17276</v>
      </c>
      <c r="S1291" t="s">
        <v>17277</v>
      </c>
    </row>
    <row r="1292" spans="2:24" hidden="1" x14ac:dyDescent="0.2">
      <c r="B1292" s="1" t="s">
        <v>17278</v>
      </c>
      <c r="C1292" t="s">
        <v>135</v>
      </c>
      <c r="D1292" t="s">
        <v>17279</v>
      </c>
      <c r="E1292" t="s">
        <v>17280</v>
      </c>
      <c r="F1292" t="s">
        <v>17281</v>
      </c>
      <c r="G1292" t="s">
        <v>17282</v>
      </c>
      <c r="H1292" t="s">
        <v>17282</v>
      </c>
      <c r="I1292" t="s">
        <v>17282</v>
      </c>
      <c r="J1292" t="s">
        <v>17283</v>
      </c>
      <c r="K1292" t="s">
        <v>17284</v>
      </c>
      <c r="L1292" t="s">
        <v>17284</v>
      </c>
    </row>
    <row r="1293" spans="2:24" hidden="1" x14ac:dyDescent="0.2">
      <c r="B1293" s="1" t="s">
        <v>17285</v>
      </c>
      <c r="C1293" t="s">
        <v>135</v>
      </c>
      <c r="D1293" t="s">
        <v>135</v>
      </c>
      <c r="E1293" t="s">
        <v>17286</v>
      </c>
      <c r="F1293" t="s">
        <v>17287</v>
      </c>
      <c r="G1293" t="s">
        <v>17288</v>
      </c>
      <c r="H1293" t="s">
        <v>17289</v>
      </c>
      <c r="I1293" t="s">
        <v>17290</v>
      </c>
      <c r="J1293" t="s">
        <v>17290</v>
      </c>
      <c r="K1293" t="s">
        <v>17291</v>
      </c>
      <c r="L1293" t="s">
        <v>17292</v>
      </c>
      <c r="M1293" t="s">
        <v>17293</v>
      </c>
    </row>
    <row r="1294" spans="2:24" hidden="1" x14ac:dyDescent="0.2">
      <c r="B1294" s="1" t="s">
        <v>17294</v>
      </c>
      <c r="C1294" t="s">
        <v>3109</v>
      </c>
      <c r="D1294" t="s">
        <v>3109</v>
      </c>
      <c r="E1294" t="s">
        <v>3109</v>
      </c>
      <c r="F1294" t="s">
        <v>17295</v>
      </c>
      <c r="G1294" t="s">
        <v>17295</v>
      </c>
      <c r="H1294" t="s">
        <v>17296</v>
      </c>
      <c r="I1294" t="s">
        <v>13253</v>
      </c>
      <c r="J1294" t="s">
        <v>17297</v>
      </c>
      <c r="K1294" t="s">
        <v>17298</v>
      </c>
      <c r="L1294" t="s">
        <v>17299</v>
      </c>
      <c r="M1294" t="s">
        <v>17299</v>
      </c>
      <c r="N1294" t="s">
        <v>17299</v>
      </c>
      <c r="O1294" t="s">
        <v>17300</v>
      </c>
      <c r="P1294" t="s">
        <v>17301</v>
      </c>
      <c r="Q1294" t="s">
        <v>17301</v>
      </c>
      <c r="R1294" t="s">
        <v>17302</v>
      </c>
    </row>
    <row r="1295" spans="2:24" hidden="1" x14ac:dyDescent="0.2">
      <c r="B1295" s="1" t="s">
        <v>17303</v>
      </c>
      <c r="C1295" t="s">
        <v>10433</v>
      </c>
      <c r="D1295" t="s">
        <v>17304</v>
      </c>
      <c r="E1295" t="s">
        <v>17305</v>
      </c>
      <c r="F1295" t="s">
        <v>17306</v>
      </c>
      <c r="G1295" t="s">
        <v>17307</v>
      </c>
      <c r="H1295" t="s">
        <v>17307</v>
      </c>
      <c r="I1295" t="s">
        <v>17308</v>
      </c>
      <c r="J1295" t="s">
        <v>17309</v>
      </c>
      <c r="K1295" t="s">
        <v>17310</v>
      </c>
      <c r="L1295" t="s">
        <v>17310</v>
      </c>
      <c r="M1295" t="s">
        <v>17311</v>
      </c>
      <c r="N1295" t="s">
        <v>17311</v>
      </c>
      <c r="O1295" t="s">
        <v>17312</v>
      </c>
      <c r="P1295" t="s">
        <v>17312</v>
      </c>
      <c r="Q1295" t="s">
        <v>17313</v>
      </c>
      <c r="R1295" t="s">
        <v>17314</v>
      </c>
      <c r="S1295" t="s">
        <v>17315</v>
      </c>
      <c r="T1295" t="s">
        <v>17315</v>
      </c>
      <c r="U1295" t="s">
        <v>17316</v>
      </c>
    </row>
    <row r="1296" spans="2:24" hidden="1" x14ac:dyDescent="0.2">
      <c r="B1296" s="1" t="s">
        <v>17317</v>
      </c>
      <c r="C1296" t="s">
        <v>2262</v>
      </c>
      <c r="D1296" t="s">
        <v>2262</v>
      </c>
      <c r="E1296" t="s">
        <v>17318</v>
      </c>
      <c r="F1296" t="s">
        <v>17319</v>
      </c>
      <c r="G1296" t="s">
        <v>17320</v>
      </c>
      <c r="H1296" t="s">
        <v>17321</v>
      </c>
      <c r="I1296" t="s">
        <v>17322</v>
      </c>
      <c r="J1296" t="s">
        <v>17323</v>
      </c>
      <c r="K1296" t="s">
        <v>17324</v>
      </c>
      <c r="L1296" t="s">
        <v>17324</v>
      </c>
      <c r="M1296" t="s">
        <v>17325</v>
      </c>
      <c r="N1296" t="s">
        <v>17326</v>
      </c>
      <c r="O1296" t="s">
        <v>17327</v>
      </c>
      <c r="P1296" t="s">
        <v>17327</v>
      </c>
      <c r="Q1296" t="s">
        <v>17328</v>
      </c>
      <c r="R1296" t="s">
        <v>17328</v>
      </c>
      <c r="S1296" t="s">
        <v>17329</v>
      </c>
      <c r="T1296" t="s">
        <v>17329</v>
      </c>
      <c r="U1296" t="s">
        <v>17329</v>
      </c>
      <c r="V1296" t="s">
        <v>17330</v>
      </c>
      <c r="W1296" t="s">
        <v>17331</v>
      </c>
      <c r="X1296" t="s">
        <v>17332</v>
      </c>
    </row>
    <row r="1297" spans="2:48" hidden="1" x14ac:dyDescent="0.2">
      <c r="B1297" s="1" t="s">
        <v>17333</v>
      </c>
      <c r="C1297" t="s">
        <v>16084</v>
      </c>
      <c r="D1297" t="s">
        <v>16084</v>
      </c>
      <c r="E1297" t="s">
        <v>17334</v>
      </c>
      <c r="F1297" t="s">
        <v>17334</v>
      </c>
      <c r="G1297" t="s">
        <v>17335</v>
      </c>
      <c r="H1297" t="s">
        <v>17336</v>
      </c>
      <c r="I1297" t="s">
        <v>17337</v>
      </c>
      <c r="J1297" t="s">
        <v>17338</v>
      </c>
      <c r="K1297" t="s">
        <v>17339</v>
      </c>
      <c r="L1297" t="s">
        <v>17340</v>
      </c>
      <c r="M1297" t="s">
        <v>17340</v>
      </c>
      <c r="N1297" t="s">
        <v>17341</v>
      </c>
      <c r="O1297" t="s">
        <v>17342</v>
      </c>
      <c r="P1297" t="s">
        <v>17343</v>
      </c>
      <c r="Q1297" t="s">
        <v>17344</v>
      </c>
      <c r="R1297" t="s">
        <v>17345</v>
      </c>
      <c r="S1297" t="s">
        <v>17345</v>
      </c>
      <c r="T1297" t="s">
        <v>17346</v>
      </c>
      <c r="U1297" t="s">
        <v>17347</v>
      </c>
      <c r="V1297" t="s">
        <v>17348</v>
      </c>
      <c r="W1297" t="s">
        <v>17349</v>
      </c>
      <c r="X1297" t="s">
        <v>17350</v>
      </c>
      <c r="Y1297" t="s">
        <v>17350</v>
      </c>
      <c r="Z1297" t="s">
        <v>17351</v>
      </c>
      <c r="AA1297" t="s">
        <v>17352</v>
      </c>
      <c r="AB1297" t="s">
        <v>17353</v>
      </c>
    </row>
    <row r="1298" spans="2:48" hidden="1" x14ac:dyDescent="0.2">
      <c r="B1298" s="1" t="s">
        <v>17354</v>
      </c>
      <c r="C1298" t="s">
        <v>5269</v>
      </c>
      <c r="D1298" t="s">
        <v>17355</v>
      </c>
      <c r="E1298" t="s">
        <v>17356</v>
      </c>
      <c r="F1298" t="s">
        <v>17357</v>
      </c>
      <c r="G1298" t="s">
        <v>17358</v>
      </c>
      <c r="H1298" t="s">
        <v>17359</v>
      </c>
      <c r="I1298" t="s">
        <v>17360</v>
      </c>
      <c r="J1298" t="s">
        <v>17361</v>
      </c>
      <c r="K1298" t="s">
        <v>17361</v>
      </c>
      <c r="L1298" t="s">
        <v>17362</v>
      </c>
      <c r="M1298" t="s">
        <v>17362</v>
      </c>
      <c r="N1298" t="s">
        <v>17363</v>
      </c>
    </row>
    <row r="1299" spans="2:48" hidden="1" x14ac:dyDescent="0.2">
      <c r="B1299" s="1" t="s">
        <v>17364</v>
      </c>
      <c r="C1299" t="s">
        <v>889</v>
      </c>
      <c r="D1299" t="s">
        <v>889</v>
      </c>
      <c r="E1299" t="s">
        <v>17365</v>
      </c>
      <c r="F1299" t="s">
        <v>17366</v>
      </c>
      <c r="G1299" t="s">
        <v>17366</v>
      </c>
      <c r="H1299" t="s">
        <v>17366</v>
      </c>
      <c r="I1299" t="s">
        <v>17367</v>
      </c>
      <c r="J1299" t="s">
        <v>17368</v>
      </c>
      <c r="K1299" t="s">
        <v>17369</v>
      </c>
      <c r="L1299" t="s">
        <v>17370</v>
      </c>
      <c r="M1299" t="s">
        <v>17371</v>
      </c>
      <c r="N1299" t="s">
        <v>17372</v>
      </c>
      <c r="O1299" t="s">
        <v>17372</v>
      </c>
      <c r="P1299" t="s">
        <v>17373</v>
      </c>
      <c r="Q1299" t="s">
        <v>17373</v>
      </c>
      <c r="R1299" t="s">
        <v>17373</v>
      </c>
    </row>
    <row r="1300" spans="2:48" hidden="1" x14ac:dyDescent="0.2">
      <c r="B1300" s="1" t="s">
        <v>17374</v>
      </c>
      <c r="C1300" t="s">
        <v>742</v>
      </c>
      <c r="D1300" t="s">
        <v>742</v>
      </c>
      <c r="E1300" t="s">
        <v>17375</v>
      </c>
      <c r="F1300" t="s">
        <v>17375</v>
      </c>
      <c r="G1300" t="s">
        <v>17376</v>
      </c>
      <c r="H1300" t="s">
        <v>17377</v>
      </c>
      <c r="I1300" t="s">
        <v>17377</v>
      </c>
      <c r="J1300" t="s">
        <v>17377</v>
      </c>
      <c r="K1300" t="s">
        <v>17378</v>
      </c>
      <c r="L1300" t="s">
        <v>17379</v>
      </c>
      <c r="M1300" t="s">
        <v>17380</v>
      </c>
      <c r="N1300" t="s">
        <v>17380</v>
      </c>
      <c r="O1300" t="s">
        <v>17381</v>
      </c>
      <c r="P1300" t="s">
        <v>17381</v>
      </c>
      <c r="Q1300" t="s">
        <v>17382</v>
      </c>
      <c r="R1300" t="s">
        <v>17382</v>
      </c>
      <c r="S1300" t="s">
        <v>17382</v>
      </c>
    </row>
    <row r="1301" spans="2:48" hidden="1" x14ac:dyDescent="0.2">
      <c r="B1301" s="1" t="s">
        <v>17383</v>
      </c>
      <c r="C1301" t="s">
        <v>3357</v>
      </c>
      <c r="D1301" t="s">
        <v>3357</v>
      </c>
      <c r="E1301" t="s">
        <v>17384</v>
      </c>
      <c r="F1301" t="s">
        <v>17385</v>
      </c>
      <c r="G1301" t="s">
        <v>17386</v>
      </c>
      <c r="H1301" t="s">
        <v>17387</v>
      </c>
      <c r="I1301" t="s">
        <v>17388</v>
      </c>
      <c r="J1301" t="s">
        <v>17389</v>
      </c>
      <c r="K1301" t="s">
        <v>17390</v>
      </c>
      <c r="L1301" t="s">
        <v>17391</v>
      </c>
      <c r="M1301" t="s">
        <v>17392</v>
      </c>
      <c r="N1301" t="s">
        <v>17393</v>
      </c>
      <c r="O1301" t="s">
        <v>17394</v>
      </c>
    </row>
    <row r="1302" spans="2:48" hidden="1" x14ac:dyDescent="0.2">
      <c r="B1302" s="1" t="s">
        <v>17395</v>
      </c>
      <c r="C1302" t="s">
        <v>2698</v>
      </c>
      <c r="D1302" t="s">
        <v>2698</v>
      </c>
      <c r="E1302" t="s">
        <v>17396</v>
      </c>
      <c r="F1302" t="s">
        <v>17397</v>
      </c>
      <c r="G1302" t="s">
        <v>17397</v>
      </c>
      <c r="H1302" t="s">
        <v>17398</v>
      </c>
      <c r="I1302" t="s">
        <v>17399</v>
      </c>
      <c r="J1302" t="s">
        <v>17399</v>
      </c>
      <c r="K1302" t="s">
        <v>17400</v>
      </c>
      <c r="L1302" t="s">
        <v>17400</v>
      </c>
      <c r="M1302" t="s">
        <v>17400</v>
      </c>
      <c r="N1302" t="s">
        <v>17401</v>
      </c>
      <c r="O1302" t="s">
        <v>17402</v>
      </c>
      <c r="P1302" t="s">
        <v>17402</v>
      </c>
      <c r="Q1302" t="s">
        <v>17403</v>
      </c>
      <c r="R1302" t="s">
        <v>17404</v>
      </c>
    </row>
    <row r="1303" spans="2:48" hidden="1" x14ac:dyDescent="0.2">
      <c r="B1303" s="1" t="s">
        <v>17405</v>
      </c>
      <c r="C1303" t="s">
        <v>495</v>
      </c>
      <c r="D1303" t="s">
        <v>17406</v>
      </c>
      <c r="E1303" t="s">
        <v>17407</v>
      </c>
      <c r="F1303" t="s">
        <v>17407</v>
      </c>
      <c r="G1303" t="s">
        <v>17407</v>
      </c>
      <c r="H1303" t="s">
        <v>17408</v>
      </c>
      <c r="I1303" t="s">
        <v>17409</v>
      </c>
      <c r="J1303" t="s">
        <v>17410</v>
      </c>
      <c r="K1303" t="s">
        <v>17411</v>
      </c>
      <c r="L1303" t="s">
        <v>17411</v>
      </c>
      <c r="M1303" t="s">
        <v>17412</v>
      </c>
      <c r="N1303" t="s">
        <v>17413</v>
      </c>
      <c r="O1303" t="s">
        <v>17414</v>
      </c>
      <c r="P1303" t="s">
        <v>17414</v>
      </c>
      <c r="Q1303" t="s">
        <v>17415</v>
      </c>
      <c r="R1303" t="s">
        <v>17416</v>
      </c>
      <c r="S1303" t="s">
        <v>17416</v>
      </c>
      <c r="T1303" t="s">
        <v>17417</v>
      </c>
      <c r="U1303" t="s">
        <v>17417</v>
      </c>
    </row>
    <row r="1304" spans="2:48" hidden="1" x14ac:dyDescent="0.2">
      <c r="B1304" s="1" t="s">
        <v>17418</v>
      </c>
      <c r="C1304" t="s">
        <v>17419</v>
      </c>
      <c r="D1304" t="s">
        <v>17419</v>
      </c>
      <c r="E1304" t="s">
        <v>17419</v>
      </c>
      <c r="F1304" t="s">
        <v>17420</v>
      </c>
      <c r="G1304" t="s">
        <v>17421</v>
      </c>
      <c r="H1304" t="s">
        <v>17422</v>
      </c>
      <c r="I1304" t="s">
        <v>17423</v>
      </c>
      <c r="J1304" t="s">
        <v>17424</v>
      </c>
      <c r="K1304" t="s">
        <v>17425</v>
      </c>
      <c r="L1304" t="s">
        <v>17426</v>
      </c>
      <c r="M1304" t="s">
        <v>17427</v>
      </c>
      <c r="N1304" t="s">
        <v>17428</v>
      </c>
      <c r="O1304" t="s">
        <v>17428</v>
      </c>
      <c r="P1304" t="s">
        <v>17429</v>
      </c>
      <c r="Q1304" t="s">
        <v>17430</v>
      </c>
      <c r="R1304" t="s">
        <v>17430</v>
      </c>
    </row>
    <row r="1305" spans="2:48" hidden="1" x14ac:dyDescent="0.2">
      <c r="B1305" s="1" t="s">
        <v>17431</v>
      </c>
      <c r="C1305" t="s">
        <v>1795</v>
      </c>
      <c r="D1305" t="s">
        <v>17432</v>
      </c>
      <c r="E1305" t="s">
        <v>17432</v>
      </c>
      <c r="F1305" t="s">
        <v>17433</v>
      </c>
      <c r="G1305" t="s">
        <v>17434</v>
      </c>
      <c r="H1305" t="s">
        <v>17435</v>
      </c>
      <c r="I1305" t="s">
        <v>17436</v>
      </c>
      <c r="J1305" t="s">
        <v>17436</v>
      </c>
      <c r="K1305" t="s">
        <v>17437</v>
      </c>
      <c r="L1305" t="s">
        <v>17437</v>
      </c>
      <c r="M1305" t="s">
        <v>17437</v>
      </c>
      <c r="N1305" t="s">
        <v>17438</v>
      </c>
      <c r="O1305" t="s">
        <v>17439</v>
      </c>
      <c r="P1305" t="s">
        <v>17439</v>
      </c>
      <c r="Q1305" t="s">
        <v>17440</v>
      </c>
      <c r="R1305" t="s">
        <v>17440</v>
      </c>
      <c r="S1305" t="s">
        <v>17440</v>
      </c>
      <c r="T1305" t="s">
        <v>17441</v>
      </c>
      <c r="U1305" t="s">
        <v>17441</v>
      </c>
      <c r="V1305" t="s">
        <v>17441</v>
      </c>
      <c r="W1305" t="s">
        <v>17442</v>
      </c>
      <c r="X1305" t="s">
        <v>17443</v>
      </c>
      <c r="Y1305" t="s">
        <v>17444</v>
      </c>
      <c r="Z1305" t="s">
        <v>17445</v>
      </c>
      <c r="AA1305" t="s">
        <v>17446</v>
      </c>
      <c r="AB1305" t="s">
        <v>17447</v>
      </c>
      <c r="AC1305" t="s">
        <v>17448</v>
      </c>
      <c r="AD1305" t="s">
        <v>17448</v>
      </c>
      <c r="AE1305" t="s">
        <v>17449</v>
      </c>
      <c r="AF1305" t="s">
        <v>17450</v>
      </c>
      <c r="AG1305" t="s">
        <v>17451</v>
      </c>
      <c r="AH1305" t="s">
        <v>17451</v>
      </c>
    </row>
    <row r="1306" spans="2:48" hidden="1" x14ac:dyDescent="0.2">
      <c r="B1306" s="1" t="s">
        <v>17452</v>
      </c>
      <c r="C1306" t="s">
        <v>135</v>
      </c>
      <c r="D1306" t="s">
        <v>135</v>
      </c>
      <c r="E1306" t="s">
        <v>17453</v>
      </c>
      <c r="F1306" t="s">
        <v>17453</v>
      </c>
      <c r="G1306" t="s">
        <v>17454</v>
      </c>
      <c r="H1306" t="s">
        <v>17454</v>
      </c>
      <c r="I1306" t="s">
        <v>17455</v>
      </c>
      <c r="J1306" t="s">
        <v>17456</v>
      </c>
      <c r="K1306" t="s">
        <v>17456</v>
      </c>
      <c r="L1306" t="s">
        <v>17456</v>
      </c>
      <c r="M1306" t="s">
        <v>17457</v>
      </c>
      <c r="N1306" t="s">
        <v>17458</v>
      </c>
      <c r="O1306" t="s">
        <v>17459</v>
      </c>
      <c r="P1306" t="s">
        <v>17460</v>
      </c>
      <c r="Q1306" t="s">
        <v>17461</v>
      </c>
      <c r="R1306" t="s">
        <v>17462</v>
      </c>
      <c r="S1306" t="s">
        <v>17463</v>
      </c>
      <c r="T1306" t="s">
        <v>17463</v>
      </c>
      <c r="U1306" t="s">
        <v>17464</v>
      </c>
      <c r="V1306" t="s">
        <v>17464</v>
      </c>
      <c r="W1306" t="s">
        <v>17464</v>
      </c>
      <c r="X1306" t="s">
        <v>17465</v>
      </c>
      <c r="Y1306" t="s">
        <v>17466</v>
      </c>
      <c r="Z1306" t="s">
        <v>17466</v>
      </c>
      <c r="AA1306" t="s">
        <v>17467</v>
      </c>
      <c r="AB1306" t="s">
        <v>17468</v>
      </c>
    </row>
    <row r="1307" spans="2:48" hidden="1" x14ac:dyDescent="0.2">
      <c r="B1307" s="1" t="s">
        <v>17469</v>
      </c>
      <c r="C1307" t="s">
        <v>1571</v>
      </c>
      <c r="D1307" t="s">
        <v>17470</v>
      </c>
      <c r="E1307" t="s">
        <v>17471</v>
      </c>
      <c r="F1307" t="s">
        <v>17472</v>
      </c>
      <c r="G1307" t="s">
        <v>17473</v>
      </c>
      <c r="H1307" t="s">
        <v>17474</v>
      </c>
      <c r="I1307" t="s">
        <v>17475</v>
      </c>
      <c r="J1307" t="s">
        <v>17476</v>
      </c>
      <c r="K1307" t="s">
        <v>17477</v>
      </c>
      <c r="L1307" t="s">
        <v>17477</v>
      </c>
      <c r="M1307" t="s">
        <v>17478</v>
      </c>
      <c r="N1307" t="s">
        <v>17478</v>
      </c>
      <c r="O1307" t="s">
        <v>17479</v>
      </c>
      <c r="P1307" t="s">
        <v>17479</v>
      </c>
      <c r="Q1307" t="s">
        <v>17480</v>
      </c>
      <c r="R1307" t="s">
        <v>17480</v>
      </c>
      <c r="S1307" t="s">
        <v>17481</v>
      </c>
      <c r="T1307" t="s">
        <v>17482</v>
      </c>
      <c r="U1307" t="s">
        <v>17483</v>
      </c>
      <c r="V1307" t="s">
        <v>17483</v>
      </c>
      <c r="W1307" t="s">
        <v>17484</v>
      </c>
      <c r="X1307" t="s">
        <v>17484</v>
      </c>
      <c r="Y1307" t="s">
        <v>17485</v>
      </c>
      <c r="Z1307" t="s">
        <v>17486</v>
      </c>
    </row>
    <row r="1308" spans="2:48" hidden="1" x14ac:dyDescent="0.2">
      <c r="B1308" s="1" t="s">
        <v>17487</v>
      </c>
      <c r="C1308" t="s">
        <v>4938</v>
      </c>
      <c r="D1308" t="s">
        <v>4938</v>
      </c>
      <c r="E1308" t="s">
        <v>4938</v>
      </c>
      <c r="F1308" t="s">
        <v>17488</v>
      </c>
      <c r="G1308" t="s">
        <v>17081</v>
      </c>
      <c r="H1308" t="s">
        <v>17081</v>
      </c>
      <c r="I1308" t="s">
        <v>17489</v>
      </c>
      <c r="J1308" t="s">
        <v>17489</v>
      </c>
      <c r="K1308" t="s">
        <v>17489</v>
      </c>
      <c r="L1308" t="s">
        <v>17490</v>
      </c>
      <c r="M1308" t="s">
        <v>17491</v>
      </c>
      <c r="N1308" t="s">
        <v>17492</v>
      </c>
      <c r="O1308" t="s">
        <v>10308</v>
      </c>
      <c r="P1308" t="s">
        <v>10308</v>
      </c>
      <c r="Q1308" t="s">
        <v>17493</v>
      </c>
      <c r="R1308" t="s">
        <v>17494</v>
      </c>
      <c r="S1308" t="s">
        <v>17495</v>
      </c>
      <c r="T1308" t="s">
        <v>17495</v>
      </c>
      <c r="U1308" t="s">
        <v>17495</v>
      </c>
      <c r="V1308" t="s">
        <v>17496</v>
      </c>
      <c r="W1308" t="s">
        <v>17497</v>
      </c>
      <c r="X1308" t="s">
        <v>17498</v>
      </c>
      <c r="Y1308" t="s">
        <v>17498</v>
      </c>
      <c r="Z1308" t="s">
        <v>17498</v>
      </c>
    </row>
    <row r="1309" spans="2:48" hidden="1" x14ac:dyDescent="0.2">
      <c r="B1309" s="1" t="s">
        <v>17499</v>
      </c>
      <c r="C1309" t="s">
        <v>3974</v>
      </c>
      <c r="D1309" t="s">
        <v>3974</v>
      </c>
      <c r="E1309" t="s">
        <v>17500</v>
      </c>
      <c r="F1309" t="s">
        <v>17500</v>
      </c>
      <c r="G1309" t="s">
        <v>17501</v>
      </c>
      <c r="H1309" t="s">
        <v>17502</v>
      </c>
      <c r="I1309" t="s">
        <v>17503</v>
      </c>
      <c r="J1309" t="s">
        <v>17504</v>
      </c>
      <c r="K1309" t="s">
        <v>17505</v>
      </c>
      <c r="L1309" t="s">
        <v>17506</v>
      </c>
      <c r="M1309" t="s">
        <v>17506</v>
      </c>
    </row>
    <row r="1310" spans="2:48" hidden="1" x14ac:dyDescent="0.2">
      <c r="B1310" s="1" t="s">
        <v>17507</v>
      </c>
      <c r="C1310" t="s">
        <v>5269</v>
      </c>
      <c r="D1310" t="s">
        <v>17508</v>
      </c>
      <c r="E1310" t="s">
        <v>17509</v>
      </c>
      <c r="F1310" t="s">
        <v>17509</v>
      </c>
      <c r="G1310" t="s">
        <v>17510</v>
      </c>
      <c r="H1310" t="s">
        <v>15911</v>
      </c>
      <c r="I1310" t="s">
        <v>17511</v>
      </c>
      <c r="J1310" t="s">
        <v>17511</v>
      </c>
      <c r="K1310" t="s">
        <v>17512</v>
      </c>
      <c r="L1310" t="s">
        <v>17513</v>
      </c>
      <c r="M1310" t="s">
        <v>17514</v>
      </c>
      <c r="N1310" t="s">
        <v>17515</v>
      </c>
      <c r="O1310" t="s">
        <v>17516</v>
      </c>
      <c r="P1310" t="s">
        <v>17517</v>
      </c>
      <c r="Q1310" t="s">
        <v>17517</v>
      </c>
      <c r="R1310" t="s">
        <v>17518</v>
      </c>
      <c r="S1310" t="s">
        <v>17518</v>
      </c>
      <c r="T1310" t="s">
        <v>17519</v>
      </c>
      <c r="U1310" t="s">
        <v>17520</v>
      </c>
      <c r="V1310" t="s">
        <v>17521</v>
      </c>
      <c r="W1310" t="s">
        <v>17521</v>
      </c>
      <c r="X1310" t="s">
        <v>17522</v>
      </c>
      <c r="Y1310" t="s">
        <v>17523</v>
      </c>
      <c r="Z1310" t="s">
        <v>17523</v>
      </c>
      <c r="AA1310" t="s">
        <v>17524</v>
      </c>
      <c r="AB1310" t="s">
        <v>17524</v>
      </c>
      <c r="AC1310" t="s">
        <v>17525</v>
      </c>
      <c r="AD1310" t="s">
        <v>17526</v>
      </c>
      <c r="AE1310" t="s">
        <v>17526</v>
      </c>
      <c r="AF1310" t="s">
        <v>17527</v>
      </c>
      <c r="AG1310" t="s">
        <v>17527</v>
      </c>
      <c r="AH1310" t="s">
        <v>17528</v>
      </c>
      <c r="AI1310" t="s">
        <v>17528</v>
      </c>
      <c r="AJ1310" t="s">
        <v>17529</v>
      </c>
      <c r="AK1310" t="s">
        <v>17530</v>
      </c>
      <c r="AL1310" t="s">
        <v>17530</v>
      </c>
      <c r="AM1310" t="s">
        <v>17530</v>
      </c>
      <c r="AN1310" t="s">
        <v>17531</v>
      </c>
      <c r="AO1310" t="s">
        <v>17532</v>
      </c>
      <c r="AP1310" t="s">
        <v>17532</v>
      </c>
      <c r="AQ1310" t="s">
        <v>17533</v>
      </c>
      <c r="AR1310" t="s">
        <v>17533</v>
      </c>
      <c r="AS1310" t="s">
        <v>17534</v>
      </c>
      <c r="AT1310" t="s">
        <v>17534</v>
      </c>
      <c r="AU1310" t="s">
        <v>17534</v>
      </c>
      <c r="AV1310" t="s">
        <v>17534</v>
      </c>
    </row>
    <row r="1311" spans="2:48" hidden="1" x14ac:dyDescent="0.2">
      <c r="B1311" s="1" t="s">
        <v>17535</v>
      </c>
      <c r="C1311" t="s">
        <v>1054</v>
      </c>
      <c r="D1311" t="s">
        <v>1054</v>
      </c>
      <c r="E1311" t="s">
        <v>17536</v>
      </c>
      <c r="F1311" t="s">
        <v>17536</v>
      </c>
      <c r="G1311" t="s">
        <v>17537</v>
      </c>
      <c r="H1311" t="s">
        <v>17538</v>
      </c>
      <c r="I1311" t="s">
        <v>17539</v>
      </c>
      <c r="J1311" t="s">
        <v>17539</v>
      </c>
      <c r="K1311" t="s">
        <v>17540</v>
      </c>
      <c r="L1311" t="s">
        <v>17541</v>
      </c>
      <c r="M1311" t="s">
        <v>17542</v>
      </c>
      <c r="N1311" t="s">
        <v>17542</v>
      </c>
    </row>
    <row r="1312" spans="2:48" hidden="1" x14ac:dyDescent="0.2">
      <c r="B1312" s="1" t="s">
        <v>17543</v>
      </c>
      <c r="C1312" t="s">
        <v>581</v>
      </c>
      <c r="D1312" t="s">
        <v>17544</v>
      </c>
      <c r="E1312" t="s">
        <v>17544</v>
      </c>
      <c r="F1312" t="s">
        <v>17544</v>
      </c>
      <c r="G1312" t="s">
        <v>17545</v>
      </c>
      <c r="H1312" t="s">
        <v>17546</v>
      </c>
      <c r="I1312" t="s">
        <v>17547</v>
      </c>
      <c r="J1312" t="s">
        <v>17547</v>
      </c>
      <c r="K1312" t="s">
        <v>17547</v>
      </c>
    </row>
    <row r="1313" spans="2:29" hidden="1" x14ac:dyDescent="0.2">
      <c r="B1313" s="1" t="s">
        <v>17548</v>
      </c>
      <c r="C1313" t="s">
        <v>801</v>
      </c>
      <c r="D1313" t="s">
        <v>17549</v>
      </c>
      <c r="E1313" t="s">
        <v>17549</v>
      </c>
      <c r="F1313" t="s">
        <v>17550</v>
      </c>
      <c r="G1313" t="s">
        <v>17551</v>
      </c>
      <c r="H1313" t="s">
        <v>17552</v>
      </c>
      <c r="I1313" t="s">
        <v>17553</v>
      </c>
      <c r="J1313" t="s">
        <v>17554</v>
      </c>
      <c r="K1313" t="s">
        <v>17555</v>
      </c>
      <c r="L1313" t="s">
        <v>17555</v>
      </c>
      <c r="M1313" t="s">
        <v>17556</v>
      </c>
      <c r="N1313" t="s">
        <v>17557</v>
      </c>
      <c r="O1313" t="s">
        <v>17558</v>
      </c>
      <c r="P1313" t="s">
        <v>17559</v>
      </c>
      <c r="Q1313" t="s">
        <v>17560</v>
      </c>
    </row>
    <row r="1314" spans="2:29" hidden="1" x14ac:dyDescent="0.2">
      <c r="B1314" s="1" t="s">
        <v>17561</v>
      </c>
      <c r="C1314" t="s">
        <v>889</v>
      </c>
      <c r="D1314" t="s">
        <v>889</v>
      </c>
      <c r="E1314" t="s">
        <v>17562</v>
      </c>
      <c r="F1314" t="s">
        <v>17562</v>
      </c>
      <c r="G1314" t="s">
        <v>17563</v>
      </c>
      <c r="H1314" t="s">
        <v>17564</v>
      </c>
      <c r="I1314" t="s">
        <v>17565</v>
      </c>
      <c r="J1314" t="s">
        <v>17566</v>
      </c>
      <c r="K1314" t="s">
        <v>17566</v>
      </c>
      <c r="L1314" t="s">
        <v>2404</v>
      </c>
      <c r="M1314" t="s">
        <v>2404</v>
      </c>
    </row>
    <row r="1315" spans="2:29" hidden="1" x14ac:dyDescent="0.2">
      <c r="B1315" s="1" t="s">
        <v>17567</v>
      </c>
      <c r="C1315" t="s">
        <v>1795</v>
      </c>
      <c r="D1315" t="s">
        <v>17568</v>
      </c>
      <c r="E1315" t="s">
        <v>17568</v>
      </c>
      <c r="F1315" t="s">
        <v>17569</v>
      </c>
      <c r="G1315" t="s">
        <v>17569</v>
      </c>
      <c r="H1315" t="s">
        <v>17570</v>
      </c>
      <c r="I1315" t="s">
        <v>17570</v>
      </c>
      <c r="J1315" t="s">
        <v>17571</v>
      </c>
      <c r="K1315" t="s">
        <v>17572</v>
      </c>
      <c r="L1315" t="s">
        <v>17572</v>
      </c>
      <c r="M1315" t="s">
        <v>17573</v>
      </c>
      <c r="N1315" t="s">
        <v>17574</v>
      </c>
      <c r="O1315" t="s">
        <v>17575</v>
      </c>
      <c r="P1315" t="s">
        <v>17576</v>
      </c>
      <c r="Q1315" t="s">
        <v>17577</v>
      </c>
      <c r="R1315" t="s">
        <v>17577</v>
      </c>
      <c r="S1315" t="s">
        <v>17578</v>
      </c>
      <c r="T1315" t="s">
        <v>17579</v>
      </c>
      <c r="U1315" t="s">
        <v>17580</v>
      </c>
      <c r="V1315" t="s">
        <v>17581</v>
      </c>
    </row>
    <row r="1316" spans="2:29" hidden="1" x14ac:dyDescent="0.2">
      <c r="B1316" s="1" t="s">
        <v>17582</v>
      </c>
      <c r="C1316" t="s">
        <v>425</v>
      </c>
      <c r="D1316" t="s">
        <v>425</v>
      </c>
      <c r="E1316" t="s">
        <v>17583</v>
      </c>
      <c r="F1316" t="s">
        <v>17584</v>
      </c>
      <c r="G1316" t="s">
        <v>17584</v>
      </c>
      <c r="H1316" t="s">
        <v>17584</v>
      </c>
      <c r="I1316" t="s">
        <v>17585</v>
      </c>
      <c r="J1316" t="s">
        <v>17585</v>
      </c>
      <c r="K1316" t="s">
        <v>17585</v>
      </c>
      <c r="L1316" t="s">
        <v>17586</v>
      </c>
      <c r="M1316" t="s">
        <v>17587</v>
      </c>
      <c r="N1316" t="s">
        <v>17587</v>
      </c>
      <c r="O1316" t="s">
        <v>17587</v>
      </c>
      <c r="P1316" t="s">
        <v>17587</v>
      </c>
      <c r="Q1316" t="s">
        <v>17588</v>
      </c>
      <c r="R1316" t="s">
        <v>17589</v>
      </c>
      <c r="S1316" t="s">
        <v>17590</v>
      </c>
      <c r="T1316" t="s">
        <v>17591</v>
      </c>
      <c r="U1316" t="s">
        <v>17592</v>
      </c>
      <c r="V1316" t="s">
        <v>17593</v>
      </c>
      <c r="W1316" t="s">
        <v>17594</v>
      </c>
      <c r="X1316" t="s">
        <v>17595</v>
      </c>
      <c r="Y1316" t="s">
        <v>17595</v>
      </c>
      <c r="Z1316" t="s">
        <v>17595</v>
      </c>
      <c r="AA1316" t="s">
        <v>17595</v>
      </c>
    </row>
    <row r="1317" spans="2:29" hidden="1" x14ac:dyDescent="0.2">
      <c r="B1317" s="1" t="s">
        <v>17596</v>
      </c>
      <c r="C1317" t="s">
        <v>4575</v>
      </c>
      <c r="D1317" t="s">
        <v>4575</v>
      </c>
      <c r="E1317" t="s">
        <v>17597</v>
      </c>
      <c r="F1317" t="s">
        <v>17598</v>
      </c>
      <c r="G1317" t="s">
        <v>17599</v>
      </c>
      <c r="H1317" t="s">
        <v>17599</v>
      </c>
      <c r="I1317" t="s">
        <v>17600</v>
      </c>
      <c r="J1317" t="s">
        <v>17601</v>
      </c>
      <c r="K1317" t="s">
        <v>17601</v>
      </c>
      <c r="L1317" t="s">
        <v>17602</v>
      </c>
      <c r="M1317" t="s">
        <v>17603</v>
      </c>
      <c r="N1317" t="s">
        <v>17604</v>
      </c>
      <c r="O1317" t="s">
        <v>17605</v>
      </c>
      <c r="P1317" t="s">
        <v>17605</v>
      </c>
      <c r="Q1317" t="s">
        <v>17606</v>
      </c>
      <c r="R1317" t="s">
        <v>17607</v>
      </c>
      <c r="S1317" t="s">
        <v>17607</v>
      </c>
      <c r="T1317" t="s">
        <v>17608</v>
      </c>
      <c r="U1317" t="s">
        <v>17608</v>
      </c>
      <c r="V1317" t="s">
        <v>17609</v>
      </c>
      <c r="W1317" t="s">
        <v>17610</v>
      </c>
      <c r="X1317" t="s">
        <v>17611</v>
      </c>
      <c r="Y1317" t="s">
        <v>17612</v>
      </c>
      <c r="Z1317" t="s">
        <v>17613</v>
      </c>
      <c r="AA1317" t="s">
        <v>17614</v>
      </c>
      <c r="AB1317" t="s">
        <v>17614</v>
      </c>
      <c r="AC1317" t="s">
        <v>17615</v>
      </c>
    </row>
    <row r="1318" spans="2:29" hidden="1" x14ac:dyDescent="0.2">
      <c r="B1318" s="1" t="s">
        <v>17616</v>
      </c>
      <c r="C1318" t="s">
        <v>936</v>
      </c>
      <c r="D1318" t="s">
        <v>17617</v>
      </c>
      <c r="E1318" t="s">
        <v>17617</v>
      </c>
      <c r="F1318" t="s">
        <v>17618</v>
      </c>
      <c r="G1318" t="s">
        <v>17618</v>
      </c>
      <c r="H1318" t="s">
        <v>17618</v>
      </c>
      <c r="I1318" t="s">
        <v>17619</v>
      </c>
      <c r="J1318" t="s">
        <v>17620</v>
      </c>
    </row>
    <row r="1319" spans="2:29" hidden="1" x14ac:dyDescent="0.2">
      <c r="B1319" s="1" t="s">
        <v>17621</v>
      </c>
      <c r="C1319" t="s">
        <v>1713</v>
      </c>
      <c r="D1319" t="s">
        <v>1713</v>
      </c>
      <c r="E1319" t="s">
        <v>1713</v>
      </c>
      <c r="F1319" t="s">
        <v>17622</v>
      </c>
      <c r="G1319" t="s">
        <v>17623</v>
      </c>
      <c r="H1319" t="s">
        <v>17623</v>
      </c>
      <c r="I1319" t="s">
        <v>17624</v>
      </c>
      <c r="J1319" t="s">
        <v>17625</v>
      </c>
      <c r="K1319" t="s">
        <v>17626</v>
      </c>
      <c r="L1319" t="s">
        <v>17626</v>
      </c>
      <c r="M1319" t="s">
        <v>17626</v>
      </c>
      <c r="N1319" t="s">
        <v>17627</v>
      </c>
      <c r="O1319" t="s">
        <v>17628</v>
      </c>
      <c r="P1319" t="s">
        <v>17628</v>
      </c>
      <c r="Q1319" t="s">
        <v>17628</v>
      </c>
      <c r="R1319" t="s">
        <v>17629</v>
      </c>
      <c r="S1319" t="s">
        <v>17630</v>
      </c>
      <c r="T1319" t="s">
        <v>17631</v>
      </c>
      <c r="U1319" t="s">
        <v>17632</v>
      </c>
      <c r="V1319" t="s">
        <v>17632</v>
      </c>
      <c r="W1319" t="s">
        <v>17633</v>
      </c>
      <c r="X1319" t="s">
        <v>17634</v>
      </c>
      <c r="Y1319" t="s">
        <v>17634</v>
      </c>
      <c r="Z1319" t="s">
        <v>17635</v>
      </c>
      <c r="AA1319" t="s">
        <v>17635</v>
      </c>
    </row>
    <row r="1320" spans="2:29" hidden="1" x14ac:dyDescent="0.2">
      <c r="B1320" s="1" t="s">
        <v>17636</v>
      </c>
      <c r="C1320" t="s">
        <v>954</v>
      </c>
      <c r="D1320" t="s">
        <v>954</v>
      </c>
      <c r="E1320" t="s">
        <v>17637</v>
      </c>
      <c r="F1320" t="s">
        <v>17638</v>
      </c>
      <c r="G1320" t="s">
        <v>17638</v>
      </c>
      <c r="H1320" t="s">
        <v>17638</v>
      </c>
      <c r="I1320" t="s">
        <v>17639</v>
      </c>
      <c r="J1320" t="s">
        <v>17639</v>
      </c>
      <c r="K1320" t="s">
        <v>17639</v>
      </c>
      <c r="L1320" t="s">
        <v>17640</v>
      </c>
      <c r="M1320" t="s">
        <v>17641</v>
      </c>
      <c r="N1320" t="s">
        <v>17642</v>
      </c>
      <c r="O1320" t="s">
        <v>17643</v>
      </c>
      <c r="P1320" t="s">
        <v>17644</v>
      </c>
      <c r="Q1320" t="s">
        <v>17645</v>
      </c>
      <c r="R1320" t="s">
        <v>17646</v>
      </c>
      <c r="S1320" t="s">
        <v>17647</v>
      </c>
      <c r="T1320" t="s">
        <v>17648</v>
      </c>
    </row>
    <row r="1321" spans="2:29" hidden="1" x14ac:dyDescent="0.2">
      <c r="B1321" s="1" t="s">
        <v>17649</v>
      </c>
      <c r="C1321" t="s">
        <v>1297</v>
      </c>
      <c r="D1321" t="s">
        <v>1297</v>
      </c>
      <c r="E1321" t="s">
        <v>17650</v>
      </c>
      <c r="F1321" t="s">
        <v>17651</v>
      </c>
      <c r="G1321" t="s">
        <v>17652</v>
      </c>
      <c r="H1321" t="s">
        <v>17653</v>
      </c>
      <c r="I1321" t="s">
        <v>17653</v>
      </c>
      <c r="J1321" t="s">
        <v>17654</v>
      </c>
      <c r="K1321" t="s">
        <v>17654</v>
      </c>
      <c r="L1321" t="s">
        <v>17654</v>
      </c>
      <c r="M1321" t="s">
        <v>17655</v>
      </c>
      <c r="N1321" t="s">
        <v>17655</v>
      </c>
      <c r="O1321" t="s">
        <v>17656</v>
      </c>
      <c r="P1321" t="s">
        <v>17657</v>
      </c>
      <c r="Q1321" t="s">
        <v>17658</v>
      </c>
      <c r="R1321" t="s">
        <v>17659</v>
      </c>
    </row>
    <row r="1322" spans="2:29" hidden="1" x14ac:dyDescent="0.2">
      <c r="B1322" s="1" t="s">
        <v>17660</v>
      </c>
      <c r="C1322" t="s">
        <v>1725</v>
      </c>
      <c r="D1322" t="s">
        <v>17661</v>
      </c>
      <c r="E1322" t="s">
        <v>17662</v>
      </c>
      <c r="F1322" t="s">
        <v>17663</v>
      </c>
      <c r="G1322" t="s">
        <v>17664</v>
      </c>
      <c r="H1322" t="s">
        <v>17665</v>
      </c>
      <c r="I1322" t="s">
        <v>17666</v>
      </c>
      <c r="J1322" t="s">
        <v>17667</v>
      </c>
      <c r="K1322" t="s">
        <v>17668</v>
      </c>
      <c r="L1322" t="s">
        <v>17668</v>
      </c>
      <c r="M1322" t="s">
        <v>17669</v>
      </c>
      <c r="N1322" t="s">
        <v>17669</v>
      </c>
      <c r="O1322" t="s">
        <v>17670</v>
      </c>
      <c r="P1322" t="s">
        <v>17671</v>
      </c>
      <c r="Q1322" t="s">
        <v>17672</v>
      </c>
      <c r="R1322" t="s">
        <v>17673</v>
      </c>
      <c r="S1322" t="s">
        <v>17673</v>
      </c>
      <c r="T1322" t="s">
        <v>17673</v>
      </c>
    </row>
    <row r="1323" spans="2:29" hidden="1" x14ac:dyDescent="0.2">
      <c r="B1323" s="1" t="s">
        <v>17674</v>
      </c>
      <c r="C1323" t="s">
        <v>7026</v>
      </c>
      <c r="D1323" t="s">
        <v>17675</v>
      </c>
      <c r="E1323" t="s">
        <v>17675</v>
      </c>
      <c r="F1323" t="s">
        <v>17676</v>
      </c>
      <c r="G1323" t="s">
        <v>17676</v>
      </c>
      <c r="H1323" t="s">
        <v>17677</v>
      </c>
      <c r="I1323" t="s">
        <v>17678</v>
      </c>
      <c r="J1323" t="s">
        <v>17679</v>
      </c>
      <c r="K1323" t="s">
        <v>17680</v>
      </c>
      <c r="L1323" t="s">
        <v>17681</v>
      </c>
      <c r="M1323" t="s">
        <v>17681</v>
      </c>
    </row>
    <row r="1324" spans="2:29" hidden="1" x14ac:dyDescent="0.2">
      <c r="B1324" s="1" t="s">
        <v>17682</v>
      </c>
      <c r="C1324" t="s">
        <v>455</v>
      </c>
      <c r="D1324" t="s">
        <v>455</v>
      </c>
      <c r="E1324" t="s">
        <v>17683</v>
      </c>
      <c r="F1324" t="s">
        <v>17684</v>
      </c>
      <c r="G1324" t="s">
        <v>17685</v>
      </c>
      <c r="H1324" t="s">
        <v>17686</v>
      </c>
      <c r="I1324" t="s">
        <v>17687</v>
      </c>
      <c r="J1324" t="s">
        <v>17688</v>
      </c>
      <c r="K1324" t="s">
        <v>17049</v>
      </c>
      <c r="L1324" t="s">
        <v>17689</v>
      </c>
      <c r="M1324" t="s">
        <v>17689</v>
      </c>
      <c r="N1324" t="s">
        <v>17690</v>
      </c>
      <c r="O1324" t="s">
        <v>17691</v>
      </c>
      <c r="P1324" t="s">
        <v>17691</v>
      </c>
    </row>
    <row r="1325" spans="2:29" hidden="1" x14ac:dyDescent="0.2">
      <c r="B1325" s="1" t="s">
        <v>17692</v>
      </c>
      <c r="C1325" t="s">
        <v>548</v>
      </c>
      <c r="D1325" t="s">
        <v>548</v>
      </c>
      <c r="E1325" t="s">
        <v>17693</v>
      </c>
      <c r="F1325" t="s">
        <v>17694</v>
      </c>
      <c r="G1325" t="s">
        <v>17694</v>
      </c>
      <c r="H1325" t="s">
        <v>17695</v>
      </c>
      <c r="I1325" t="s">
        <v>17695</v>
      </c>
      <c r="J1325" t="s">
        <v>17695</v>
      </c>
      <c r="K1325" t="s">
        <v>17696</v>
      </c>
      <c r="L1325" t="s">
        <v>17697</v>
      </c>
      <c r="M1325" t="s">
        <v>17698</v>
      </c>
      <c r="N1325" t="s">
        <v>17698</v>
      </c>
      <c r="O1325" t="s">
        <v>17698</v>
      </c>
    </row>
    <row r="1326" spans="2:29" hidden="1" x14ac:dyDescent="0.2">
      <c r="B1326" s="1" t="s">
        <v>17699</v>
      </c>
      <c r="C1326" t="s">
        <v>257</v>
      </c>
      <c r="D1326" t="s">
        <v>257</v>
      </c>
      <c r="E1326" t="s">
        <v>17700</v>
      </c>
      <c r="F1326" t="s">
        <v>17700</v>
      </c>
      <c r="G1326" t="s">
        <v>17701</v>
      </c>
      <c r="H1326" t="s">
        <v>17702</v>
      </c>
      <c r="I1326" t="s">
        <v>17703</v>
      </c>
      <c r="J1326" t="s">
        <v>17703</v>
      </c>
      <c r="K1326" t="s">
        <v>17704</v>
      </c>
      <c r="L1326" t="s">
        <v>17704</v>
      </c>
      <c r="M1326" t="s">
        <v>17705</v>
      </c>
      <c r="N1326" t="s">
        <v>6211</v>
      </c>
      <c r="O1326" t="s">
        <v>6211</v>
      </c>
      <c r="P1326" t="s">
        <v>17706</v>
      </c>
      <c r="Q1326" t="s">
        <v>17707</v>
      </c>
      <c r="R1326" t="s">
        <v>17708</v>
      </c>
      <c r="S1326" t="s">
        <v>17709</v>
      </c>
    </row>
    <row r="1327" spans="2:29" hidden="1" x14ac:dyDescent="0.2">
      <c r="B1327" s="1" t="s">
        <v>17710</v>
      </c>
      <c r="C1327" t="s">
        <v>9681</v>
      </c>
      <c r="D1327" t="s">
        <v>11863</v>
      </c>
      <c r="E1327" t="s">
        <v>11863</v>
      </c>
      <c r="F1327" t="s">
        <v>17711</v>
      </c>
      <c r="G1327" t="s">
        <v>17712</v>
      </c>
      <c r="H1327" t="s">
        <v>17712</v>
      </c>
      <c r="I1327" t="s">
        <v>17713</v>
      </c>
      <c r="J1327" t="s">
        <v>5242</v>
      </c>
      <c r="K1327" t="s">
        <v>5242</v>
      </c>
      <c r="L1327" t="s">
        <v>17714</v>
      </c>
      <c r="M1327" t="s">
        <v>17714</v>
      </c>
      <c r="N1327" t="s">
        <v>17715</v>
      </c>
      <c r="O1327" t="s">
        <v>17716</v>
      </c>
      <c r="P1327" t="s">
        <v>17717</v>
      </c>
      <c r="Q1327" t="s">
        <v>17718</v>
      </c>
      <c r="R1327" t="s">
        <v>17719</v>
      </c>
      <c r="S1327" t="s">
        <v>17720</v>
      </c>
      <c r="T1327" t="s">
        <v>17721</v>
      </c>
      <c r="U1327" t="s">
        <v>17722</v>
      </c>
      <c r="V1327" t="s">
        <v>17723</v>
      </c>
      <c r="W1327" t="s">
        <v>17723</v>
      </c>
      <c r="X1327" t="s">
        <v>17724</v>
      </c>
      <c r="Y1327" t="s">
        <v>17724</v>
      </c>
      <c r="Z1327" t="s">
        <v>17725</v>
      </c>
      <c r="AA1327" t="s">
        <v>17726</v>
      </c>
      <c r="AB1327" t="s">
        <v>17726</v>
      </c>
    </row>
    <row r="1328" spans="2:29" hidden="1" x14ac:dyDescent="0.2">
      <c r="B1328" s="1" t="s">
        <v>17727</v>
      </c>
      <c r="C1328" t="s">
        <v>9749</v>
      </c>
      <c r="D1328" t="s">
        <v>17728</v>
      </c>
      <c r="E1328" t="s">
        <v>17728</v>
      </c>
      <c r="F1328" t="s">
        <v>17729</v>
      </c>
      <c r="G1328" t="s">
        <v>17730</v>
      </c>
      <c r="H1328" t="s">
        <v>17731</v>
      </c>
      <c r="I1328" t="s">
        <v>17732</v>
      </c>
      <c r="J1328" t="s">
        <v>17733</v>
      </c>
      <c r="K1328" t="s">
        <v>17734</v>
      </c>
      <c r="L1328" t="s">
        <v>17734</v>
      </c>
      <c r="M1328" t="s">
        <v>17735</v>
      </c>
      <c r="N1328" t="s">
        <v>17736</v>
      </c>
      <c r="O1328" t="s">
        <v>17737</v>
      </c>
      <c r="P1328" t="s">
        <v>17738</v>
      </c>
      <c r="Q1328" t="s">
        <v>17738</v>
      </c>
      <c r="R1328" t="s">
        <v>17739</v>
      </c>
      <c r="S1328" t="s">
        <v>17740</v>
      </c>
      <c r="T1328" t="s">
        <v>17740</v>
      </c>
      <c r="U1328" t="s">
        <v>17741</v>
      </c>
      <c r="V1328" t="s">
        <v>17742</v>
      </c>
      <c r="W1328" t="s">
        <v>17742</v>
      </c>
      <c r="X1328" t="s">
        <v>17743</v>
      </c>
      <c r="Y1328" t="s">
        <v>17744</v>
      </c>
    </row>
    <row r="1329" spans="2:32" hidden="1" x14ac:dyDescent="0.2">
      <c r="B1329" s="1" t="s">
        <v>17745</v>
      </c>
      <c r="C1329" t="s">
        <v>5435</v>
      </c>
      <c r="D1329" t="s">
        <v>5435</v>
      </c>
      <c r="E1329" t="s">
        <v>17746</v>
      </c>
      <c r="F1329" t="s">
        <v>17746</v>
      </c>
      <c r="G1329" t="s">
        <v>17747</v>
      </c>
      <c r="H1329" t="s">
        <v>17748</v>
      </c>
      <c r="I1329" t="s">
        <v>17749</v>
      </c>
      <c r="J1329" t="s">
        <v>17750</v>
      </c>
      <c r="K1329" t="s">
        <v>17751</v>
      </c>
      <c r="L1329" t="s">
        <v>17751</v>
      </c>
      <c r="M1329" t="s">
        <v>17752</v>
      </c>
      <c r="N1329" t="s">
        <v>17752</v>
      </c>
      <c r="O1329" t="s">
        <v>17753</v>
      </c>
      <c r="P1329" t="s">
        <v>17753</v>
      </c>
      <c r="Q1329" t="s">
        <v>17754</v>
      </c>
      <c r="R1329" t="s">
        <v>17755</v>
      </c>
      <c r="S1329" t="s">
        <v>17756</v>
      </c>
      <c r="T1329" t="s">
        <v>17757</v>
      </c>
      <c r="U1329" t="s">
        <v>17757</v>
      </c>
    </row>
    <row r="1330" spans="2:32" hidden="1" x14ac:dyDescent="0.2">
      <c r="B1330" s="1" t="s">
        <v>17758</v>
      </c>
      <c r="C1330" t="s">
        <v>166</v>
      </c>
      <c r="D1330" t="s">
        <v>17759</v>
      </c>
      <c r="E1330" t="s">
        <v>17760</v>
      </c>
      <c r="F1330" t="s">
        <v>17761</v>
      </c>
      <c r="G1330" t="s">
        <v>17762</v>
      </c>
      <c r="H1330" t="s">
        <v>17763</v>
      </c>
      <c r="I1330" t="s">
        <v>17763</v>
      </c>
      <c r="J1330" t="s">
        <v>17763</v>
      </c>
      <c r="K1330" t="s">
        <v>17764</v>
      </c>
      <c r="L1330" t="s">
        <v>17764</v>
      </c>
      <c r="M1330" t="s">
        <v>17765</v>
      </c>
      <c r="N1330" t="s">
        <v>17766</v>
      </c>
      <c r="O1330" t="s">
        <v>17767</v>
      </c>
      <c r="P1330" t="s">
        <v>17767</v>
      </c>
      <c r="Q1330" t="s">
        <v>17768</v>
      </c>
      <c r="R1330" t="s">
        <v>17769</v>
      </c>
      <c r="S1330" t="s">
        <v>17770</v>
      </c>
      <c r="T1330" t="s">
        <v>17770</v>
      </c>
      <c r="U1330" t="s">
        <v>17771</v>
      </c>
      <c r="V1330" t="s">
        <v>17772</v>
      </c>
      <c r="W1330" t="s">
        <v>17773</v>
      </c>
      <c r="X1330" t="s">
        <v>17774</v>
      </c>
      <c r="Y1330" t="s">
        <v>17775</v>
      </c>
      <c r="Z1330" t="s">
        <v>17776</v>
      </c>
      <c r="AA1330" t="s">
        <v>17776</v>
      </c>
      <c r="AB1330" t="s">
        <v>17777</v>
      </c>
      <c r="AC1330" t="s">
        <v>17778</v>
      </c>
      <c r="AD1330" t="s">
        <v>17778</v>
      </c>
      <c r="AE1330" t="s">
        <v>17779</v>
      </c>
      <c r="AF1330" t="s">
        <v>17780</v>
      </c>
    </row>
    <row r="1331" spans="2:32" hidden="1" x14ac:dyDescent="0.2">
      <c r="B1331" s="1" t="s">
        <v>17781</v>
      </c>
      <c r="C1331" t="s">
        <v>954</v>
      </c>
      <c r="D1331" t="s">
        <v>17782</v>
      </c>
      <c r="E1331" t="s">
        <v>17783</v>
      </c>
      <c r="F1331" t="s">
        <v>17784</v>
      </c>
      <c r="G1331" t="s">
        <v>17784</v>
      </c>
      <c r="H1331" t="s">
        <v>17785</v>
      </c>
      <c r="I1331" t="s">
        <v>17786</v>
      </c>
      <c r="J1331" t="s">
        <v>17787</v>
      </c>
      <c r="K1331" t="s">
        <v>17788</v>
      </c>
      <c r="L1331" t="s">
        <v>17789</v>
      </c>
      <c r="M1331" t="s">
        <v>17790</v>
      </c>
      <c r="N1331" t="s">
        <v>17791</v>
      </c>
      <c r="O1331" t="s">
        <v>17792</v>
      </c>
      <c r="P1331" t="s">
        <v>17793</v>
      </c>
      <c r="Q1331" t="s">
        <v>17794</v>
      </c>
      <c r="R1331" t="s">
        <v>17794</v>
      </c>
      <c r="S1331" t="s">
        <v>17795</v>
      </c>
      <c r="T1331" t="s">
        <v>17796</v>
      </c>
    </row>
    <row r="1332" spans="2:32" hidden="1" x14ac:dyDescent="0.2">
      <c r="B1332" s="1" t="s">
        <v>17797</v>
      </c>
      <c r="C1332" t="s">
        <v>1962</v>
      </c>
      <c r="D1332" t="s">
        <v>17798</v>
      </c>
      <c r="E1332" t="s">
        <v>17799</v>
      </c>
      <c r="F1332" t="s">
        <v>17433</v>
      </c>
      <c r="G1332" t="s">
        <v>5644</v>
      </c>
      <c r="H1332" t="s">
        <v>5644</v>
      </c>
      <c r="I1332" t="s">
        <v>17800</v>
      </c>
      <c r="J1332" t="s">
        <v>17801</v>
      </c>
      <c r="K1332" t="s">
        <v>17801</v>
      </c>
      <c r="L1332" t="s">
        <v>17802</v>
      </c>
      <c r="M1332" t="s">
        <v>17802</v>
      </c>
      <c r="N1332" t="s">
        <v>17803</v>
      </c>
      <c r="O1332" t="s">
        <v>17803</v>
      </c>
      <c r="P1332" t="s">
        <v>17803</v>
      </c>
    </row>
    <row r="1333" spans="2:32" hidden="1" x14ac:dyDescent="0.2">
      <c r="B1333" s="1" t="s">
        <v>17804</v>
      </c>
      <c r="C1333" t="s">
        <v>2799</v>
      </c>
      <c r="D1333" t="s">
        <v>17805</v>
      </c>
      <c r="E1333" t="s">
        <v>17806</v>
      </c>
      <c r="F1333" t="s">
        <v>17806</v>
      </c>
      <c r="G1333" t="s">
        <v>17806</v>
      </c>
      <c r="H1333" t="s">
        <v>17807</v>
      </c>
      <c r="I1333" t="s">
        <v>17807</v>
      </c>
      <c r="J1333" t="s">
        <v>17808</v>
      </c>
      <c r="K1333" t="s">
        <v>17809</v>
      </c>
      <c r="L1333" t="s">
        <v>17810</v>
      </c>
      <c r="M1333" t="s">
        <v>17810</v>
      </c>
      <c r="N1333" t="s">
        <v>17811</v>
      </c>
      <c r="O1333" t="s">
        <v>17812</v>
      </c>
      <c r="P1333" t="s">
        <v>17813</v>
      </c>
      <c r="Q1333" t="s">
        <v>17814</v>
      </c>
      <c r="R1333" t="s">
        <v>17815</v>
      </c>
    </row>
    <row r="1334" spans="2:32" hidden="1" x14ac:dyDescent="0.2">
      <c r="B1334" s="1" t="s">
        <v>17816</v>
      </c>
      <c r="C1334" t="s">
        <v>5651</v>
      </c>
      <c r="D1334" t="s">
        <v>5651</v>
      </c>
      <c r="E1334" t="s">
        <v>17817</v>
      </c>
      <c r="F1334" t="s">
        <v>17817</v>
      </c>
      <c r="G1334" t="s">
        <v>17818</v>
      </c>
      <c r="H1334" t="s">
        <v>17819</v>
      </c>
      <c r="I1334" t="s">
        <v>17820</v>
      </c>
      <c r="J1334" t="s">
        <v>17820</v>
      </c>
      <c r="K1334" t="s">
        <v>17821</v>
      </c>
      <c r="L1334" t="s">
        <v>17821</v>
      </c>
      <c r="M1334" t="s">
        <v>15148</v>
      </c>
      <c r="N1334" t="s">
        <v>17822</v>
      </c>
      <c r="O1334" t="s">
        <v>17822</v>
      </c>
      <c r="P1334" t="s">
        <v>17823</v>
      </c>
      <c r="Q1334" t="s">
        <v>17824</v>
      </c>
      <c r="R1334" t="s">
        <v>17825</v>
      </c>
    </row>
    <row r="1335" spans="2:32" hidden="1" x14ac:dyDescent="0.2">
      <c r="B1335" s="1" t="s">
        <v>17826</v>
      </c>
      <c r="C1335" t="s">
        <v>455</v>
      </c>
      <c r="D1335" t="s">
        <v>455</v>
      </c>
      <c r="E1335" t="s">
        <v>17827</v>
      </c>
      <c r="F1335" t="s">
        <v>17827</v>
      </c>
      <c r="G1335" t="s">
        <v>17828</v>
      </c>
      <c r="H1335" t="s">
        <v>17829</v>
      </c>
      <c r="I1335" t="s">
        <v>17829</v>
      </c>
      <c r="J1335" t="s">
        <v>16348</v>
      </c>
      <c r="K1335" t="s">
        <v>17830</v>
      </c>
      <c r="L1335" t="s">
        <v>17831</v>
      </c>
      <c r="M1335" t="s">
        <v>17832</v>
      </c>
      <c r="N1335" t="s">
        <v>17833</v>
      </c>
      <c r="O1335" t="s">
        <v>17833</v>
      </c>
      <c r="P1335" t="s">
        <v>17834</v>
      </c>
      <c r="Q1335" t="s">
        <v>17834</v>
      </c>
      <c r="R1335" t="s">
        <v>17835</v>
      </c>
      <c r="S1335" t="s">
        <v>17836</v>
      </c>
      <c r="T1335" t="s">
        <v>17837</v>
      </c>
      <c r="U1335" t="s">
        <v>17837</v>
      </c>
      <c r="V1335" t="s">
        <v>17838</v>
      </c>
      <c r="W1335" t="s">
        <v>17838</v>
      </c>
      <c r="X1335" t="s">
        <v>17839</v>
      </c>
      <c r="Y1335" t="s">
        <v>17840</v>
      </c>
      <c r="Z1335" t="s">
        <v>17841</v>
      </c>
      <c r="AA1335" t="s">
        <v>17841</v>
      </c>
      <c r="AB1335" t="s">
        <v>17842</v>
      </c>
      <c r="AC1335" t="s">
        <v>17842</v>
      </c>
    </row>
    <row r="1336" spans="2:32" hidden="1" x14ac:dyDescent="0.2">
      <c r="B1336" s="1" t="s">
        <v>17843</v>
      </c>
      <c r="C1336" t="s">
        <v>6774</v>
      </c>
      <c r="D1336" t="s">
        <v>6774</v>
      </c>
      <c r="E1336" t="s">
        <v>17844</v>
      </c>
      <c r="F1336" t="s">
        <v>17844</v>
      </c>
      <c r="G1336" t="s">
        <v>17845</v>
      </c>
      <c r="H1336" t="s">
        <v>17846</v>
      </c>
      <c r="I1336" t="s">
        <v>17846</v>
      </c>
      <c r="J1336" t="s">
        <v>17846</v>
      </c>
      <c r="K1336" t="s">
        <v>17846</v>
      </c>
      <c r="L1336" t="s">
        <v>17846</v>
      </c>
      <c r="M1336" t="s">
        <v>17847</v>
      </c>
      <c r="N1336" t="s">
        <v>17848</v>
      </c>
      <c r="O1336" t="s">
        <v>17849</v>
      </c>
      <c r="P1336" t="s">
        <v>17850</v>
      </c>
      <c r="Q1336" t="s">
        <v>17851</v>
      </c>
      <c r="R1336" t="s">
        <v>17852</v>
      </c>
      <c r="S1336" t="s">
        <v>17852</v>
      </c>
      <c r="T1336" t="s">
        <v>17853</v>
      </c>
      <c r="U1336" t="s">
        <v>17853</v>
      </c>
      <c r="V1336" t="s">
        <v>17854</v>
      </c>
      <c r="W1336" t="s">
        <v>17855</v>
      </c>
      <c r="X1336" t="s">
        <v>17856</v>
      </c>
      <c r="Y1336" t="s">
        <v>17857</v>
      </c>
      <c r="Z1336" t="s">
        <v>17857</v>
      </c>
      <c r="AA1336" t="s">
        <v>17857</v>
      </c>
    </row>
    <row r="1337" spans="2:32" hidden="1" x14ac:dyDescent="0.2">
      <c r="B1337" s="1" t="s">
        <v>17858</v>
      </c>
      <c r="C1337" t="s">
        <v>856</v>
      </c>
      <c r="D1337" t="s">
        <v>17859</v>
      </c>
      <c r="E1337" t="s">
        <v>17859</v>
      </c>
      <c r="F1337" t="s">
        <v>17859</v>
      </c>
      <c r="G1337" t="s">
        <v>17860</v>
      </c>
      <c r="H1337" t="s">
        <v>17861</v>
      </c>
      <c r="I1337" t="s">
        <v>17862</v>
      </c>
      <c r="J1337" t="s">
        <v>17862</v>
      </c>
      <c r="K1337" t="s">
        <v>17863</v>
      </c>
      <c r="L1337" t="s">
        <v>17864</v>
      </c>
      <c r="M1337" t="s">
        <v>17864</v>
      </c>
      <c r="N1337" t="s">
        <v>17865</v>
      </c>
      <c r="O1337" t="s">
        <v>17865</v>
      </c>
      <c r="P1337" t="s">
        <v>17866</v>
      </c>
      <c r="Q1337" t="s">
        <v>17867</v>
      </c>
      <c r="R1337" t="s">
        <v>17868</v>
      </c>
      <c r="S1337" t="s">
        <v>17868</v>
      </c>
      <c r="T1337" t="s">
        <v>17869</v>
      </c>
      <c r="U1337" t="s">
        <v>17870</v>
      </c>
      <c r="V1337" t="s">
        <v>17871</v>
      </c>
      <c r="W1337" t="s">
        <v>17872</v>
      </c>
      <c r="X1337" t="s">
        <v>17873</v>
      </c>
    </row>
    <row r="1338" spans="2:32" hidden="1" x14ac:dyDescent="0.2">
      <c r="B1338" s="1" t="s">
        <v>17874</v>
      </c>
      <c r="C1338" t="s">
        <v>2559</v>
      </c>
      <c r="D1338" t="s">
        <v>2559</v>
      </c>
      <c r="E1338" t="s">
        <v>17875</v>
      </c>
      <c r="F1338" t="s">
        <v>17876</v>
      </c>
      <c r="G1338" t="s">
        <v>17877</v>
      </c>
      <c r="H1338" t="s">
        <v>17877</v>
      </c>
      <c r="I1338" t="s">
        <v>17877</v>
      </c>
      <c r="J1338" t="s">
        <v>17878</v>
      </c>
      <c r="K1338" t="s">
        <v>17879</v>
      </c>
      <c r="L1338" t="s">
        <v>17879</v>
      </c>
      <c r="M1338" t="s">
        <v>17880</v>
      </c>
      <c r="N1338" t="s">
        <v>17880</v>
      </c>
      <c r="O1338" t="s">
        <v>17881</v>
      </c>
      <c r="P1338" t="s">
        <v>17882</v>
      </c>
      <c r="Q1338" t="s">
        <v>17882</v>
      </c>
      <c r="R1338" t="s">
        <v>17883</v>
      </c>
      <c r="S1338" t="s">
        <v>17883</v>
      </c>
    </row>
    <row r="1339" spans="2:32" hidden="1" x14ac:dyDescent="0.2">
      <c r="B1339" s="1" t="s">
        <v>17884</v>
      </c>
      <c r="C1339" t="s">
        <v>10945</v>
      </c>
      <c r="D1339" t="s">
        <v>17885</v>
      </c>
      <c r="E1339" t="s">
        <v>17886</v>
      </c>
      <c r="F1339" t="s">
        <v>17887</v>
      </c>
      <c r="G1339" t="s">
        <v>17887</v>
      </c>
      <c r="H1339" t="s">
        <v>17888</v>
      </c>
      <c r="I1339" t="s">
        <v>17888</v>
      </c>
      <c r="J1339" t="s">
        <v>17889</v>
      </c>
      <c r="K1339" t="s">
        <v>17890</v>
      </c>
      <c r="L1339" t="s">
        <v>17891</v>
      </c>
      <c r="M1339" t="s">
        <v>17892</v>
      </c>
      <c r="N1339" t="s">
        <v>17893</v>
      </c>
      <c r="O1339" t="s">
        <v>17893</v>
      </c>
      <c r="P1339" t="s">
        <v>17894</v>
      </c>
      <c r="Q1339" t="s">
        <v>17895</v>
      </c>
      <c r="R1339" t="s">
        <v>17896</v>
      </c>
    </row>
    <row r="1340" spans="2:32" hidden="1" x14ac:dyDescent="0.2">
      <c r="B1340" s="1" t="s">
        <v>17897</v>
      </c>
      <c r="C1340" t="s">
        <v>2799</v>
      </c>
      <c r="D1340" t="s">
        <v>2799</v>
      </c>
      <c r="E1340" t="s">
        <v>17898</v>
      </c>
      <c r="F1340" t="s">
        <v>17898</v>
      </c>
      <c r="G1340" t="s">
        <v>17899</v>
      </c>
      <c r="H1340" t="s">
        <v>17900</v>
      </c>
      <c r="I1340" t="s">
        <v>17900</v>
      </c>
      <c r="J1340" t="s">
        <v>17901</v>
      </c>
      <c r="K1340" t="s">
        <v>17902</v>
      </c>
      <c r="L1340" t="s">
        <v>17903</v>
      </c>
      <c r="M1340" t="s">
        <v>17903</v>
      </c>
      <c r="N1340" t="s">
        <v>17904</v>
      </c>
      <c r="O1340" t="s">
        <v>17904</v>
      </c>
      <c r="P1340" t="s">
        <v>17905</v>
      </c>
      <c r="Q1340" t="s">
        <v>17905</v>
      </c>
      <c r="R1340" t="s">
        <v>17905</v>
      </c>
    </row>
    <row r="1341" spans="2:32" hidden="1" x14ac:dyDescent="0.2">
      <c r="B1341" s="1" t="s">
        <v>17906</v>
      </c>
      <c r="C1341" t="s">
        <v>413</v>
      </c>
      <c r="D1341" t="s">
        <v>413</v>
      </c>
      <c r="E1341" t="s">
        <v>17907</v>
      </c>
      <c r="F1341" t="s">
        <v>17907</v>
      </c>
      <c r="G1341" t="s">
        <v>17908</v>
      </c>
      <c r="H1341" t="s">
        <v>14806</v>
      </c>
      <c r="I1341" t="s">
        <v>6085</v>
      </c>
      <c r="J1341" t="s">
        <v>17909</v>
      </c>
      <c r="K1341" t="s">
        <v>17910</v>
      </c>
      <c r="L1341" t="s">
        <v>17911</v>
      </c>
      <c r="M1341" t="s">
        <v>17911</v>
      </c>
      <c r="N1341" t="s">
        <v>13837</v>
      </c>
      <c r="O1341" t="s">
        <v>17912</v>
      </c>
      <c r="P1341" t="s">
        <v>17912</v>
      </c>
      <c r="Q1341" t="s">
        <v>17913</v>
      </c>
      <c r="R1341" t="s">
        <v>17914</v>
      </c>
    </row>
    <row r="1342" spans="2:32" hidden="1" x14ac:dyDescent="0.2">
      <c r="B1342" s="1" t="s">
        <v>17915</v>
      </c>
      <c r="C1342" t="s">
        <v>2799</v>
      </c>
      <c r="D1342" t="s">
        <v>17916</v>
      </c>
      <c r="E1342" t="s">
        <v>17917</v>
      </c>
      <c r="F1342" t="s">
        <v>17917</v>
      </c>
      <c r="G1342" t="s">
        <v>17918</v>
      </c>
      <c r="H1342" t="s">
        <v>17919</v>
      </c>
      <c r="I1342" t="s">
        <v>17920</v>
      </c>
      <c r="J1342" t="s">
        <v>17921</v>
      </c>
      <c r="K1342" t="s">
        <v>17922</v>
      </c>
      <c r="L1342" t="s">
        <v>17923</v>
      </c>
      <c r="M1342" t="s">
        <v>17924</v>
      </c>
      <c r="N1342" t="s">
        <v>17925</v>
      </c>
    </row>
    <row r="1343" spans="2:32" hidden="1" x14ac:dyDescent="0.2">
      <c r="B1343" s="1" t="s">
        <v>17926</v>
      </c>
      <c r="C1343" t="s">
        <v>920</v>
      </c>
      <c r="D1343" t="s">
        <v>920</v>
      </c>
      <c r="E1343" t="s">
        <v>17927</v>
      </c>
      <c r="F1343" t="s">
        <v>17927</v>
      </c>
      <c r="G1343" t="s">
        <v>17927</v>
      </c>
      <c r="H1343" t="s">
        <v>17927</v>
      </c>
      <c r="I1343" t="s">
        <v>17927</v>
      </c>
      <c r="J1343" t="s">
        <v>17927</v>
      </c>
      <c r="K1343" t="s">
        <v>17928</v>
      </c>
      <c r="L1343" t="s">
        <v>17928</v>
      </c>
      <c r="M1343" t="s">
        <v>17929</v>
      </c>
      <c r="N1343" t="s">
        <v>17929</v>
      </c>
      <c r="O1343" t="s">
        <v>17930</v>
      </c>
      <c r="P1343" t="s">
        <v>17931</v>
      </c>
      <c r="Q1343" t="s">
        <v>17931</v>
      </c>
      <c r="R1343" t="s">
        <v>17932</v>
      </c>
      <c r="S1343" t="s">
        <v>17933</v>
      </c>
      <c r="T1343" t="s">
        <v>17934</v>
      </c>
      <c r="U1343" t="s">
        <v>17935</v>
      </c>
      <c r="V1343" t="s">
        <v>17935</v>
      </c>
      <c r="W1343" t="s">
        <v>17936</v>
      </c>
      <c r="X1343" t="s">
        <v>17937</v>
      </c>
      <c r="Y1343" t="s">
        <v>17938</v>
      </c>
      <c r="Z1343" t="s">
        <v>17939</v>
      </c>
    </row>
    <row r="1344" spans="2:32" hidden="1" x14ac:dyDescent="0.2">
      <c r="B1344" s="1" t="s">
        <v>17940</v>
      </c>
      <c r="C1344" t="s">
        <v>9454</v>
      </c>
      <c r="D1344" t="s">
        <v>9454</v>
      </c>
      <c r="E1344" t="s">
        <v>17941</v>
      </c>
      <c r="F1344" t="s">
        <v>17942</v>
      </c>
      <c r="G1344" t="s">
        <v>17943</v>
      </c>
      <c r="H1344" t="s">
        <v>17944</v>
      </c>
      <c r="I1344" t="s">
        <v>17945</v>
      </c>
      <c r="J1344" t="s">
        <v>17945</v>
      </c>
      <c r="K1344" t="s">
        <v>17946</v>
      </c>
      <c r="L1344" t="s">
        <v>17947</v>
      </c>
      <c r="M1344" t="s">
        <v>17948</v>
      </c>
      <c r="N1344" t="s">
        <v>17949</v>
      </c>
      <c r="O1344" t="s">
        <v>17950</v>
      </c>
      <c r="P1344" t="s">
        <v>17950</v>
      </c>
      <c r="Q1344" t="s">
        <v>17951</v>
      </c>
      <c r="R1344" t="s">
        <v>17952</v>
      </c>
      <c r="S1344" t="s">
        <v>17953</v>
      </c>
      <c r="T1344" t="s">
        <v>17953</v>
      </c>
      <c r="U1344" t="s">
        <v>17954</v>
      </c>
      <c r="V1344" t="s">
        <v>17954</v>
      </c>
      <c r="W1344" t="s">
        <v>17955</v>
      </c>
      <c r="X1344" t="s">
        <v>17956</v>
      </c>
      <c r="Y1344" t="s">
        <v>17956</v>
      </c>
    </row>
    <row r="1345" spans="2:54" hidden="1" x14ac:dyDescent="0.2">
      <c r="B1345" s="1" t="s">
        <v>17957</v>
      </c>
      <c r="C1345" t="s">
        <v>6968</v>
      </c>
      <c r="D1345" t="s">
        <v>11915</v>
      </c>
      <c r="E1345" t="s">
        <v>17958</v>
      </c>
      <c r="F1345" t="s">
        <v>17959</v>
      </c>
      <c r="G1345" t="s">
        <v>17960</v>
      </c>
      <c r="H1345" t="s">
        <v>17961</v>
      </c>
      <c r="I1345" t="s">
        <v>17961</v>
      </c>
      <c r="J1345" t="s">
        <v>17962</v>
      </c>
      <c r="K1345" t="s">
        <v>12484</v>
      </c>
      <c r="L1345" t="s">
        <v>17963</v>
      </c>
      <c r="M1345" t="s">
        <v>17963</v>
      </c>
      <c r="N1345" t="s">
        <v>17964</v>
      </c>
      <c r="O1345" t="s">
        <v>17965</v>
      </c>
      <c r="P1345" t="s">
        <v>17966</v>
      </c>
      <c r="Q1345" t="s">
        <v>17967</v>
      </c>
      <c r="R1345" t="s">
        <v>17968</v>
      </c>
      <c r="S1345" t="s">
        <v>17969</v>
      </c>
      <c r="T1345" t="s">
        <v>17969</v>
      </c>
      <c r="U1345" t="s">
        <v>17970</v>
      </c>
      <c r="V1345" t="s">
        <v>17971</v>
      </c>
      <c r="W1345" t="s">
        <v>17972</v>
      </c>
      <c r="X1345" t="s">
        <v>17973</v>
      </c>
      <c r="Y1345" t="s">
        <v>17974</v>
      </c>
      <c r="Z1345" t="s">
        <v>17975</v>
      </c>
      <c r="AA1345" t="s">
        <v>17975</v>
      </c>
      <c r="AB1345" t="s">
        <v>17975</v>
      </c>
      <c r="AC1345" t="s">
        <v>17975</v>
      </c>
    </row>
    <row r="1346" spans="2:54" hidden="1" x14ac:dyDescent="0.2">
      <c r="B1346" s="1" t="s">
        <v>17976</v>
      </c>
      <c r="C1346" t="s">
        <v>1962</v>
      </c>
      <c r="D1346" t="s">
        <v>1962</v>
      </c>
      <c r="E1346" t="s">
        <v>17977</v>
      </c>
      <c r="F1346" t="s">
        <v>17977</v>
      </c>
      <c r="G1346" t="s">
        <v>17978</v>
      </c>
      <c r="H1346" t="s">
        <v>17979</v>
      </c>
      <c r="I1346" t="s">
        <v>17979</v>
      </c>
      <c r="J1346" t="s">
        <v>17980</v>
      </c>
      <c r="K1346" t="s">
        <v>17981</v>
      </c>
      <c r="L1346" t="s">
        <v>17982</v>
      </c>
      <c r="M1346" t="s">
        <v>17982</v>
      </c>
      <c r="N1346" t="s">
        <v>17983</v>
      </c>
      <c r="O1346" t="s">
        <v>17984</v>
      </c>
      <c r="P1346" t="s">
        <v>17985</v>
      </c>
      <c r="Q1346" t="s">
        <v>17986</v>
      </c>
    </row>
    <row r="1347" spans="2:54" hidden="1" x14ac:dyDescent="0.2">
      <c r="B1347" s="1" t="s">
        <v>17987</v>
      </c>
      <c r="C1347" t="s">
        <v>3078</v>
      </c>
      <c r="D1347" t="s">
        <v>3078</v>
      </c>
      <c r="E1347" t="s">
        <v>3078</v>
      </c>
      <c r="F1347" t="s">
        <v>17988</v>
      </c>
      <c r="G1347" t="s">
        <v>17988</v>
      </c>
      <c r="H1347" t="s">
        <v>17989</v>
      </c>
      <c r="I1347" t="s">
        <v>17990</v>
      </c>
      <c r="J1347" t="s">
        <v>17990</v>
      </c>
      <c r="K1347" t="s">
        <v>17991</v>
      </c>
      <c r="L1347" t="s">
        <v>17991</v>
      </c>
      <c r="M1347" t="s">
        <v>15289</v>
      </c>
      <c r="N1347" t="s">
        <v>17992</v>
      </c>
      <c r="O1347" t="s">
        <v>17993</v>
      </c>
      <c r="P1347" t="s">
        <v>17993</v>
      </c>
      <c r="Q1347" t="s">
        <v>17994</v>
      </c>
      <c r="R1347" t="s">
        <v>17995</v>
      </c>
      <c r="S1347" t="s">
        <v>17996</v>
      </c>
      <c r="T1347" t="s">
        <v>17997</v>
      </c>
      <c r="U1347" t="s">
        <v>17998</v>
      </c>
      <c r="V1347" t="s">
        <v>17998</v>
      </c>
      <c r="W1347" t="s">
        <v>17998</v>
      </c>
      <c r="X1347" t="s">
        <v>17999</v>
      </c>
      <c r="Y1347" t="s">
        <v>18000</v>
      </c>
      <c r="Z1347" t="s">
        <v>18001</v>
      </c>
      <c r="AA1347" t="s">
        <v>18002</v>
      </c>
      <c r="AB1347" t="s">
        <v>18003</v>
      </c>
      <c r="AC1347" t="s">
        <v>18004</v>
      </c>
      <c r="AD1347" t="s">
        <v>18004</v>
      </c>
      <c r="AE1347" t="s">
        <v>18005</v>
      </c>
      <c r="AF1347" t="s">
        <v>8193</v>
      </c>
      <c r="AG1347" t="s">
        <v>8193</v>
      </c>
      <c r="AH1347" t="s">
        <v>18006</v>
      </c>
      <c r="AI1347" t="s">
        <v>18006</v>
      </c>
      <c r="AJ1347" t="s">
        <v>18007</v>
      </c>
      <c r="AK1347" t="s">
        <v>18008</v>
      </c>
      <c r="AL1347" t="s">
        <v>18008</v>
      </c>
      <c r="AM1347" t="s">
        <v>18008</v>
      </c>
    </row>
    <row r="1348" spans="2:54" hidden="1" x14ac:dyDescent="0.2">
      <c r="B1348" s="1" t="s">
        <v>18009</v>
      </c>
      <c r="C1348" t="s">
        <v>18010</v>
      </c>
      <c r="D1348" t="s">
        <v>18010</v>
      </c>
      <c r="E1348" t="s">
        <v>18010</v>
      </c>
      <c r="F1348" t="s">
        <v>18010</v>
      </c>
      <c r="G1348" t="s">
        <v>18010</v>
      </c>
      <c r="H1348" t="s">
        <v>18010</v>
      </c>
      <c r="I1348" t="s">
        <v>18010</v>
      </c>
      <c r="J1348" t="s">
        <v>18011</v>
      </c>
      <c r="K1348" t="s">
        <v>18012</v>
      </c>
      <c r="L1348" t="s">
        <v>18013</v>
      </c>
      <c r="M1348" t="s">
        <v>18013</v>
      </c>
      <c r="N1348" t="s">
        <v>18014</v>
      </c>
      <c r="O1348" t="s">
        <v>18015</v>
      </c>
      <c r="P1348" t="s">
        <v>18015</v>
      </c>
      <c r="Q1348" t="s">
        <v>18016</v>
      </c>
      <c r="R1348" t="s">
        <v>18016</v>
      </c>
    </row>
    <row r="1349" spans="2:54" hidden="1" x14ac:dyDescent="0.2">
      <c r="B1349" s="1" t="s">
        <v>18017</v>
      </c>
      <c r="C1349" t="s">
        <v>558</v>
      </c>
      <c r="D1349" t="s">
        <v>558</v>
      </c>
      <c r="E1349" t="s">
        <v>18018</v>
      </c>
      <c r="F1349" t="s">
        <v>18019</v>
      </c>
      <c r="G1349" t="s">
        <v>18020</v>
      </c>
      <c r="H1349" t="s">
        <v>18021</v>
      </c>
      <c r="I1349" t="s">
        <v>18021</v>
      </c>
      <c r="J1349" t="s">
        <v>18022</v>
      </c>
      <c r="K1349" t="s">
        <v>18023</v>
      </c>
      <c r="L1349" t="s">
        <v>18023</v>
      </c>
      <c r="M1349" t="s">
        <v>18024</v>
      </c>
      <c r="N1349" t="s">
        <v>18025</v>
      </c>
      <c r="O1349" t="s">
        <v>18026</v>
      </c>
      <c r="P1349" t="s">
        <v>18026</v>
      </c>
      <c r="Q1349" t="s">
        <v>18027</v>
      </c>
      <c r="R1349" t="s">
        <v>18028</v>
      </c>
      <c r="S1349" t="s">
        <v>18029</v>
      </c>
      <c r="T1349" t="s">
        <v>18030</v>
      </c>
      <c r="U1349" t="s">
        <v>18031</v>
      </c>
      <c r="V1349" t="s">
        <v>18031</v>
      </c>
    </row>
    <row r="1350" spans="2:54" hidden="1" x14ac:dyDescent="0.2">
      <c r="B1350" s="1" t="s">
        <v>18032</v>
      </c>
      <c r="C1350" t="s">
        <v>880</v>
      </c>
      <c r="D1350" t="s">
        <v>880</v>
      </c>
      <c r="E1350" t="s">
        <v>880</v>
      </c>
      <c r="F1350" t="s">
        <v>18033</v>
      </c>
      <c r="G1350" t="s">
        <v>18034</v>
      </c>
      <c r="H1350" t="s">
        <v>18035</v>
      </c>
      <c r="I1350" t="s">
        <v>18036</v>
      </c>
      <c r="J1350" t="s">
        <v>18036</v>
      </c>
      <c r="K1350" t="s">
        <v>18036</v>
      </c>
      <c r="L1350" t="s">
        <v>18037</v>
      </c>
      <c r="M1350" t="s">
        <v>18038</v>
      </c>
      <c r="N1350" t="s">
        <v>18039</v>
      </c>
      <c r="O1350" t="s">
        <v>18040</v>
      </c>
      <c r="P1350" t="s">
        <v>18041</v>
      </c>
      <c r="Q1350" t="s">
        <v>18042</v>
      </c>
      <c r="R1350" t="s">
        <v>18042</v>
      </c>
      <c r="S1350" t="s">
        <v>18043</v>
      </c>
      <c r="T1350" t="s">
        <v>18044</v>
      </c>
      <c r="U1350" t="s">
        <v>18045</v>
      </c>
      <c r="V1350" t="s">
        <v>18046</v>
      </c>
      <c r="W1350" t="s">
        <v>18047</v>
      </c>
      <c r="X1350" t="s">
        <v>18048</v>
      </c>
    </row>
    <row r="1351" spans="2:54" hidden="1" x14ac:dyDescent="0.2">
      <c r="B1351" s="1" t="s">
        <v>18049</v>
      </c>
      <c r="C1351" t="s">
        <v>2559</v>
      </c>
      <c r="D1351" t="s">
        <v>2559</v>
      </c>
      <c r="E1351" t="s">
        <v>2559</v>
      </c>
      <c r="F1351" t="s">
        <v>18050</v>
      </c>
      <c r="G1351" t="s">
        <v>18051</v>
      </c>
      <c r="H1351" t="s">
        <v>18051</v>
      </c>
      <c r="I1351" t="s">
        <v>18052</v>
      </c>
      <c r="J1351" t="s">
        <v>18053</v>
      </c>
      <c r="K1351" t="s">
        <v>18054</v>
      </c>
      <c r="L1351" t="s">
        <v>18055</v>
      </c>
      <c r="M1351" t="s">
        <v>18056</v>
      </c>
      <c r="N1351" t="s">
        <v>18056</v>
      </c>
      <c r="O1351" t="s">
        <v>18056</v>
      </c>
      <c r="P1351" t="s">
        <v>18057</v>
      </c>
      <c r="Q1351" t="s">
        <v>18057</v>
      </c>
      <c r="R1351" t="s">
        <v>9780</v>
      </c>
      <c r="S1351" t="s">
        <v>18058</v>
      </c>
      <c r="T1351" t="s">
        <v>18059</v>
      </c>
    </row>
    <row r="1352" spans="2:54" hidden="1" x14ac:dyDescent="0.2">
      <c r="B1352" s="1" t="s">
        <v>18060</v>
      </c>
      <c r="C1352" t="s">
        <v>3179</v>
      </c>
      <c r="D1352" t="s">
        <v>3179</v>
      </c>
      <c r="E1352" t="s">
        <v>18061</v>
      </c>
      <c r="F1352" t="s">
        <v>18062</v>
      </c>
      <c r="G1352" t="s">
        <v>18062</v>
      </c>
      <c r="H1352" t="s">
        <v>18063</v>
      </c>
      <c r="I1352" t="s">
        <v>18064</v>
      </c>
      <c r="J1352" t="s">
        <v>18065</v>
      </c>
      <c r="K1352" t="s">
        <v>18066</v>
      </c>
      <c r="L1352" t="s">
        <v>18066</v>
      </c>
      <c r="M1352" t="s">
        <v>18066</v>
      </c>
      <c r="N1352" t="s">
        <v>18066</v>
      </c>
      <c r="O1352" t="s">
        <v>18066</v>
      </c>
      <c r="P1352" t="s">
        <v>18067</v>
      </c>
      <c r="Q1352" t="s">
        <v>18067</v>
      </c>
      <c r="R1352" t="s">
        <v>18067</v>
      </c>
      <c r="S1352" t="s">
        <v>18067</v>
      </c>
    </row>
    <row r="1353" spans="2:54" hidden="1" x14ac:dyDescent="0.2">
      <c r="B1353" s="1" t="s">
        <v>18068</v>
      </c>
      <c r="C1353" t="s">
        <v>2961</v>
      </c>
      <c r="D1353" t="s">
        <v>2961</v>
      </c>
      <c r="E1353" t="s">
        <v>2961</v>
      </c>
      <c r="F1353" t="s">
        <v>18069</v>
      </c>
      <c r="G1353" t="s">
        <v>18069</v>
      </c>
      <c r="H1353" t="s">
        <v>18070</v>
      </c>
      <c r="I1353" t="s">
        <v>18071</v>
      </c>
      <c r="J1353" t="s">
        <v>18071</v>
      </c>
      <c r="K1353" t="s">
        <v>18071</v>
      </c>
      <c r="L1353" t="s">
        <v>18072</v>
      </c>
      <c r="M1353" t="s">
        <v>18073</v>
      </c>
      <c r="N1353" t="s">
        <v>18073</v>
      </c>
      <c r="O1353" t="s">
        <v>18074</v>
      </c>
      <c r="P1353" t="s">
        <v>18074</v>
      </c>
      <c r="Q1353" t="s">
        <v>18075</v>
      </c>
      <c r="R1353" t="s">
        <v>18075</v>
      </c>
      <c r="S1353" t="s">
        <v>18076</v>
      </c>
      <c r="T1353" t="s">
        <v>18077</v>
      </c>
      <c r="U1353" t="s">
        <v>18078</v>
      </c>
      <c r="V1353" t="s">
        <v>18078</v>
      </c>
      <c r="W1353" t="s">
        <v>18079</v>
      </c>
      <c r="X1353" t="s">
        <v>18080</v>
      </c>
      <c r="Y1353" t="s">
        <v>18081</v>
      </c>
      <c r="Z1353" t="s">
        <v>18082</v>
      </c>
      <c r="AA1353" t="s">
        <v>18083</v>
      </c>
      <c r="AB1353" t="s">
        <v>18084</v>
      </c>
      <c r="AC1353" t="s">
        <v>18084</v>
      </c>
    </row>
    <row r="1354" spans="2:54" hidden="1" x14ac:dyDescent="0.2">
      <c r="B1354" s="1" t="s">
        <v>18085</v>
      </c>
      <c r="C1354" t="s">
        <v>1546</v>
      </c>
      <c r="D1354" t="s">
        <v>1546</v>
      </c>
      <c r="E1354" t="s">
        <v>1546</v>
      </c>
      <c r="F1354" t="s">
        <v>18086</v>
      </c>
      <c r="G1354" t="s">
        <v>18087</v>
      </c>
      <c r="H1354" t="s">
        <v>18088</v>
      </c>
      <c r="I1354" t="s">
        <v>18089</v>
      </c>
      <c r="J1354" t="s">
        <v>18090</v>
      </c>
      <c r="K1354" t="s">
        <v>18090</v>
      </c>
      <c r="L1354" t="s">
        <v>18091</v>
      </c>
      <c r="M1354" t="s">
        <v>18092</v>
      </c>
      <c r="N1354" t="s">
        <v>18093</v>
      </c>
      <c r="O1354" t="s">
        <v>18094</v>
      </c>
      <c r="P1354" t="s">
        <v>18095</v>
      </c>
      <c r="Q1354" t="s">
        <v>18096</v>
      </c>
      <c r="R1354" t="s">
        <v>18097</v>
      </c>
      <c r="S1354" t="s">
        <v>18097</v>
      </c>
      <c r="T1354" t="s">
        <v>18097</v>
      </c>
      <c r="U1354" t="s">
        <v>18098</v>
      </c>
      <c r="V1354" t="s">
        <v>18098</v>
      </c>
      <c r="W1354" t="s">
        <v>18099</v>
      </c>
      <c r="X1354" t="s">
        <v>18100</v>
      </c>
      <c r="Y1354" t="s">
        <v>18101</v>
      </c>
      <c r="Z1354" t="s">
        <v>18102</v>
      </c>
      <c r="AA1354" t="s">
        <v>18103</v>
      </c>
      <c r="AB1354" t="s">
        <v>18104</v>
      </c>
      <c r="AC1354" t="s">
        <v>18105</v>
      </c>
      <c r="AD1354" t="s">
        <v>18105</v>
      </c>
      <c r="AE1354" t="s">
        <v>18106</v>
      </c>
      <c r="AF1354" t="s">
        <v>18106</v>
      </c>
      <c r="AG1354" t="s">
        <v>18106</v>
      </c>
    </row>
    <row r="1355" spans="2:54" hidden="1" x14ac:dyDescent="0.2">
      <c r="B1355" s="1" t="s">
        <v>18107</v>
      </c>
      <c r="C1355" t="s">
        <v>793</v>
      </c>
      <c r="D1355" t="s">
        <v>793</v>
      </c>
      <c r="E1355" t="s">
        <v>18108</v>
      </c>
      <c r="F1355" t="s">
        <v>18108</v>
      </c>
      <c r="G1355" t="s">
        <v>18108</v>
      </c>
      <c r="H1355" t="s">
        <v>18109</v>
      </c>
      <c r="I1355" t="s">
        <v>18110</v>
      </c>
      <c r="J1355" t="s">
        <v>18110</v>
      </c>
    </row>
    <row r="1356" spans="2:54" hidden="1" x14ac:dyDescent="0.2">
      <c r="B1356" s="1" t="s">
        <v>18111</v>
      </c>
      <c r="C1356" t="s">
        <v>5093</v>
      </c>
      <c r="D1356" t="s">
        <v>5093</v>
      </c>
      <c r="E1356" t="s">
        <v>18112</v>
      </c>
      <c r="F1356" t="s">
        <v>18112</v>
      </c>
      <c r="G1356" t="s">
        <v>18113</v>
      </c>
      <c r="H1356" t="s">
        <v>18114</v>
      </c>
      <c r="I1356" t="s">
        <v>18114</v>
      </c>
      <c r="J1356" t="s">
        <v>18114</v>
      </c>
      <c r="K1356" t="s">
        <v>18115</v>
      </c>
      <c r="L1356" t="s">
        <v>18115</v>
      </c>
      <c r="M1356" t="s">
        <v>18116</v>
      </c>
      <c r="N1356" t="s">
        <v>18116</v>
      </c>
      <c r="O1356" t="s">
        <v>18116</v>
      </c>
      <c r="P1356" t="s">
        <v>18117</v>
      </c>
      <c r="Q1356" t="s">
        <v>18117</v>
      </c>
      <c r="R1356" t="s">
        <v>18118</v>
      </c>
      <c r="S1356" t="s">
        <v>18119</v>
      </c>
      <c r="T1356" t="s">
        <v>18119</v>
      </c>
      <c r="U1356" t="s">
        <v>18120</v>
      </c>
      <c r="V1356" t="s">
        <v>18121</v>
      </c>
      <c r="W1356" t="s">
        <v>18122</v>
      </c>
      <c r="X1356" t="s">
        <v>18122</v>
      </c>
      <c r="Y1356" t="s">
        <v>18123</v>
      </c>
      <c r="Z1356" t="s">
        <v>18123</v>
      </c>
      <c r="AA1356" t="s">
        <v>18123</v>
      </c>
      <c r="AB1356" t="s">
        <v>18123</v>
      </c>
      <c r="AC1356" t="s">
        <v>18123</v>
      </c>
      <c r="AD1356" t="s">
        <v>18123</v>
      </c>
      <c r="AE1356" t="s">
        <v>18124</v>
      </c>
      <c r="AF1356" t="s">
        <v>18124</v>
      </c>
      <c r="AG1356" t="s">
        <v>18125</v>
      </c>
      <c r="AH1356" t="s">
        <v>18125</v>
      </c>
      <c r="AI1356" t="s">
        <v>18126</v>
      </c>
      <c r="AJ1356" t="s">
        <v>18126</v>
      </c>
      <c r="AK1356" t="s">
        <v>18126</v>
      </c>
      <c r="AL1356" t="s">
        <v>18127</v>
      </c>
      <c r="AM1356" t="s">
        <v>18127</v>
      </c>
      <c r="AN1356" t="s">
        <v>18128</v>
      </c>
      <c r="AO1356" t="s">
        <v>18129</v>
      </c>
      <c r="AP1356" t="s">
        <v>18129</v>
      </c>
      <c r="AQ1356" t="s">
        <v>18130</v>
      </c>
      <c r="AR1356" t="s">
        <v>18131</v>
      </c>
      <c r="AS1356" t="s">
        <v>18132</v>
      </c>
      <c r="AT1356" t="s">
        <v>18132</v>
      </c>
      <c r="AU1356" t="s">
        <v>18133</v>
      </c>
      <c r="AV1356" t="s">
        <v>18133</v>
      </c>
      <c r="AW1356" t="s">
        <v>18134</v>
      </c>
      <c r="AX1356" t="s">
        <v>18134</v>
      </c>
      <c r="AY1356" t="s">
        <v>18135</v>
      </c>
      <c r="AZ1356" t="s">
        <v>18135</v>
      </c>
      <c r="BA1356" t="s">
        <v>18136</v>
      </c>
      <c r="BB1356" t="s">
        <v>18136</v>
      </c>
    </row>
    <row r="1357" spans="2:54" hidden="1" x14ac:dyDescent="0.2">
      <c r="B1357" s="1" t="s">
        <v>18137</v>
      </c>
      <c r="C1357" t="s">
        <v>2094</v>
      </c>
      <c r="D1357" t="s">
        <v>2094</v>
      </c>
      <c r="E1357" t="s">
        <v>18138</v>
      </c>
      <c r="F1357" t="s">
        <v>18138</v>
      </c>
      <c r="G1357" t="s">
        <v>18138</v>
      </c>
      <c r="H1357" t="s">
        <v>18138</v>
      </c>
      <c r="I1357" t="s">
        <v>18138</v>
      </c>
      <c r="J1357" t="s">
        <v>18138</v>
      </c>
      <c r="K1357" t="s">
        <v>18139</v>
      </c>
      <c r="L1357" t="s">
        <v>18140</v>
      </c>
      <c r="M1357" t="s">
        <v>18141</v>
      </c>
      <c r="N1357" t="s">
        <v>18142</v>
      </c>
      <c r="O1357" t="s">
        <v>18143</v>
      </c>
      <c r="P1357" t="s">
        <v>18143</v>
      </c>
      <c r="Q1357" t="s">
        <v>18144</v>
      </c>
      <c r="R1357" t="s">
        <v>18145</v>
      </c>
      <c r="S1357" t="s">
        <v>18146</v>
      </c>
      <c r="T1357" t="s">
        <v>18147</v>
      </c>
    </row>
    <row r="1358" spans="2:54" hidden="1" x14ac:dyDescent="0.2">
      <c r="B1358" s="1" t="s">
        <v>18148</v>
      </c>
      <c r="C1358" t="s">
        <v>6191</v>
      </c>
      <c r="D1358" t="s">
        <v>6191</v>
      </c>
      <c r="E1358" t="s">
        <v>6191</v>
      </c>
      <c r="F1358" t="s">
        <v>18149</v>
      </c>
      <c r="G1358" t="s">
        <v>18150</v>
      </c>
      <c r="H1358" t="s">
        <v>18151</v>
      </c>
      <c r="I1358" t="s">
        <v>18152</v>
      </c>
      <c r="J1358" t="s">
        <v>18153</v>
      </c>
      <c r="K1358" t="s">
        <v>18153</v>
      </c>
      <c r="L1358" t="s">
        <v>18154</v>
      </c>
      <c r="M1358" t="s">
        <v>18154</v>
      </c>
      <c r="N1358" t="s">
        <v>18155</v>
      </c>
      <c r="O1358" t="s">
        <v>18155</v>
      </c>
      <c r="P1358" t="s">
        <v>18156</v>
      </c>
      <c r="Q1358" t="s">
        <v>18156</v>
      </c>
      <c r="R1358" t="s">
        <v>18157</v>
      </c>
      <c r="S1358" t="s">
        <v>18158</v>
      </c>
      <c r="T1358" t="s">
        <v>18159</v>
      </c>
      <c r="U1358" t="s">
        <v>18160</v>
      </c>
      <c r="V1358" t="s">
        <v>18161</v>
      </c>
      <c r="W1358" t="s">
        <v>18162</v>
      </c>
      <c r="X1358" t="s">
        <v>18163</v>
      </c>
    </row>
    <row r="1359" spans="2:54" hidden="1" x14ac:dyDescent="0.2">
      <c r="B1359" s="1" t="s">
        <v>18164</v>
      </c>
      <c r="C1359" t="s">
        <v>793</v>
      </c>
      <c r="D1359" t="s">
        <v>793</v>
      </c>
      <c r="E1359" t="s">
        <v>18165</v>
      </c>
      <c r="F1359" t="s">
        <v>18166</v>
      </c>
      <c r="G1359" t="s">
        <v>18166</v>
      </c>
      <c r="H1359" t="s">
        <v>18167</v>
      </c>
      <c r="I1359" t="s">
        <v>18167</v>
      </c>
      <c r="J1359" t="s">
        <v>18167</v>
      </c>
      <c r="K1359" t="s">
        <v>18168</v>
      </c>
      <c r="L1359" t="s">
        <v>18169</v>
      </c>
      <c r="M1359" t="s">
        <v>18170</v>
      </c>
      <c r="N1359" t="s">
        <v>18171</v>
      </c>
      <c r="O1359" t="s">
        <v>18172</v>
      </c>
      <c r="P1359" t="s">
        <v>18172</v>
      </c>
      <c r="Q1359" t="s">
        <v>18173</v>
      </c>
      <c r="R1359" t="s">
        <v>18173</v>
      </c>
    </row>
    <row r="1360" spans="2:54" hidden="1" x14ac:dyDescent="0.2">
      <c r="B1360" s="1" t="s">
        <v>18174</v>
      </c>
      <c r="C1360" t="s">
        <v>7154</v>
      </c>
      <c r="D1360" t="s">
        <v>18175</v>
      </c>
      <c r="E1360" t="s">
        <v>18176</v>
      </c>
      <c r="F1360" t="s">
        <v>18177</v>
      </c>
      <c r="G1360" t="s">
        <v>18177</v>
      </c>
      <c r="H1360" t="s">
        <v>18177</v>
      </c>
      <c r="I1360" t="s">
        <v>18177</v>
      </c>
      <c r="J1360" t="s">
        <v>18178</v>
      </c>
      <c r="K1360" t="s">
        <v>958</v>
      </c>
      <c r="L1360" t="s">
        <v>18179</v>
      </c>
      <c r="M1360" t="s">
        <v>18180</v>
      </c>
      <c r="N1360" t="s">
        <v>18181</v>
      </c>
      <c r="O1360" t="s">
        <v>18181</v>
      </c>
      <c r="P1360" t="s">
        <v>18182</v>
      </c>
      <c r="Q1360" t="s">
        <v>18183</v>
      </c>
      <c r="R1360" t="s">
        <v>18184</v>
      </c>
      <c r="S1360" t="s">
        <v>18184</v>
      </c>
      <c r="T1360" t="s">
        <v>18185</v>
      </c>
    </row>
    <row r="1361" spans="1:31" hidden="1" x14ac:dyDescent="0.2">
      <c r="B1361" s="1" t="s">
        <v>18186</v>
      </c>
      <c r="C1361" t="s">
        <v>3130</v>
      </c>
      <c r="D1361" t="s">
        <v>3130</v>
      </c>
      <c r="E1361" t="s">
        <v>18187</v>
      </c>
      <c r="F1361" t="s">
        <v>18188</v>
      </c>
      <c r="G1361" t="s">
        <v>18188</v>
      </c>
      <c r="H1361" t="s">
        <v>18188</v>
      </c>
      <c r="I1361" t="s">
        <v>18189</v>
      </c>
      <c r="J1361" t="s">
        <v>18190</v>
      </c>
      <c r="K1361" t="s">
        <v>18191</v>
      </c>
      <c r="L1361" t="s">
        <v>18192</v>
      </c>
      <c r="M1361" t="s">
        <v>18193</v>
      </c>
      <c r="N1361" t="s">
        <v>18194</v>
      </c>
    </row>
    <row r="1362" spans="1:31" hidden="1" x14ac:dyDescent="0.2">
      <c r="B1362" s="1" t="s">
        <v>18195</v>
      </c>
      <c r="C1362" t="s">
        <v>120</v>
      </c>
      <c r="D1362" t="s">
        <v>120</v>
      </c>
      <c r="E1362" t="s">
        <v>18196</v>
      </c>
      <c r="F1362" t="s">
        <v>18197</v>
      </c>
      <c r="G1362" t="s">
        <v>18198</v>
      </c>
      <c r="H1362" t="s">
        <v>18199</v>
      </c>
      <c r="I1362" t="s">
        <v>18200</v>
      </c>
      <c r="J1362" t="s">
        <v>18200</v>
      </c>
      <c r="K1362" t="s">
        <v>18201</v>
      </c>
      <c r="L1362" t="s">
        <v>18202</v>
      </c>
      <c r="M1362" t="s">
        <v>18203</v>
      </c>
      <c r="N1362" t="s">
        <v>18204</v>
      </c>
      <c r="O1362" t="s">
        <v>18204</v>
      </c>
      <c r="P1362" t="s">
        <v>18205</v>
      </c>
      <c r="Q1362" t="s">
        <v>18205</v>
      </c>
      <c r="R1362" t="s">
        <v>18206</v>
      </c>
    </row>
    <row r="1363" spans="1:31" hidden="1" x14ac:dyDescent="0.2">
      <c r="B1363" s="1" t="s">
        <v>18207</v>
      </c>
      <c r="C1363" t="s">
        <v>1409</v>
      </c>
      <c r="D1363" t="s">
        <v>18208</v>
      </c>
      <c r="E1363" t="s">
        <v>18209</v>
      </c>
      <c r="F1363" t="s">
        <v>18210</v>
      </c>
      <c r="G1363" t="s">
        <v>18210</v>
      </c>
      <c r="H1363" t="s">
        <v>18211</v>
      </c>
      <c r="I1363" t="s">
        <v>18212</v>
      </c>
      <c r="J1363" t="s">
        <v>18213</v>
      </c>
      <c r="K1363" t="s">
        <v>18214</v>
      </c>
      <c r="L1363" t="s">
        <v>18215</v>
      </c>
      <c r="M1363" t="s">
        <v>18215</v>
      </c>
      <c r="N1363" t="s">
        <v>18216</v>
      </c>
      <c r="O1363" t="s">
        <v>18216</v>
      </c>
      <c r="P1363" t="s">
        <v>18216</v>
      </c>
      <c r="Q1363" t="s">
        <v>18217</v>
      </c>
      <c r="R1363" t="s">
        <v>18217</v>
      </c>
      <c r="S1363" t="s">
        <v>18218</v>
      </c>
      <c r="T1363" t="s">
        <v>18218</v>
      </c>
      <c r="U1363" t="s">
        <v>18219</v>
      </c>
      <c r="V1363" t="s">
        <v>18219</v>
      </c>
      <c r="W1363" t="s">
        <v>18219</v>
      </c>
    </row>
    <row r="1364" spans="1:31" hidden="1" x14ac:dyDescent="0.2">
      <c r="B1364" s="1" t="s">
        <v>18220</v>
      </c>
      <c r="C1364" t="s">
        <v>10642</v>
      </c>
      <c r="D1364" t="s">
        <v>18221</v>
      </c>
      <c r="E1364" t="s">
        <v>18222</v>
      </c>
      <c r="F1364" t="s">
        <v>18222</v>
      </c>
      <c r="G1364" t="s">
        <v>18223</v>
      </c>
      <c r="H1364" t="s">
        <v>18224</v>
      </c>
      <c r="I1364" t="s">
        <v>18225</v>
      </c>
      <c r="J1364" t="s">
        <v>18226</v>
      </c>
      <c r="K1364" t="s">
        <v>18227</v>
      </c>
      <c r="L1364" t="s">
        <v>18228</v>
      </c>
      <c r="M1364" t="s">
        <v>18229</v>
      </c>
      <c r="N1364" t="s">
        <v>18229</v>
      </c>
      <c r="O1364" t="s">
        <v>18230</v>
      </c>
      <c r="P1364" t="s">
        <v>18230</v>
      </c>
    </row>
    <row r="1365" spans="1:31" hidden="1" x14ac:dyDescent="0.2">
      <c r="B1365" s="1" t="s">
        <v>18231</v>
      </c>
      <c r="C1365" t="s">
        <v>5651</v>
      </c>
      <c r="D1365" t="s">
        <v>5651</v>
      </c>
      <c r="E1365" t="s">
        <v>18232</v>
      </c>
      <c r="F1365" t="s">
        <v>18233</v>
      </c>
      <c r="G1365" t="s">
        <v>18233</v>
      </c>
      <c r="H1365" t="s">
        <v>18234</v>
      </c>
      <c r="I1365" t="s">
        <v>18235</v>
      </c>
      <c r="J1365" t="s">
        <v>18236</v>
      </c>
      <c r="K1365" t="s">
        <v>18237</v>
      </c>
      <c r="L1365" t="s">
        <v>18238</v>
      </c>
      <c r="M1365" t="s">
        <v>18239</v>
      </c>
      <c r="N1365" t="s">
        <v>18240</v>
      </c>
      <c r="O1365" t="s">
        <v>18241</v>
      </c>
      <c r="P1365" t="s">
        <v>18241</v>
      </c>
      <c r="Q1365" t="s">
        <v>18241</v>
      </c>
    </row>
    <row r="1366" spans="1:31" x14ac:dyDescent="0.2">
      <c r="A1366" t="s">
        <v>52475</v>
      </c>
      <c r="B1366" s="1" t="s">
        <v>18242</v>
      </c>
      <c r="C1366" t="s">
        <v>28</v>
      </c>
      <c r="D1366" t="s">
        <v>28</v>
      </c>
      <c r="E1366" t="s">
        <v>28</v>
      </c>
      <c r="F1366" t="s">
        <v>28</v>
      </c>
      <c r="G1366" t="s">
        <v>18243</v>
      </c>
      <c r="H1366" t="s">
        <v>2562</v>
      </c>
      <c r="I1366" t="s">
        <v>18244</v>
      </c>
      <c r="J1366" t="s">
        <v>18244</v>
      </c>
      <c r="K1366" t="s">
        <v>18244</v>
      </c>
    </row>
    <row r="1367" spans="1:31" hidden="1" x14ac:dyDescent="0.2">
      <c r="B1367" s="1" t="s">
        <v>18245</v>
      </c>
      <c r="C1367" t="s">
        <v>774</v>
      </c>
      <c r="D1367" t="s">
        <v>18246</v>
      </c>
      <c r="E1367" t="s">
        <v>18247</v>
      </c>
      <c r="F1367" t="s">
        <v>18248</v>
      </c>
      <c r="G1367" t="s">
        <v>18249</v>
      </c>
      <c r="H1367" t="s">
        <v>18250</v>
      </c>
      <c r="I1367" t="s">
        <v>18251</v>
      </c>
      <c r="J1367" t="s">
        <v>18251</v>
      </c>
      <c r="K1367" t="s">
        <v>18252</v>
      </c>
      <c r="L1367" t="s">
        <v>18253</v>
      </c>
      <c r="M1367" t="s">
        <v>18253</v>
      </c>
      <c r="N1367" t="s">
        <v>18254</v>
      </c>
      <c r="O1367" t="s">
        <v>18254</v>
      </c>
      <c r="P1367" t="s">
        <v>18255</v>
      </c>
      <c r="Q1367" t="s">
        <v>18256</v>
      </c>
      <c r="R1367" t="s">
        <v>18257</v>
      </c>
      <c r="S1367" t="s">
        <v>18258</v>
      </c>
      <c r="T1367" t="s">
        <v>18259</v>
      </c>
      <c r="U1367" t="s">
        <v>18260</v>
      </c>
      <c r="V1367" t="s">
        <v>18261</v>
      </c>
      <c r="W1367" t="s">
        <v>18262</v>
      </c>
      <c r="X1367" t="s">
        <v>18262</v>
      </c>
      <c r="Y1367" t="s">
        <v>18263</v>
      </c>
      <c r="Z1367" t="s">
        <v>18264</v>
      </c>
      <c r="AA1367" t="s">
        <v>18265</v>
      </c>
      <c r="AB1367" t="s">
        <v>18265</v>
      </c>
    </row>
    <row r="1368" spans="1:31" hidden="1" x14ac:dyDescent="0.2">
      <c r="B1368" s="1" t="s">
        <v>18266</v>
      </c>
      <c r="C1368" t="s">
        <v>774</v>
      </c>
      <c r="D1368" t="s">
        <v>18267</v>
      </c>
      <c r="E1368" t="s">
        <v>18267</v>
      </c>
      <c r="F1368" t="s">
        <v>18267</v>
      </c>
      <c r="G1368" t="s">
        <v>18268</v>
      </c>
      <c r="H1368" t="s">
        <v>18268</v>
      </c>
      <c r="I1368" t="s">
        <v>18269</v>
      </c>
      <c r="J1368" t="s">
        <v>18270</v>
      </c>
      <c r="K1368" t="s">
        <v>18271</v>
      </c>
      <c r="L1368" t="s">
        <v>18272</v>
      </c>
      <c r="M1368" t="s">
        <v>18272</v>
      </c>
      <c r="N1368" t="s">
        <v>18272</v>
      </c>
      <c r="O1368" t="s">
        <v>18273</v>
      </c>
      <c r="P1368" t="s">
        <v>18273</v>
      </c>
      <c r="Q1368" t="s">
        <v>18274</v>
      </c>
      <c r="R1368" t="s">
        <v>18274</v>
      </c>
      <c r="S1368" t="s">
        <v>18275</v>
      </c>
      <c r="T1368" t="s">
        <v>18275</v>
      </c>
      <c r="U1368" t="s">
        <v>18275</v>
      </c>
      <c r="V1368" t="s">
        <v>8141</v>
      </c>
      <c r="W1368" t="s">
        <v>18276</v>
      </c>
      <c r="X1368" t="s">
        <v>18276</v>
      </c>
      <c r="Y1368" t="s">
        <v>18277</v>
      </c>
      <c r="Z1368" t="s">
        <v>18278</v>
      </c>
      <c r="AA1368" t="s">
        <v>18278</v>
      </c>
      <c r="AB1368" t="s">
        <v>18279</v>
      </c>
      <c r="AC1368" t="s">
        <v>18280</v>
      </c>
      <c r="AD1368" t="s">
        <v>18281</v>
      </c>
      <c r="AE1368" t="s">
        <v>18281</v>
      </c>
    </row>
    <row r="1369" spans="1:31" hidden="1" x14ac:dyDescent="0.2">
      <c r="B1369" s="1" t="s">
        <v>18282</v>
      </c>
      <c r="C1369" t="s">
        <v>2799</v>
      </c>
      <c r="D1369" t="s">
        <v>7700</v>
      </c>
      <c r="E1369" t="s">
        <v>18283</v>
      </c>
      <c r="F1369" t="s">
        <v>18284</v>
      </c>
      <c r="G1369" t="s">
        <v>18284</v>
      </c>
      <c r="H1369" t="s">
        <v>18285</v>
      </c>
      <c r="I1369" t="s">
        <v>18286</v>
      </c>
      <c r="J1369" t="s">
        <v>18287</v>
      </c>
      <c r="K1369" t="s">
        <v>18287</v>
      </c>
      <c r="L1369" t="s">
        <v>18288</v>
      </c>
      <c r="M1369" t="s">
        <v>18289</v>
      </c>
      <c r="N1369" t="s">
        <v>18290</v>
      </c>
      <c r="O1369" t="s">
        <v>18290</v>
      </c>
      <c r="P1369" t="s">
        <v>18291</v>
      </c>
      <c r="Q1369" t="s">
        <v>18292</v>
      </c>
      <c r="R1369" t="s">
        <v>18292</v>
      </c>
      <c r="S1369" t="s">
        <v>18293</v>
      </c>
      <c r="T1369" t="s">
        <v>18294</v>
      </c>
      <c r="U1369" t="s">
        <v>18295</v>
      </c>
      <c r="V1369" t="s">
        <v>18296</v>
      </c>
      <c r="W1369" t="s">
        <v>18297</v>
      </c>
      <c r="X1369" t="s">
        <v>18297</v>
      </c>
      <c r="Y1369" t="s">
        <v>18298</v>
      </c>
      <c r="Z1369" t="s">
        <v>18298</v>
      </c>
      <c r="AA1369" t="s">
        <v>18299</v>
      </c>
      <c r="AB1369" t="s">
        <v>18299</v>
      </c>
      <c r="AC1369" t="s">
        <v>18300</v>
      </c>
      <c r="AD1369" t="s">
        <v>18301</v>
      </c>
    </row>
    <row r="1370" spans="1:31" hidden="1" x14ac:dyDescent="0.2">
      <c r="B1370" s="1" t="s">
        <v>18302</v>
      </c>
      <c r="C1370" t="s">
        <v>3033</v>
      </c>
      <c r="D1370" t="s">
        <v>3033</v>
      </c>
      <c r="E1370" t="s">
        <v>18303</v>
      </c>
      <c r="F1370" t="s">
        <v>18303</v>
      </c>
      <c r="G1370" t="s">
        <v>18304</v>
      </c>
      <c r="H1370" t="s">
        <v>18304</v>
      </c>
      <c r="I1370" t="s">
        <v>18305</v>
      </c>
      <c r="J1370" t="s">
        <v>18305</v>
      </c>
      <c r="K1370" t="s">
        <v>18306</v>
      </c>
      <c r="L1370" t="s">
        <v>18307</v>
      </c>
      <c r="M1370" t="s">
        <v>18308</v>
      </c>
      <c r="N1370" t="s">
        <v>18308</v>
      </c>
      <c r="O1370" t="s">
        <v>18309</v>
      </c>
      <c r="P1370" t="s">
        <v>18310</v>
      </c>
      <c r="Q1370" t="s">
        <v>18310</v>
      </c>
      <c r="R1370" t="s">
        <v>18310</v>
      </c>
      <c r="S1370" t="s">
        <v>18311</v>
      </c>
      <c r="T1370" t="s">
        <v>18312</v>
      </c>
      <c r="U1370" t="s">
        <v>18313</v>
      </c>
      <c r="V1370" t="s">
        <v>18314</v>
      </c>
      <c r="W1370" t="s">
        <v>18314</v>
      </c>
      <c r="X1370" t="s">
        <v>18315</v>
      </c>
      <c r="Y1370" t="s">
        <v>18315</v>
      </c>
    </row>
    <row r="1371" spans="1:31" hidden="1" x14ac:dyDescent="0.2">
      <c r="B1371" s="1" t="s">
        <v>18316</v>
      </c>
      <c r="C1371" t="s">
        <v>11</v>
      </c>
      <c r="D1371" t="s">
        <v>18317</v>
      </c>
      <c r="E1371" t="s">
        <v>18317</v>
      </c>
      <c r="F1371" t="s">
        <v>18317</v>
      </c>
      <c r="G1371" t="s">
        <v>18318</v>
      </c>
      <c r="H1371" t="s">
        <v>18319</v>
      </c>
      <c r="I1371" t="s">
        <v>18319</v>
      </c>
      <c r="J1371" t="s">
        <v>18319</v>
      </c>
      <c r="K1371" t="s">
        <v>18320</v>
      </c>
      <c r="L1371" t="s">
        <v>18320</v>
      </c>
      <c r="M1371" t="s">
        <v>18321</v>
      </c>
      <c r="N1371" t="s">
        <v>18322</v>
      </c>
      <c r="O1371" t="s">
        <v>18322</v>
      </c>
      <c r="P1371" t="s">
        <v>18322</v>
      </c>
    </row>
    <row r="1372" spans="1:31" hidden="1" x14ac:dyDescent="0.2">
      <c r="B1372" s="1" t="s">
        <v>18323</v>
      </c>
      <c r="C1372" t="s">
        <v>5897</v>
      </c>
      <c r="D1372" t="s">
        <v>5897</v>
      </c>
      <c r="E1372" t="s">
        <v>18324</v>
      </c>
      <c r="F1372" t="s">
        <v>18324</v>
      </c>
      <c r="G1372" t="s">
        <v>18325</v>
      </c>
      <c r="H1372" t="s">
        <v>18326</v>
      </c>
      <c r="I1372" t="s">
        <v>18327</v>
      </c>
      <c r="J1372" t="s">
        <v>18327</v>
      </c>
      <c r="K1372" t="s">
        <v>18328</v>
      </c>
      <c r="L1372" t="s">
        <v>18329</v>
      </c>
      <c r="M1372" t="s">
        <v>18330</v>
      </c>
      <c r="N1372" t="s">
        <v>18331</v>
      </c>
      <c r="O1372" t="s">
        <v>18332</v>
      </c>
      <c r="P1372" t="s">
        <v>18333</v>
      </c>
      <c r="Q1372" t="s">
        <v>18334</v>
      </c>
    </row>
    <row r="1373" spans="1:31" hidden="1" x14ac:dyDescent="0.2">
      <c r="B1373" s="1" t="s">
        <v>18335</v>
      </c>
      <c r="C1373" t="s">
        <v>71</v>
      </c>
      <c r="D1373" t="s">
        <v>18336</v>
      </c>
      <c r="E1373" t="s">
        <v>18336</v>
      </c>
      <c r="F1373" t="s">
        <v>18337</v>
      </c>
      <c r="G1373" t="s">
        <v>18338</v>
      </c>
      <c r="H1373" t="s">
        <v>18339</v>
      </c>
    </row>
    <row r="1374" spans="1:31" hidden="1" x14ac:dyDescent="0.2">
      <c r="B1374" s="1" t="s">
        <v>18340</v>
      </c>
      <c r="C1374" t="s">
        <v>249</v>
      </c>
      <c r="D1374" t="s">
        <v>249</v>
      </c>
      <c r="E1374" t="s">
        <v>18341</v>
      </c>
      <c r="F1374" t="s">
        <v>18342</v>
      </c>
      <c r="G1374" t="s">
        <v>18342</v>
      </c>
      <c r="H1374" t="s">
        <v>18343</v>
      </c>
      <c r="I1374" t="s">
        <v>18344</v>
      </c>
      <c r="J1374" t="s">
        <v>18344</v>
      </c>
      <c r="K1374" t="s">
        <v>18345</v>
      </c>
      <c r="L1374" t="s">
        <v>18346</v>
      </c>
      <c r="M1374" t="s">
        <v>18346</v>
      </c>
      <c r="N1374" t="s">
        <v>18346</v>
      </c>
      <c r="O1374" t="s">
        <v>18347</v>
      </c>
      <c r="P1374" t="s">
        <v>18348</v>
      </c>
      <c r="Q1374" t="s">
        <v>18348</v>
      </c>
    </row>
    <row r="1375" spans="1:31" hidden="1" x14ac:dyDescent="0.2">
      <c r="B1375" s="1" t="s">
        <v>18349</v>
      </c>
      <c r="C1375" t="s">
        <v>3179</v>
      </c>
      <c r="D1375" t="s">
        <v>18350</v>
      </c>
      <c r="E1375" t="s">
        <v>18351</v>
      </c>
      <c r="F1375" t="s">
        <v>18351</v>
      </c>
      <c r="G1375" t="s">
        <v>18352</v>
      </c>
      <c r="H1375" t="s">
        <v>18353</v>
      </c>
      <c r="I1375" t="s">
        <v>18354</v>
      </c>
      <c r="J1375" t="s">
        <v>18355</v>
      </c>
      <c r="K1375" t="s">
        <v>18356</v>
      </c>
      <c r="L1375" t="s">
        <v>18357</v>
      </c>
      <c r="M1375" t="s">
        <v>18357</v>
      </c>
      <c r="N1375" t="s">
        <v>18358</v>
      </c>
      <c r="O1375" t="s">
        <v>18359</v>
      </c>
      <c r="P1375" t="s">
        <v>18359</v>
      </c>
    </row>
    <row r="1376" spans="1:31" hidden="1" x14ac:dyDescent="0.2">
      <c r="B1376" s="1" t="s">
        <v>18360</v>
      </c>
      <c r="C1376" t="s">
        <v>856</v>
      </c>
      <c r="D1376" t="s">
        <v>18361</v>
      </c>
      <c r="E1376" t="s">
        <v>18361</v>
      </c>
      <c r="F1376" t="s">
        <v>18362</v>
      </c>
      <c r="G1376" t="s">
        <v>18362</v>
      </c>
      <c r="H1376" t="s">
        <v>18362</v>
      </c>
      <c r="I1376" t="s">
        <v>18362</v>
      </c>
      <c r="J1376" t="s">
        <v>18363</v>
      </c>
      <c r="K1376" t="s">
        <v>18364</v>
      </c>
      <c r="L1376" t="s">
        <v>18365</v>
      </c>
      <c r="M1376" t="s">
        <v>18366</v>
      </c>
      <c r="N1376" t="s">
        <v>18366</v>
      </c>
      <c r="O1376" t="s">
        <v>18367</v>
      </c>
      <c r="P1376" t="s">
        <v>18367</v>
      </c>
      <c r="Q1376" t="s">
        <v>18368</v>
      </c>
      <c r="R1376" t="s">
        <v>18369</v>
      </c>
      <c r="S1376" t="s">
        <v>18370</v>
      </c>
      <c r="T1376" t="s">
        <v>18371</v>
      </c>
    </row>
    <row r="1377" spans="2:45" hidden="1" x14ac:dyDescent="0.2">
      <c r="B1377" s="1" t="s">
        <v>18372</v>
      </c>
      <c r="C1377" t="s">
        <v>936</v>
      </c>
      <c r="D1377" t="s">
        <v>18373</v>
      </c>
      <c r="E1377" t="s">
        <v>18373</v>
      </c>
      <c r="F1377" t="s">
        <v>18373</v>
      </c>
      <c r="G1377" t="s">
        <v>18374</v>
      </c>
      <c r="H1377" t="s">
        <v>18375</v>
      </c>
      <c r="I1377" t="s">
        <v>18376</v>
      </c>
      <c r="J1377" t="s">
        <v>18377</v>
      </c>
      <c r="K1377" t="s">
        <v>18378</v>
      </c>
      <c r="L1377" t="s">
        <v>18379</v>
      </c>
      <c r="M1377" t="s">
        <v>18379</v>
      </c>
      <c r="N1377" t="s">
        <v>15934</v>
      </c>
      <c r="O1377" t="s">
        <v>18380</v>
      </c>
      <c r="P1377" t="s">
        <v>18381</v>
      </c>
      <c r="Q1377" t="s">
        <v>18382</v>
      </c>
      <c r="R1377" t="s">
        <v>18383</v>
      </c>
      <c r="S1377" t="s">
        <v>18383</v>
      </c>
      <c r="T1377" t="s">
        <v>18383</v>
      </c>
      <c r="U1377" t="s">
        <v>18384</v>
      </c>
      <c r="V1377" t="s">
        <v>18385</v>
      </c>
      <c r="W1377" t="s">
        <v>18385</v>
      </c>
      <c r="X1377" t="s">
        <v>18386</v>
      </c>
      <c r="Y1377" t="s">
        <v>18387</v>
      </c>
      <c r="Z1377" t="s">
        <v>18388</v>
      </c>
      <c r="AA1377" t="s">
        <v>18389</v>
      </c>
      <c r="AB1377" t="s">
        <v>18389</v>
      </c>
      <c r="AC1377" t="s">
        <v>18390</v>
      </c>
    </row>
    <row r="1378" spans="2:45" hidden="1" x14ac:dyDescent="0.2">
      <c r="B1378" s="1" t="s">
        <v>18391</v>
      </c>
      <c r="C1378" t="s">
        <v>385</v>
      </c>
      <c r="D1378" t="s">
        <v>18392</v>
      </c>
      <c r="E1378" t="s">
        <v>18392</v>
      </c>
      <c r="F1378" t="s">
        <v>18393</v>
      </c>
      <c r="G1378" t="s">
        <v>18393</v>
      </c>
      <c r="H1378" t="s">
        <v>18394</v>
      </c>
      <c r="I1378" t="s">
        <v>18395</v>
      </c>
      <c r="J1378" t="s">
        <v>18396</v>
      </c>
      <c r="K1378" t="s">
        <v>18397</v>
      </c>
      <c r="L1378" t="s">
        <v>18397</v>
      </c>
      <c r="M1378" t="s">
        <v>18398</v>
      </c>
      <c r="N1378" t="s">
        <v>18398</v>
      </c>
      <c r="O1378" t="s">
        <v>18399</v>
      </c>
      <c r="P1378" t="s">
        <v>18400</v>
      </c>
      <c r="Q1378" t="s">
        <v>18401</v>
      </c>
      <c r="R1378" t="s">
        <v>18401</v>
      </c>
      <c r="S1378" t="s">
        <v>18401</v>
      </c>
    </row>
    <row r="1379" spans="2:45" hidden="1" x14ac:dyDescent="0.2">
      <c r="B1379" s="1" t="s">
        <v>18402</v>
      </c>
      <c r="C1379" t="s">
        <v>166</v>
      </c>
      <c r="D1379" t="s">
        <v>18403</v>
      </c>
      <c r="E1379" t="s">
        <v>18404</v>
      </c>
      <c r="F1379" t="s">
        <v>18405</v>
      </c>
      <c r="G1379" t="s">
        <v>18405</v>
      </c>
      <c r="H1379" t="s">
        <v>18406</v>
      </c>
      <c r="I1379" t="s">
        <v>18406</v>
      </c>
      <c r="J1379" t="s">
        <v>18407</v>
      </c>
      <c r="K1379" t="s">
        <v>18408</v>
      </c>
      <c r="L1379" t="s">
        <v>18409</v>
      </c>
    </row>
    <row r="1380" spans="2:45" hidden="1" x14ac:dyDescent="0.2">
      <c r="B1380" s="1" t="s">
        <v>18410</v>
      </c>
      <c r="C1380" t="s">
        <v>11</v>
      </c>
      <c r="D1380" t="s">
        <v>18411</v>
      </c>
      <c r="E1380" t="s">
        <v>18412</v>
      </c>
      <c r="F1380" t="s">
        <v>18413</v>
      </c>
      <c r="G1380" t="s">
        <v>18414</v>
      </c>
      <c r="H1380" t="s">
        <v>18414</v>
      </c>
      <c r="I1380" t="s">
        <v>18414</v>
      </c>
      <c r="J1380" t="s">
        <v>18415</v>
      </c>
      <c r="K1380" t="s">
        <v>18415</v>
      </c>
      <c r="L1380" t="s">
        <v>18416</v>
      </c>
      <c r="M1380" t="s">
        <v>18416</v>
      </c>
      <c r="N1380" t="s">
        <v>18417</v>
      </c>
      <c r="O1380" t="s">
        <v>18418</v>
      </c>
      <c r="P1380" t="s">
        <v>18419</v>
      </c>
      <c r="Q1380" t="s">
        <v>18420</v>
      </c>
      <c r="R1380" t="s">
        <v>18421</v>
      </c>
      <c r="S1380" t="s">
        <v>18422</v>
      </c>
      <c r="T1380" t="s">
        <v>18423</v>
      </c>
      <c r="U1380" t="s">
        <v>18423</v>
      </c>
      <c r="V1380" t="s">
        <v>18424</v>
      </c>
      <c r="W1380" t="s">
        <v>18425</v>
      </c>
      <c r="X1380" t="s">
        <v>18426</v>
      </c>
      <c r="Y1380" t="s">
        <v>18427</v>
      </c>
      <c r="Z1380" t="s">
        <v>18427</v>
      </c>
      <c r="AA1380" t="s">
        <v>18428</v>
      </c>
      <c r="AB1380" t="s">
        <v>18429</v>
      </c>
      <c r="AC1380" t="s">
        <v>18429</v>
      </c>
      <c r="AD1380" t="s">
        <v>18430</v>
      </c>
      <c r="AE1380" t="s">
        <v>18431</v>
      </c>
      <c r="AF1380" t="s">
        <v>18432</v>
      </c>
      <c r="AG1380" t="s">
        <v>18433</v>
      </c>
      <c r="AH1380" t="s">
        <v>18434</v>
      </c>
      <c r="AI1380" t="s">
        <v>18435</v>
      </c>
      <c r="AJ1380" t="s">
        <v>18436</v>
      </c>
      <c r="AK1380" t="s">
        <v>18437</v>
      </c>
      <c r="AL1380" t="s">
        <v>18438</v>
      </c>
      <c r="AM1380" t="s">
        <v>18439</v>
      </c>
      <c r="AN1380" t="s">
        <v>18440</v>
      </c>
      <c r="AO1380" t="s">
        <v>18441</v>
      </c>
    </row>
    <row r="1381" spans="2:45" hidden="1" x14ac:dyDescent="0.2">
      <c r="B1381" s="1" t="s">
        <v>18442</v>
      </c>
      <c r="C1381" t="s">
        <v>18443</v>
      </c>
      <c r="D1381" t="s">
        <v>18443</v>
      </c>
      <c r="E1381" t="s">
        <v>18443</v>
      </c>
      <c r="F1381" t="s">
        <v>18443</v>
      </c>
      <c r="G1381" t="s">
        <v>18444</v>
      </c>
      <c r="H1381" t="s">
        <v>18444</v>
      </c>
      <c r="I1381" t="s">
        <v>18445</v>
      </c>
      <c r="J1381" t="s">
        <v>18446</v>
      </c>
      <c r="K1381" t="s">
        <v>18446</v>
      </c>
      <c r="L1381" t="s">
        <v>18446</v>
      </c>
      <c r="M1381" t="s">
        <v>18447</v>
      </c>
      <c r="N1381" t="s">
        <v>18448</v>
      </c>
      <c r="O1381" t="s">
        <v>18449</v>
      </c>
      <c r="P1381" t="s">
        <v>18450</v>
      </c>
      <c r="Q1381" t="s">
        <v>18450</v>
      </c>
      <c r="R1381" t="s">
        <v>18450</v>
      </c>
      <c r="S1381" t="s">
        <v>18451</v>
      </c>
      <c r="T1381" t="s">
        <v>18451</v>
      </c>
    </row>
    <row r="1382" spans="2:45" hidden="1" x14ac:dyDescent="0.2">
      <c r="B1382" s="1" t="s">
        <v>18452</v>
      </c>
      <c r="C1382" t="s">
        <v>1505</v>
      </c>
      <c r="D1382" t="s">
        <v>18453</v>
      </c>
      <c r="E1382" t="s">
        <v>18454</v>
      </c>
      <c r="F1382" t="s">
        <v>18454</v>
      </c>
      <c r="G1382" t="s">
        <v>18455</v>
      </c>
      <c r="H1382" t="s">
        <v>18455</v>
      </c>
      <c r="I1382" t="s">
        <v>18456</v>
      </c>
      <c r="J1382" t="s">
        <v>18457</v>
      </c>
      <c r="K1382" t="s">
        <v>8713</v>
      </c>
      <c r="L1382" t="s">
        <v>18458</v>
      </c>
      <c r="M1382" t="s">
        <v>18459</v>
      </c>
      <c r="N1382" t="s">
        <v>18460</v>
      </c>
      <c r="O1382" t="s">
        <v>18460</v>
      </c>
      <c r="P1382" t="s">
        <v>18460</v>
      </c>
    </row>
    <row r="1383" spans="2:45" hidden="1" x14ac:dyDescent="0.2">
      <c r="B1383" s="1" t="s">
        <v>18461</v>
      </c>
      <c r="C1383" t="s">
        <v>2571</v>
      </c>
      <c r="D1383" t="s">
        <v>18462</v>
      </c>
      <c r="E1383" t="s">
        <v>18462</v>
      </c>
      <c r="F1383" t="s">
        <v>18462</v>
      </c>
      <c r="G1383" t="s">
        <v>18463</v>
      </c>
      <c r="H1383" t="s">
        <v>18463</v>
      </c>
      <c r="I1383" t="s">
        <v>18463</v>
      </c>
      <c r="J1383" t="s">
        <v>18464</v>
      </c>
      <c r="K1383" t="s">
        <v>18464</v>
      </c>
      <c r="L1383" t="s">
        <v>18465</v>
      </c>
      <c r="M1383" t="s">
        <v>18466</v>
      </c>
      <c r="N1383" t="s">
        <v>18467</v>
      </c>
      <c r="O1383" t="s">
        <v>18468</v>
      </c>
      <c r="P1383" t="s">
        <v>18468</v>
      </c>
      <c r="Q1383" t="s">
        <v>18469</v>
      </c>
      <c r="R1383" t="s">
        <v>18470</v>
      </c>
      <c r="S1383" t="s">
        <v>18470</v>
      </c>
      <c r="T1383" t="s">
        <v>18471</v>
      </c>
      <c r="U1383" t="s">
        <v>18472</v>
      </c>
      <c r="V1383" t="s">
        <v>18472</v>
      </c>
      <c r="W1383" t="s">
        <v>18473</v>
      </c>
      <c r="X1383" t="s">
        <v>18473</v>
      </c>
      <c r="Y1383" t="s">
        <v>18474</v>
      </c>
      <c r="Z1383" t="s">
        <v>18474</v>
      </c>
      <c r="AA1383" t="s">
        <v>18474</v>
      </c>
      <c r="AB1383" t="s">
        <v>18475</v>
      </c>
      <c r="AC1383" t="s">
        <v>18476</v>
      </c>
      <c r="AD1383" t="s">
        <v>18477</v>
      </c>
      <c r="AE1383" t="s">
        <v>18478</v>
      </c>
    </row>
    <row r="1384" spans="2:45" hidden="1" x14ac:dyDescent="0.2">
      <c r="B1384" s="1" t="s">
        <v>18479</v>
      </c>
      <c r="C1384" t="s">
        <v>17419</v>
      </c>
      <c r="D1384" t="s">
        <v>17419</v>
      </c>
      <c r="E1384" t="s">
        <v>17419</v>
      </c>
      <c r="F1384" t="s">
        <v>18480</v>
      </c>
      <c r="G1384" t="s">
        <v>18481</v>
      </c>
      <c r="H1384" t="s">
        <v>18481</v>
      </c>
      <c r="I1384" t="s">
        <v>18481</v>
      </c>
      <c r="J1384" t="s">
        <v>18482</v>
      </c>
      <c r="K1384" t="s">
        <v>18482</v>
      </c>
      <c r="L1384" t="s">
        <v>18482</v>
      </c>
      <c r="M1384" t="s">
        <v>18483</v>
      </c>
      <c r="N1384" t="s">
        <v>18483</v>
      </c>
      <c r="O1384" t="s">
        <v>18484</v>
      </c>
      <c r="P1384" t="s">
        <v>18485</v>
      </c>
      <c r="Q1384" t="s">
        <v>18486</v>
      </c>
      <c r="R1384" t="s">
        <v>18487</v>
      </c>
      <c r="S1384" t="s">
        <v>18488</v>
      </c>
    </row>
    <row r="1385" spans="2:45" hidden="1" x14ac:dyDescent="0.2">
      <c r="B1385" s="1" t="s">
        <v>18489</v>
      </c>
      <c r="C1385" t="s">
        <v>1141</v>
      </c>
      <c r="D1385" t="s">
        <v>18490</v>
      </c>
      <c r="E1385" t="s">
        <v>18490</v>
      </c>
      <c r="F1385" t="s">
        <v>18491</v>
      </c>
      <c r="G1385" t="s">
        <v>18492</v>
      </c>
      <c r="H1385" t="s">
        <v>18492</v>
      </c>
      <c r="I1385" t="s">
        <v>18492</v>
      </c>
      <c r="J1385" t="s">
        <v>18493</v>
      </c>
      <c r="K1385" t="s">
        <v>18494</v>
      </c>
      <c r="L1385" t="s">
        <v>18494</v>
      </c>
      <c r="M1385" t="s">
        <v>18495</v>
      </c>
      <c r="N1385" t="s">
        <v>18496</v>
      </c>
      <c r="O1385" t="s">
        <v>18497</v>
      </c>
      <c r="P1385" t="s">
        <v>18498</v>
      </c>
      <c r="Q1385" t="s">
        <v>18498</v>
      </c>
      <c r="R1385" t="s">
        <v>18498</v>
      </c>
    </row>
    <row r="1386" spans="2:45" hidden="1" x14ac:dyDescent="0.2">
      <c r="B1386" s="1" t="s">
        <v>18499</v>
      </c>
      <c r="C1386" t="s">
        <v>2799</v>
      </c>
      <c r="D1386" t="s">
        <v>18500</v>
      </c>
      <c r="E1386" t="s">
        <v>18500</v>
      </c>
      <c r="F1386" t="s">
        <v>18501</v>
      </c>
      <c r="G1386" t="s">
        <v>18501</v>
      </c>
      <c r="H1386" t="s">
        <v>18501</v>
      </c>
      <c r="I1386" t="s">
        <v>18502</v>
      </c>
      <c r="J1386" t="s">
        <v>18503</v>
      </c>
      <c r="K1386" t="s">
        <v>18504</v>
      </c>
      <c r="L1386" t="s">
        <v>18504</v>
      </c>
      <c r="M1386" t="s">
        <v>18504</v>
      </c>
      <c r="N1386" t="s">
        <v>18504</v>
      </c>
      <c r="O1386" t="s">
        <v>18505</v>
      </c>
      <c r="P1386" t="s">
        <v>18506</v>
      </c>
      <c r="Q1386" t="s">
        <v>18506</v>
      </c>
      <c r="R1386" t="s">
        <v>14035</v>
      </c>
      <c r="S1386" t="s">
        <v>18507</v>
      </c>
      <c r="T1386" t="s">
        <v>18508</v>
      </c>
      <c r="U1386" t="s">
        <v>18509</v>
      </c>
      <c r="V1386" t="s">
        <v>18510</v>
      </c>
      <c r="W1386" t="s">
        <v>18511</v>
      </c>
      <c r="X1386" t="s">
        <v>18512</v>
      </c>
    </row>
    <row r="1387" spans="2:45" hidden="1" x14ac:dyDescent="0.2">
      <c r="B1387" s="1" t="s">
        <v>18513</v>
      </c>
      <c r="C1387" t="s">
        <v>483</v>
      </c>
      <c r="D1387" t="s">
        <v>483</v>
      </c>
      <c r="E1387" t="s">
        <v>18514</v>
      </c>
      <c r="F1387" t="s">
        <v>18515</v>
      </c>
      <c r="G1387" t="s">
        <v>18515</v>
      </c>
      <c r="H1387" t="s">
        <v>18516</v>
      </c>
      <c r="I1387" t="s">
        <v>18517</v>
      </c>
      <c r="J1387" t="s">
        <v>4587</v>
      </c>
      <c r="K1387" t="s">
        <v>18518</v>
      </c>
      <c r="L1387" t="s">
        <v>18519</v>
      </c>
      <c r="M1387" t="s">
        <v>18519</v>
      </c>
      <c r="N1387" t="s">
        <v>18520</v>
      </c>
      <c r="O1387" t="s">
        <v>18521</v>
      </c>
      <c r="P1387" t="s">
        <v>18521</v>
      </c>
      <c r="Q1387" t="s">
        <v>18521</v>
      </c>
      <c r="R1387" t="s">
        <v>18521</v>
      </c>
      <c r="S1387" t="s">
        <v>18522</v>
      </c>
      <c r="T1387" t="s">
        <v>18523</v>
      </c>
      <c r="U1387" t="s">
        <v>18524</v>
      </c>
      <c r="V1387" t="s">
        <v>18525</v>
      </c>
      <c r="W1387" t="s">
        <v>18525</v>
      </c>
      <c r="X1387" t="s">
        <v>18525</v>
      </c>
      <c r="Y1387" t="s">
        <v>18526</v>
      </c>
      <c r="Z1387" t="s">
        <v>18526</v>
      </c>
      <c r="AA1387" t="s">
        <v>18527</v>
      </c>
      <c r="AB1387" t="s">
        <v>18527</v>
      </c>
      <c r="AC1387" t="s">
        <v>18528</v>
      </c>
      <c r="AD1387" t="s">
        <v>18529</v>
      </c>
      <c r="AE1387" t="s">
        <v>18530</v>
      </c>
      <c r="AF1387" t="s">
        <v>18531</v>
      </c>
      <c r="AG1387" t="s">
        <v>18531</v>
      </c>
      <c r="AH1387" t="s">
        <v>18532</v>
      </c>
      <c r="AI1387" t="s">
        <v>18533</v>
      </c>
      <c r="AJ1387" t="s">
        <v>18533</v>
      </c>
      <c r="AK1387" t="s">
        <v>18534</v>
      </c>
      <c r="AL1387" t="s">
        <v>18535</v>
      </c>
      <c r="AM1387" t="s">
        <v>18536</v>
      </c>
      <c r="AN1387" t="s">
        <v>18537</v>
      </c>
      <c r="AO1387" t="s">
        <v>18538</v>
      </c>
      <c r="AP1387" t="s">
        <v>18539</v>
      </c>
      <c r="AQ1387" t="s">
        <v>18539</v>
      </c>
    </row>
    <row r="1388" spans="2:45" hidden="1" x14ac:dyDescent="0.2">
      <c r="B1388" s="1" t="s">
        <v>18540</v>
      </c>
      <c r="C1388" t="s">
        <v>1282</v>
      </c>
      <c r="D1388" t="s">
        <v>18541</v>
      </c>
      <c r="E1388" t="s">
        <v>18542</v>
      </c>
      <c r="F1388" t="s">
        <v>18542</v>
      </c>
      <c r="G1388" t="s">
        <v>18543</v>
      </c>
      <c r="H1388" t="s">
        <v>18544</v>
      </c>
      <c r="I1388" t="s">
        <v>18544</v>
      </c>
      <c r="J1388" t="s">
        <v>18545</v>
      </c>
      <c r="K1388" t="s">
        <v>18545</v>
      </c>
      <c r="L1388" t="s">
        <v>18546</v>
      </c>
      <c r="M1388" t="s">
        <v>18546</v>
      </c>
      <c r="N1388" t="s">
        <v>18547</v>
      </c>
      <c r="O1388" t="s">
        <v>18548</v>
      </c>
      <c r="P1388" t="s">
        <v>18549</v>
      </c>
      <c r="Q1388" t="s">
        <v>18550</v>
      </c>
      <c r="R1388" t="s">
        <v>18551</v>
      </c>
      <c r="S1388" t="s">
        <v>18551</v>
      </c>
      <c r="T1388" t="s">
        <v>18551</v>
      </c>
      <c r="U1388" t="s">
        <v>18552</v>
      </c>
      <c r="V1388" t="s">
        <v>18553</v>
      </c>
      <c r="W1388" t="s">
        <v>18554</v>
      </c>
      <c r="X1388" t="s">
        <v>18555</v>
      </c>
      <c r="Y1388" t="s">
        <v>18555</v>
      </c>
      <c r="Z1388" t="s">
        <v>18556</v>
      </c>
      <c r="AA1388" t="s">
        <v>18557</v>
      </c>
    </row>
    <row r="1389" spans="2:45" hidden="1" x14ac:dyDescent="0.2">
      <c r="B1389" s="1" t="s">
        <v>18558</v>
      </c>
      <c r="C1389" t="s">
        <v>7990</v>
      </c>
      <c r="D1389" t="s">
        <v>18559</v>
      </c>
      <c r="E1389" t="s">
        <v>18559</v>
      </c>
      <c r="F1389" t="s">
        <v>18559</v>
      </c>
      <c r="G1389" t="s">
        <v>18560</v>
      </c>
      <c r="H1389" t="s">
        <v>18561</v>
      </c>
      <c r="I1389" t="s">
        <v>18562</v>
      </c>
      <c r="J1389" t="s">
        <v>18562</v>
      </c>
      <c r="K1389" t="s">
        <v>18563</v>
      </c>
      <c r="L1389" t="s">
        <v>18564</v>
      </c>
      <c r="M1389" t="s">
        <v>18565</v>
      </c>
      <c r="N1389" t="s">
        <v>18565</v>
      </c>
      <c r="O1389" t="s">
        <v>18566</v>
      </c>
      <c r="P1389" t="s">
        <v>18567</v>
      </c>
      <c r="Q1389" t="s">
        <v>18567</v>
      </c>
      <c r="R1389" t="s">
        <v>18568</v>
      </c>
      <c r="S1389" t="s">
        <v>18569</v>
      </c>
      <c r="T1389" t="s">
        <v>18570</v>
      </c>
      <c r="U1389" t="s">
        <v>18571</v>
      </c>
      <c r="V1389" t="s">
        <v>18571</v>
      </c>
      <c r="W1389" t="s">
        <v>18572</v>
      </c>
      <c r="X1389" t="s">
        <v>18573</v>
      </c>
      <c r="Y1389" t="s">
        <v>18574</v>
      </c>
      <c r="Z1389" t="s">
        <v>18575</v>
      </c>
      <c r="AA1389" t="s">
        <v>18576</v>
      </c>
      <c r="AB1389" t="s">
        <v>18577</v>
      </c>
      <c r="AC1389" t="s">
        <v>18578</v>
      </c>
      <c r="AD1389" t="s">
        <v>18579</v>
      </c>
      <c r="AE1389" t="s">
        <v>18580</v>
      </c>
      <c r="AF1389" t="s">
        <v>18581</v>
      </c>
      <c r="AG1389" t="s">
        <v>18582</v>
      </c>
      <c r="AH1389" t="s">
        <v>18583</v>
      </c>
      <c r="AI1389" t="s">
        <v>18583</v>
      </c>
      <c r="AJ1389" t="s">
        <v>18584</v>
      </c>
      <c r="AK1389" t="s">
        <v>18584</v>
      </c>
      <c r="AL1389" t="s">
        <v>18584</v>
      </c>
      <c r="AM1389" t="s">
        <v>18584</v>
      </c>
      <c r="AN1389" t="s">
        <v>18585</v>
      </c>
      <c r="AO1389" t="s">
        <v>18586</v>
      </c>
      <c r="AP1389" t="s">
        <v>18587</v>
      </c>
      <c r="AQ1389" t="s">
        <v>18587</v>
      </c>
      <c r="AR1389" t="s">
        <v>18588</v>
      </c>
      <c r="AS1389" t="s">
        <v>18588</v>
      </c>
    </row>
    <row r="1390" spans="2:45" hidden="1" x14ac:dyDescent="0.2">
      <c r="B1390" s="1" t="s">
        <v>18589</v>
      </c>
      <c r="C1390" t="s">
        <v>455</v>
      </c>
      <c r="D1390" t="s">
        <v>18590</v>
      </c>
      <c r="E1390" t="s">
        <v>18591</v>
      </c>
      <c r="F1390" t="s">
        <v>18592</v>
      </c>
      <c r="G1390" t="s">
        <v>18592</v>
      </c>
      <c r="H1390" t="s">
        <v>18593</v>
      </c>
      <c r="I1390" t="s">
        <v>18594</v>
      </c>
      <c r="J1390" t="s">
        <v>18594</v>
      </c>
      <c r="K1390" t="s">
        <v>18595</v>
      </c>
      <c r="L1390" t="s">
        <v>18596</v>
      </c>
      <c r="M1390" t="s">
        <v>18596</v>
      </c>
    </row>
    <row r="1391" spans="2:45" hidden="1" x14ac:dyDescent="0.2">
      <c r="B1391" s="1" t="s">
        <v>18597</v>
      </c>
      <c r="C1391" t="s">
        <v>1013</v>
      </c>
      <c r="D1391" t="s">
        <v>18598</v>
      </c>
      <c r="E1391" t="s">
        <v>18598</v>
      </c>
      <c r="F1391" t="s">
        <v>18599</v>
      </c>
      <c r="G1391" t="s">
        <v>18600</v>
      </c>
      <c r="H1391" t="s">
        <v>18600</v>
      </c>
      <c r="I1391" t="s">
        <v>18601</v>
      </c>
      <c r="J1391" t="s">
        <v>18602</v>
      </c>
      <c r="K1391" t="s">
        <v>18602</v>
      </c>
      <c r="L1391" t="s">
        <v>18602</v>
      </c>
      <c r="M1391" t="s">
        <v>18603</v>
      </c>
      <c r="N1391" t="s">
        <v>18604</v>
      </c>
      <c r="O1391" t="s">
        <v>18604</v>
      </c>
      <c r="P1391" t="s">
        <v>18605</v>
      </c>
      <c r="Q1391" t="s">
        <v>18606</v>
      </c>
      <c r="R1391" t="s">
        <v>18607</v>
      </c>
    </row>
    <row r="1392" spans="2:45" hidden="1" x14ac:dyDescent="0.2">
      <c r="B1392" s="1" t="s">
        <v>18608</v>
      </c>
      <c r="C1392" t="s">
        <v>36</v>
      </c>
      <c r="D1392" t="s">
        <v>18609</v>
      </c>
      <c r="E1392" t="s">
        <v>18609</v>
      </c>
      <c r="F1392" t="s">
        <v>18610</v>
      </c>
      <c r="G1392" t="s">
        <v>18610</v>
      </c>
      <c r="H1392" t="s">
        <v>18610</v>
      </c>
      <c r="I1392" t="s">
        <v>18611</v>
      </c>
      <c r="J1392" t="s">
        <v>18612</v>
      </c>
      <c r="K1392" t="s">
        <v>18613</v>
      </c>
      <c r="L1392" t="s">
        <v>18613</v>
      </c>
      <c r="M1392" t="s">
        <v>18613</v>
      </c>
      <c r="N1392" t="s">
        <v>18613</v>
      </c>
      <c r="O1392" t="s">
        <v>18614</v>
      </c>
      <c r="P1392" t="s">
        <v>18615</v>
      </c>
      <c r="Q1392" t="s">
        <v>18616</v>
      </c>
      <c r="R1392" t="s">
        <v>18617</v>
      </c>
      <c r="S1392" t="s">
        <v>18618</v>
      </c>
      <c r="T1392" t="s">
        <v>18619</v>
      </c>
      <c r="U1392" t="s">
        <v>18619</v>
      </c>
      <c r="V1392" t="s">
        <v>18619</v>
      </c>
      <c r="W1392" t="s">
        <v>18620</v>
      </c>
      <c r="X1392" t="s">
        <v>18621</v>
      </c>
      <c r="Y1392" t="s">
        <v>18622</v>
      </c>
      <c r="Z1392" t="s">
        <v>18622</v>
      </c>
      <c r="AA1392" t="s">
        <v>18623</v>
      </c>
      <c r="AB1392" t="s">
        <v>18624</v>
      </c>
      <c r="AC1392" t="s">
        <v>18625</v>
      </c>
    </row>
    <row r="1393" spans="2:31" hidden="1" x14ac:dyDescent="0.2">
      <c r="B1393" s="1" t="s">
        <v>18626</v>
      </c>
      <c r="C1393" t="s">
        <v>135</v>
      </c>
      <c r="D1393" t="s">
        <v>17453</v>
      </c>
      <c r="E1393" t="s">
        <v>18627</v>
      </c>
      <c r="F1393" t="s">
        <v>18627</v>
      </c>
      <c r="G1393" t="s">
        <v>18628</v>
      </c>
      <c r="H1393" t="s">
        <v>18629</v>
      </c>
      <c r="I1393" t="s">
        <v>18630</v>
      </c>
      <c r="J1393" t="s">
        <v>18631</v>
      </c>
      <c r="K1393" t="s">
        <v>18632</v>
      </c>
      <c r="L1393" t="s">
        <v>18633</v>
      </c>
      <c r="M1393" t="s">
        <v>18634</v>
      </c>
      <c r="N1393" t="s">
        <v>18635</v>
      </c>
      <c r="O1393" t="s">
        <v>18636</v>
      </c>
      <c r="P1393" t="s">
        <v>18637</v>
      </c>
      <c r="Q1393" t="s">
        <v>18637</v>
      </c>
      <c r="R1393" t="s">
        <v>18637</v>
      </c>
      <c r="S1393" t="s">
        <v>18638</v>
      </c>
      <c r="T1393" t="s">
        <v>18639</v>
      </c>
    </row>
    <row r="1394" spans="2:31" hidden="1" x14ac:dyDescent="0.2">
      <c r="B1394" s="1" t="s">
        <v>18640</v>
      </c>
      <c r="C1394" t="s">
        <v>2799</v>
      </c>
      <c r="D1394" t="s">
        <v>18641</v>
      </c>
      <c r="E1394" t="s">
        <v>18642</v>
      </c>
      <c r="F1394" t="s">
        <v>18642</v>
      </c>
      <c r="G1394" t="s">
        <v>18643</v>
      </c>
      <c r="H1394" t="s">
        <v>18644</v>
      </c>
      <c r="I1394" t="s">
        <v>18644</v>
      </c>
      <c r="J1394" t="s">
        <v>18645</v>
      </c>
      <c r="K1394" t="s">
        <v>18646</v>
      </c>
      <c r="L1394" t="s">
        <v>18647</v>
      </c>
    </row>
    <row r="1395" spans="2:31" hidden="1" x14ac:dyDescent="0.2">
      <c r="B1395" s="1" t="s">
        <v>18648</v>
      </c>
      <c r="C1395" t="s">
        <v>372</v>
      </c>
      <c r="D1395" t="s">
        <v>18649</v>
      </c>
      <c r="E1395" t="s">
        <v>18650</v>
      </c>
      <c r="F1395" t="s">
        <v>18651</v>
      </c>
      <c r="G1395" t="s">
        <v>18651</v>
      </c>
      <c r="H1395" t="s">
        <v>18652</v>
      </c>
      <c r="I1395" t="s">
        <v>9906</v>
      </c>
      <c r="J1395" t="s">
        <v>18653</v>
      </c>
      <c r="K1395" t="s">
        <v>18653</v>
      </c>
      <c r="L1395" t="s">
        <v>18654</v>
      </c>
      <c r="M1395" t="s">
        <v>18654</v>
      </c>
      <c r="N1395" t="s">
        <v>18655</v>
      </c>
      <c r="O1395" t="s">
        <v>18656</v>
      </c>
      <c r="P1395" t="s">
        <v>18656</v>
      </c>
      <c r="Q1395" t="s">
        <v>18656</v>
      </c>
      <c r="R1395" t="s">
        <v>18657</v>
      </c>
    </row>
    <row r="1396" spans="2:31" hidden="1" x14ac:dyDescent="0.2">
      <c r="B1396" s="1" t="s">
        <v>18658</v>
      </c>
      <c r="C1396" t="s">
        <v>1745</v>
      </c>
      <c r="D1396" t="s">
        <v>18659</v>
      </c>
      <c r="E1396" t="s">
        <v>18659</v>
      </c>
      <c r="F1396" t="s">
        <v>18659</v>
      </c>
      <c r="G1396" t="s">
        <v>18659</v>
      </c>
      <c r="H1396" t="s">
        <v>18660</v>
      </c>
      <c r="I1396" t="s">
        <v>18661</v>
      </c>
      <c r="J1396" t="s">
        <v>18661</v>
      </c>
      <c r="K1396" t="s">
        <v>18661</v>
      </c>
      <c r="L1396" t="s">
        <v>18662</v>
      </c>
      <c r="M1396" t="s">
        <v>18663</v>
      </c>
      <c r="N1396" t="s">
        <v>18663</v>
      </c>
      <c r="O1396" t="s">
        <v>18663</v>
      </c>
      <c r="P1396" t="s">
        <v>18664</v>
      </c>
      <c r="Q1396" t="s">
        <v>18664</v>
      </c>
      <c r="R1396" t="s">
        <v>18665</v>
      </c>
      <c r="S1396" t="s">
        <v>18665</v>
      </c>
      <c r="T1396" t="s">
        <v>18666</v>
      </c>
      <c r="U1396" t="s">
        <v>18666</v>
      </c>
      <c r="V1396" t="s">
        <v>18667</v>
      </c>
      <c r="W1396" t="s">
        <v>18667</v>
      </c>
      <c r="X1396" t="s">
        <v>18667</v>
      </c>
      <c r="Y1396" t="s">
        <v>18668</v>
      </c>
      <c r="Z1396" t="s">
        <v>18668</v>
      </c>
      <c r="AA1396" t="s">
        <v>18669</v>
      </c>
      <c r="AB1396" t="s">
        <v>18670</v>
      </c>
      <c r="AC1396" t="s">
        <v>18670</v>
      </c>
    </row>
    <row r="1397" spans="2:31" hidden="1" x14ac:dyDescent="0.2">
      <c r="B1397" s="1" t="s">
        <v>18671</v>
      </c>
      <c r="C1397" t="s">
        <v>257</v>
      </c>
      <c r="D1397" t="s">
        <v>257</v>
      </c>
      <c r="E1397" t="s">
        <v>18672</v>
      </c>
      <c r="F1397" t="s">
        <v>18672</v>
      </c>
      <c r="G1397" t="s">
        <v>18673</v>
      </c>
      <c r="H1397" t="s">
        <v>18674</v>
      </c>
      <c r="I1397" t="s">
        <v>18674</v>
      </c>
      <c r="J1397" t="s">
        <v>18675</v>
      </c>
      <c r="K1397" t="s">
        <v>18675</v>
      </c>
      <c r="L1397" t="s">
        <v>18676</v>
      </c>
      <c r="M1397" t="s">
        <v>18677</v>
      </c>
    </row>
    <row r="1398" spans="2:31" hidden="1" x14ac:dyDescent="0.2">
      <c r="B1398" s="1" t="s">
        <v>18678</v>
      </c>
      <c r="C1398" t="s">
        <v>1297</v>
      </c>
      <c r="D1398" t="s">
        <v>18679</v>
      </c>
      <c r="E1398" t="s">
        <v>18680</v>
      </c>
      <c r="F1398" t="s">
        <v>18681</v>
      </c>
      <c r="G1398" t="s">
        <v>18682</v>
      </c>
      <c r="H1398" t="s">
        <v>18682</v>
      </c>
      <c r="I1398" t="s">
        <v>18683</v>
      </c>
      <c r="J1398" t="s">
        <v>18684</v>
      </c>
      <c r="K1398" t="s">
        <v>18685</v>
      </c>
      <c r="L1398" t="s">
        <v>18685</v>
      </c>
    </row>
    <row r="1399" spans="2:31" hidden="1" x14ac:dyDescent="0.2">
      <c r="B1399" s="1" t="s">
        <v>18686</v>
      </c>
      <c r="C1399" t="s">
        <v>1725</v>
      </c>
      <c r="D1399" t="s">
        <v>18687</v>
      </c>
      <c r="E1399" t="s">
        <v>18688</v>
      </c>
      <c r="F1399" t="s">
        <v>18688</v>
      </c>
      <c r="G1399" t="s">
        <v>18688</v>
      </c>
      <c r="H1399" t="s">
        <v>18688</v>
      </c>
      <c r="I1399" t="s">
        <v>18688</v>
      </c>
      <c r="J1399" t="s">
        <v>18689</v>
      </c>
      <c r="K1399" t="s">
        <v>18690</v>
      </c>
      <c r="L1399" t="s">
        <v>18691</v>
      </c>
      <c r="M1399" t="s">
        <v>18691</v>
      </c>
      <c r="N1399" t="s">
        <v>18692</v>
      </c>
      <c r="O1399" t="s">
        <v>18692</v>
      </c>
      <c r="P1399" t="s">
        <v>18693</v>
      </c>
      <c r="Q1399" t="s">
        <v>18694</v>
      </c>
      <c r="R1399" t="s">
        <v>18695</v>
      </c>
      <c r="S1399" t="s">
        <v>18696</v>
      </c>
    </row>
    <row r="1400" spans="2:31" hidden="1" x14ac:dyDescent="0.2">
      <c r="B1400" s="1" t="s">
        <v>18697</v>
      </c>
      <c r="C1400" t="s">
        <v>1409</v>
      </c>
      <c r="D1400" t="s">
        <v>13708</v>
      </c>
      <c r="E1400" t="s">
        <v>18698</v>
      </c>
      <c r="F1400" t="s">
        <v>18698</v>
      </c>
      <c r="G1400" t="s">
        <v>18698</v>
      </c>
      <c r="H1400" t="s">
        <v>18698</v>
      </c>
      <c r="I1400" t="s">
        <v>18699</v>
      </c>
      <c r="J1400" t="s">
        <v>18699</v>
      </c>
      <c r="K1400" t="s">
        <v>18700</v>
      </c>
      <c r="L1400" t="s">
        <v>18700</v>
      </c>
      <c r="M1400" t="s">
        <v>18701</v>
      </c>
      <c r="N1400" t="s">
        <v>18702</v>
      </c>
      <c r="O1400" t="s">
        <v>18703</v>
      </c>
      <c r="P1400" t="s">
        <v>18703</v>
      </c>
      <c r="Q1400" t="s">
        <v>18704</v>
      </c>
      <c r="R1400" t="s">
        <v>18704</v>
      </c>
      <c r="S1400" t="s">
        <v>18705</v>
      </c>
      <c r="T1400" t="s">
        <v>18706</v>
      </c>
      <c r="U1400" t="s">
        <v>18706</v>
      </c>
      <c r="V1400" t="s">
        <v>18707</v>
      </c>
      <c r="W1400" t="s">
        <v>18707</v>
      </c>
      <c r="X1400" t="s">
        <v>18707</v>
      </c>
      <c r="Y1400" t="s">
        <v>18708</v>
      </c>
      <c r="Z1400" t="s">
        <v>18709</v>
      </c>
      <c r="AA1400" t="s">
        <v>18709</v>
      </c>
      <c r="AB1400" t="s">
        <v>18710</v>
      </c>
      <c r="AC1400" t="s">
        <v>18710</v>
      </c>
      <c r="AD1400" t="s">
        <v>18711</v>
      </c>
      <c r="AE1400" t="s">
        <v>18712</v>
      </c>
    </row>
    <row r="1401" spans="2:31" hidden="1" x14ac:dyDescent="0.2">
      <c r="B1401" s="1" t="s">
        <v>18713</v>
      </c>
      <c r="C1401" t="s">
        <v>4410</v>
      </c>
      <c r="D1401" t="s">
        <v>4410</v>
      </c>
      <c r="E1401" t="s">
        <v>7667</v>
      </c>
      <c r="F1401" t="s">
        <v>18714</v>
      </c>
      <c r="G1401" t="s">
        <v>18715</v>
      </c>
      <c r="H1401" t="s">
        <v>18716</v>
      </c>
      <c r="I1401" t="s">
        <v>18716</v>
      </c>
      <c r="J1401" t="s">
        <v>18717</v>
      </c>
      <c r="K1401" t="s">
        <v>18717</v>
      </c>
      <c r="L1401" t="s">
        <v>18718</v>
      </c>
      <c r="M1401" t="s">
        <v>18718</v>
      </c>
      <c r="N1401" t="s">
        <v>18719</v>
      </c>
      <c r="O1401" t="s">
        <v>18720</v>
      </c>
      <c r="P1401" t="s">
        <v>18720</v>
      </c>
      <c r="Q1401" t="s">
        <v>18721</v>
      </c>
      <c r="R1401" t="s">
        <v>18721</v>
      </c>
      <c r="S1401" t="s">
        <v>18722</v>
      </c>
    </row>
    <row r="1402" spans="2:31" hidden="1" x14ac:dyDescent="0.2">
      <c r="B1402" s="1" t="s">
        <v>18723</v>
      </c>
      <c r="C1402" t="s">
        <v>6850</v>
      </c>
      <c r="D1402" t="s">
        <v>6850</v>
      </c>
      <c r="E1402" t="s">
        <v>18724</v>
      </c>
      <c r="F1402" t="s">
        <v>18724</v>
      </c>
      <c r="G1402" t="s">
        <v>18725</v>
      </c>
      <c r="H1402" t="s">
        <v>18725</v>
      </c>
      <c r="I1402" t="s">
        <v>18726</v>
      </c>
      <c r="J1402" t="s">
        <v>18726</v>
      </c>
      <c r="K1402" t="s">
        <v>18726</v>
      </c>
      <c r="L1402" t="s">
        <v>18727</v>
      </c>
      <c r="M1402" t="s">
        <v>18727</v>
      </c>
      <c r="N1402" t="s">
        <v>18727</v>
      </c>
      <c r="O1402" t="s">
        <v>18728</v>
      </c>
      <c r="P1402" t="s">
        <v>18729</v>
      </c>
      <c r="Q1402" t="s">
        <v>18730</v>
      </c>
      <c r="R1402" t="s">
        <v>18730</v>
      </c>
      <c r="S1402" t="s">
        <v>18731</v>
      </c>
      <c r="T1402" t="s">
        <v>18731</v>
      </c>
      <c r="U1402" t="s">
        <v>18732</v>
      </c>
      <c r="V1402" t="s">
        <v>18733</v>
      </c>
      <c r="W1402" t="s">
        <v>18733</v>
      </c>
      <c r="X1402" t="s">
        <v>18733</v>
      </c>
    </row>
    <row r="1403" spans="2:31" hidden="1" x14ac:dyDescent="0.2">
      <c r="B1403" s="1" t="s">
        <v>18734</v>
      </c>
      <c r="C1403" t="s">
        <v>1409</v>
      </c>
      <c r="D1403" t="s">
        <v>18735</v>
      </c>
      <c r="E1403" t="s">
        <v>18735</v>
      </c>
      <c r="F1403" t="s">
        <v>18736</v>
      </c>
      <c r="G1403" t="s">
        <v>18737</v>
      </c>
      <c r="H1403" t="s">
        <v>18738</v>
      </c>
      <c r="I1403" t="s">
        <v>18738</v>
      </c>
      <c r="J1403" t="s">
        <v>18739</v>
      </c>
      <c r="K1403" t="s">
        <v>18740</v>
      </c>
      <c r="L1403" t="s">
        <v>18740</v>
      </c>
      <c r="M1403" t="s">
        <v>18740</v>
      </c>
      <c r="N1403" t="s">
        <v>18740</v>
      </c>
      <c r="O1403" t="s">
        <v>18740</v>
      </c>
      <c r="P1403" t="s">
        <v>18741</v>
      </c>
      <c r="Q1403" t="s">
        <v>18741</v>
      </c>
      <c r="R1403" t="s">
        <v>18742</v>
      </c>
    </row>
    <row r="1404" spans="2:31" hidden="1" x14ac:dyDescent="0.2">
      <c r="B1404" s="1" t="s">
        <v>18743</v>
      </c>
      <c r="C1404" t="s">
        <v>5991</v>
      </c>
      <c r="D1404" t="s">
        <v>18744</v>
      </c>
      <c r="E1404" t="s">
        <v>18745</v>
      </c>
      <c r="F1404" t="s">
        <v>18746</v>
      </c>
      <c r="G1404" t="s">
        <v>18746</v>
      </c>
      <c r="H1404" t="s">
        <v>15507</v>
      </c>
      <c r="I1404" t="s">
        <v>18747</v>
      </c>
      <c r="J1404" t="s">
        <v>18748</v>
      </c>
      <c r="K1404" t="s">
        <v>18749</v>
      </c>
      <c r="L1404" t="s">
        <v>18750</v>
      </c>
      <c r="M1404" t="s">
        <v>18751</v>
      </c>
      <c r="N1404" t="s">
        <v>18751</v>
      </c>
      <c r="O1404" t="s">
        <v>18752</v>
      </c>
      <c r="P1404" t="s">
        <v>18752</v>
      </c>
      <c r="Q1404" t="s">
        <v>18753</v>
      </c>
      <c r="R1404" t="s">
        <v>18754</v>
      </c>
      <c r="S1404" t="s">
        <v>18755</v>
      </c>
      <c r="T1404" t="s">
        <v>18756</v>
      </c>
      <c r="U1404" t="s">
        <v>18756</v>
      </c>
    </row>
    <row r="1405" spans="2:31" hidden="1" x14ac:dyDescent="0.2">
      <c r="B1405" s="1" t="s">
        <v>18757</v>
      </c>
      <c r="C1405" t="s">
        <v>18758</v>
      </c>
      <c r="D1405" t="s">
        <v>18758</v>
      </c>
      <c r="E1405" t="s">
        <v>18758</v>
      </c>
      <c r="F1405" t="s">
        <v>18759</v>
      </c>
      <c r="G1405" t="s">
        <v>18760</v>
      </c>
      <c r="H1405" t="s">
        <v>18760</v>
      </c>
      <c r="I1405" t="s">
        <v>18760</v>
      </c>
      <c r="J1405" t="s">
        <v>18760</v>
      </c>
      <c r="K1405" t="s">
        <v>18761</v>
      </c>
      <c r="L1405" t="s">
        <v>18762</v>
      </c>
      <c r="M1405" t="s">
        <v>18763</v>
      </c>
      <c r="N1405" t="s">
        <v>18764</v>
      </c>
    </row>
    <row r="1406" spans="2:31" hidden="1" x14ac:dyDescent="0.2">
      <c r="B1406" s="1" t="s">
        <v>18765</v>
      </c>
      <c r="C1406" t="s">
        <v>10310</v>
      </c>
      <c r="D1406" t="s">
        <v>10310</v>
      </c>
      <c r="E1406" t="s">
        <v>18766</v>
      </c>
      <c r="F1406" t="s">
        <v>18766</v>
      </c>
      <c r="G1406" t="s">
        <v>18767</v>
      </c>
      <c r="H1406" t="s">
        <v>18768</v>
      </c>
      <c r="I1406" t="s">
        <v>18769</v>
      </c>
      <c r="J1406" t="s">
        <v>18770</v>
      </c>
      <c r="K1406" t="s">
        <v>18770</v>
      </c>
      <c r="L1406" t="s">
        <v>18771</v>
      </c>
      <c r="M1406" t="s">
        <v>18772</v>
      </c>
      <c r="N1406" t="s">
        <v>17836</v>
      </c>
      <c r="O1406" t="s">
        <v>18773</v>
      </c>
      <c r="P1406" t="s">
        <v>18773</v>
      </c>
      <c r="Q1406" t="s">
        <v>18774</v>
      </c>
    </row>
    <row r="1407" spans="2:31" hidden="1" x14ac:dyDescent="0.2">
      <c r="B1407" s="1" t="s">
        <v>18775</v>
      </c>
      <c r="C1407" t="s">
        <v>18776</v>
      </c>
      <c r="D1407" t="s">
        <v>18776</v>
      </c>
      <c r="E1407" t="s">
        <v>18776</v>
      </c>
      <c r="F1407" t="s">
        <v>18777</v>
      </c>
      <c r="G1407" t="s">
        <v>18778</v>
      </c>
      <c r="H1407" t="s">
        <v>18779</v>
      </c>
      <c r="I1407" t="s">
        <v>18779</v>
      </c>
      <c r="J1407" t="s">
        <v>18780</v>
      </c>
      <c r="K1407" t="s">
        <v>18780</v>
      </c>
      <c r="L1407" t="s">
        <v>18781</v>
      </c>
      <c r="M1407" t="s">
        <v>18781</v>
      </c>
    </row>
    <row r="1408" spans="2:31" hidden="1" x14ac:dyDescent="0.2">
      <c r="B1408" s="1" t="s">
        <v>18782</v>
      </c>
      <c r="C1408" t="s">
        <v>4061</v>
      </c>
      <c r="D1408" t="s">
        <v>4061</v>
      </c>
      <c r="E1408" t="s">
        <v>4061</v>
      </c>
      <c r="F1408" t="s">
        <v>18783</v>
      </c>
      <c r="G1408" t="s">
        <v>18784</v>
      </c>
      <c r="H1408" t="s">
        <v>18785</v>
      </c>
      <c r="I1408" t="s">
        <v>18785</v>
      </c>
      <c r="J1408" t="s">
        <v>18786</v>
      </c>
      <c r="K1408" t="s">
        <v>18786</v>
      </c>
      <c r="L1408" t="s">
        <v>18787</v>
      </c>
      <c r="M1408" t="s">
        <v>18787</v>
      </c>
    </row>
    <row r="1409" spans="2:24" hidden="1" x14ac:dyDescent="0.2">
      <c r="B1409" s="1" t="s">
        <v>18788</v>
      </c>
      <c r="C1409" t="s">
        <v>6191</v>
      </c>
      <c r="D1409" t="s">
        <v>6191</v>
      </c>
      <c r="E1409" t="s">
        <v>18789</v>
      </c>
      <c r="F1409" t="s">
        <v>18789</v>
      </c>
      <c r="G1409" t="s">
        <v>18789</v>
      </c>
      <c r="H1409" t="s">
        <v>18790</v>
      </c>
      <c r="I1409" t="s">
        <v>18790</v>
      </c>
      <c r="J1409" t="s">
        <v>18790</v>
      </c>
      <c r="K1409" t="s">
        <v>18791</v>
      </c>
      <c r="L1409" t="s">
        <v>18792</v>
      </c>
    </row>
    <row r="1410" spans="2:24" hidden="1" x14ac:dyDescent="0.2">
      <c r="B1410" s="1" t="s">
        <v>18793</v>
      </c>
      <c r="C1410" t="s">
        <v>166</v>
      </c>
      <c r="D1410" t="s">
        <v>18794</v>
      </c>
      <c r="E1410" t="s">
        <v>18795</v>
      </c>
      <c r="F1410" t="s">
        <v>18795</v>
      </c>
      <c r="G1410" t="s">
        <v>18795</v>
      </c>
      <c r="H1410" t="s">
        <v>18796</v>
      </c>
      <c r="I1410" t="s">
        <v>18797</v>
      </c>
      <c r="J1410" t="s">
        <v>18797</v>
      </c>
      <c r="K1410" t="s">
        <v>18797</v>
      </c>
      <c r="L1410" t="s">
        <v>18798</v>
      </c>
      <c r="M1410" t="s">
        <v>18799</v>
      </c>
      <c r="N1410" t="s">
        <v>18800</v>
      </c>
      <c r="O1410" t="s">
        <v>18801</v>
      </c>
      <c r="P1410" t="s">
        <v>18801</v>
      </c>
      <c r="Q1410" t="s">
        <v>18802</v>
      </c>
      <c r="R1410" t="s">
        <v>18803</v>
      </c>
      <c r="S1410" t="s">
        <v>18803</v>
      </c>
      <c r="T1410" t="s">
        <v>18804</v>
      </c>
      <c r="U1410" t="s">
        <v>18804</v>
      </c>
      <c r="V1410" t="s">
        <v>18805</v>
      </c>
    </row>
    <row r="1411" spans="2:24" hidden="1" x14ac:dyDescent="0.2">
      <c r="B1411" s="1" t="s">
        <v>18806</v>
      </c>
      <c r="C1411" t="s">
        <v>1282</v>
      </c>
      <c r="D1411" t="s">
        <v>18807</v>
      </c>
      <c r="E1411" t="s">
        <v>18808</v>
      </c>
      <c r="F1411" t="s">
        <v>18808</v>
      </c>
      <c r="G1411" t="s">
        <v>18809</v>
      </c>
      <c r="H1411" t="s">
        <v>18810</v>
      </c>
      <c r="I1411" t="s">
        <v>18811</v>
      </c>
      <c r="J1411" t="s">
        <v>18812</v>
      </c>
      <c r="K1411" t="s">
        <v>18813</v>
      </c>
      <c r="L1411" t="s">
        <v>18814</v>
      </c>
      <c r="M1411" t="s">
        <v>18814</v>
      </c>
      <c r="N1411" t="s">
        <v>18815</v>
      </c>
      <c r="O1411" t="s">
        <v>18816</v>
      </c>
      <c r="P1411" t="s">
        <v>18817</v>
      </c>
      <c r="Q1411" t="s">
        <v>18818</v>
      </c>
    </row>
    <row r="1412" spans="2:24" hidden="1" x14ac:dyDescent="0.2">
      <c r="B1412" s="1" t="s">
        <v>18819</v>
      </c>
      <c r="C1412" t="s">
        <v>3588</v>
      </c>
      <c r="D1412" t="s">
        <v>18820</v>
      </c>
      <c r="E1412" t="s">
        <v>18820</v>
      </c>
      <c r="F1412" t="s">
        <v>18821</v>
      </c>
      <c r="G1412" t="s">
        <v>18822</v>
      </c>
      <c r="H1412" t="s">
        <v>18823</v>
      </c>
      <c r="I1412" t="s">
        <v>18824</v>
      </c>
      <c r="J1412" t="s">
        <v>18825</v>
      </c>
      <c r="K1412" t="s">
        <v>18825</v>
      </c>
      <c r="L1412" t="s">
        <v>18826</v>
      </c>
      <c r="M1412" t="s">
        <v>18827</v>
      </c>
      <c r="N1412" t="s">
        <v>18827</v>
      </c>
    </row>
    <row r="1413" spans="2:24" hidden="1" x14ac:dyDescent="0.2">
      <c r="B1413" s="1" t="s">
        <v>18828</v>
      </c>
      <c r="C1413" t="s">
        <v>3013</v>
      </c>
      <c r="D1413" t="s">
        <v>18829</v>
      </c>
      <c r="E1413" t="s">
        <v>18830</v>
      </c>
      <c r="F1413" t="s">
        <v>18830</v>
      </c>
      <c r="G1413" t="s">
        <v>18831</v>
      </c>
      <c r="H1413" t="s">
        <v>18831</v>
      </c>
      <c r="I1413" t="s">
        <v>18832</v>
      </c>
    </row>
    <row r="1414" spans="2:24" hidden="1" x14ac:dyDescent="0.2">
      <c r="B1414" s="1" t="s">
        <v>18833</v>
      </c>
      <c r="C1414" t="s">
        <v>3078</v>
      </c>
      <c r="D1414" t="s">
        <v>3078</v>
      </c>
      <c r="E1414" t="s">
        <v>3078</v>
      </c>
      <c r="F1414" t="s">
        <v>18834</v>
      </c>
      <c r="G1414" t="s">
        <v>18835</v>
      </c>
      <c r="H1414" t="s">
        <v>18835</v>
      </c>
      <c r="I1414" t="s">
        <v>18835</v>
      </c>
      <c r="J1414" t="s">
        <v>18836</v>
      </c>
      <c r="K1414" t="s">
        <v>18837</v>
      </c>
      <c r="L1414" t="s">
        <v>18838</v>
      </c>
      <c r="M1414" t="s">
        <v>18838</v>
      </c>
      <c r="N1414" t="s">
        <v>18839</v>
      </c>
      <c r="O1414" t="s">
        <v>18840</v>
      </c>
      <c r="P1414" t="s">
        <v>18841</v>
      </c>
      <c r="Q1414" t="s">
        <v>18842</v>
      </c>
      <c r="R1414" t="s">
        <v>18843</v>
      </c>
      <c r="S1414" t="s">
        <v>18844</v>
      </c>
      <c r="T1414" t="s">
        <v>18845</v>
      </c>
      <c r="U1414" t="s">
        <v>18845</v>
      </c>
      <c r="V1414" t="s">
        <v>18846</v>
      </c>
      <c r="W1414" t="s">
        <v>18847</v>
      </c>
      <c r="X1414" t="s">
        <v>18847</v>
      </c>
    </row>
    <row r="1415" spans="2:24" hidden="1" x14ac:dyDescent="0.2">
      <c r="B1415" s="1" t="s">
        <v>18848</v>
      </c>
      <c r="C1415" t="s">
        <v>3818</v>
      </c>
      <c r="D1415" t="s">
        <v>18849</v>
      </c>
      <c r="E1415" t="s">
        <v>18850</v>
      </c>
      <c r="F1415" t="s">
        <v>18851</v>
      </c>
      <c r="G1415" t="s">
        <v>859</v>
      </c>
      <c r="H1415" t="s">
        <v>18852</v>
      </c>
      <c r="I1415" t="s">
        <v>18853</v>
      </c>
      <c r="J1415" t="s">
        <v>18854</v>
      </c>
      <c r="K1415" t="s">
        <v>18854</v>
      </c>
      <c r="L1415" t="s">
        <v>18855</v>
      </c>
      <c r="M1415" t="s">
        <v>18856</v>
      </c>
      <c r="N1415" t="s">
        <v>18856</v>
      </c>
    </row>
    <row r="1416" spans="2:24" hidden="1" x14ac:dyDescent="0.2">
      <c r="B1416" s="1" t="s">
        <v>18857</v>
      </c>
      <c r="C1416" t="s">
        <v>3033</v>
      </c>
      <c r="D1416" t="s">
        <v>4963</v>
      </c>
      <c r="E1416" t="s">
        <v>18858</v>
      </c>
      <c r="F1416" t="s">
        <v>18859</v>
      </c>
      <c r="G1416" t="s">
        <v>18860</v>
      </c>
      <c r="H1416" t="s">
        <v>18860</v>
      </c>
      <c r="I1416" t="s">
        <v>18861</v>
      </c>
      <c r="J1416" t="s">
        <v>18862</v>
      </c>
      <c r="K1416" t="s">
        <v>18863</v>
      </c>
      <c r="L1416" t="s">
        <v>18863</v>
      </c>
      <c r="M1416" t="s">
        <v>18864</v>
      </c>
    </row>
    <row r="1417" spans="2:24" hidden="1" x14ac:dyDescent="0.2">
      <c r="B1417" s="1" t="s">
        <v>18865</v>
      </c>
      <c r="C1417" t="s">
        <v>936</v>
      </c>
      <c r="D1417" t="s">
        <v>18866</v>
      </c>
      <c r="E1417" t="s">
        <v>18867</v>
      </c>
      <c r="F1417" t="s">
        <v>18868</v>
      </c>
      <c r="G1417" t="s">
        <v>18869</v>
      </c>
      <c r="H1417" t="s">
        <v>18870</v>
      </c>
      <c r="I1417" t="s">
        <v>18870</v>
      </c>
      <c r="J1417" t="s">
        <v>18871</v>
      </c>
      <c r="K1417" t="s">
        <v>18872</v>
      </c>
      <c r="L1417" t="s">
        <v>18873</v>
      </c>
      <c r="M1417" t="s">
        <v>18874</v>
      </c>
      <c r="N1417" t="s">
        <v>18875</v>
      </c>
      <c r="O1417" t="s">
        <v>18876</v>
      </c>
    </row>
    <row r="1418" spans="2:24" hidden="1" x14ac:dyDescent="0.2">
      <c r="B1418" s="1" t="s">
        <v>18877</v>
      </c>
      <c r="C1418" t="s">
        <v>18878</v>
      </c>
      <c r="D1418" t="s">
        <v>18879</v>
      </c>
      <c r="E1418" t="s">
        <v>18880</v>
      </c>
      <c r="F1418" t="s">
        <v>18881</v>
      </c>
      <c r="G1418" t="s">
        <v>18882</v>
      </c>
      <c r="H1418" t="s">
        <v>18883</v>
      </c>
      <c r="I1418" t="s">
        <v>18884</v>
      </c>
      <c r="J1418" t="s">
        <v>18885</v>
      </c>
      <c r="K1418" t="s">
        <v>18886</v>
      </c>
      <c r="L1418" t="s">
        <v>18886</v>
      </c>
      <c r="M1418" t="s">
        <v>18886</v>
      </c>
    </row>
    <row r="1419" spans="2:24" hidden="1" x14ac:dyDescent="0.2">
      <c r="B1419" s="1" t="s">
        <v>18887</v>
      </c>
      <c r="C1419" t="s">
        <v>602</v>
      </c>
      <c r="D1419" t="s">
        <v>18888</v>
      </c>
      <c r="E1419" t="s">
        <v>18889</v>
      </c>
      <c r="F1419" t="s">
        <v>18890</v>
      </c>
      <c r="G1419" t="s">
        <v>18890</v>
      </c>
      <c r="H1419" t="s">
        <v>18891</v>
      </c>
      <c r="I1419" t="s">
        <v>18892</v>
      </c>
      <c r="J1419" t="s">
        <v>18892</v>
      </c>
      <c r="K1419" t="s">
        <v>18893</v>
      </c>
      <c r="L1419" t="s">
        <v>18894</v>
      </c>
      <c r="M1419" t="s">
        <v>18895</v>
      </c>
      <c r="N1419" t="s">
        <v>18895</v>
      </c>
      <c r="O1419" t="s">
        <v>2967</v>
      </c>
      <c r="P1419" t="s">
        <v>18896</v>
      </c>
      <c r="Q1419" t="s">
        <v>18896</v>
      </c>
      <c r="R1419" t="s">
        <v>18897</v>
      </c>
      <c r="S1419" t="s">
        <v>18898</v>
      </c>
      <c r="T1419" t="s">
        <v>18898</v>
      </c>
      <c r="U1419" t="s">
        <v>18899</v>
      </c>
      <c r="V1419" t="s">
        <v>18900</v>
      </c>
      <c r="W1419" t="s">
        <v>18900</v>
      </c>
    </row>
    <row r="1420" spans="2:24" hidden="1" x14ac:dyDescent="0.2">
      <c r="B1420" s="1" t="s">
        <v>18901</v>
      </c>
      <c r="C1420" t="s">
        <v>115</v>
      </c>
      <c r="D1420" t="s">
        <v>18902</v>
      </c>
      <c r="E1420" t="s">
        <v>18903</v>
      </c>
      <c r="F1420" t="s">
        <v>18904</v>
      </c>
      <c r="G1420" t="s">
        <v>18905</v>
      </c>
      <c r="H1420" t="s">
        <v>18905</v>
      </c>
      <c r="I1420" t="s">
        <v>18906</v>
      </c>
      <c r="J1420" t="s">
        <v>18907</v>
      </c>
      <c r="K1420" t="s">
        <v>18908</v>
      </c>
      <c r="L1420" t="s">
        <v>18909</v>
      </c>
      <c r="M1420" t="s">
        <v>18909</v>
      </c>
      <c r="N1420" t="s">
        <v>18910</v>
      </c>
      <c r="O1420" t="s">
        <v>18910</v>
      </c>
      <c r="P1420" t="s">
        <v>18911</v>
      </c>
      <c r="Q1420" t="s">
        <v>18912</v>
      </c>
      <c r="R1420" t="s">
        <v>18912</v>
      </c>
    </row>
    <row r="1421" spans="2:24" hidden="1" x14ac:dyDescent="0.2">
      <c r="B1421" s="1" t="s">
        <v>18913</v>
      </c>
      <c r="C1421" t="s">
        <v>1823</v>
      </c>
      <c r="D1421" t="s">
        <v>18914</v>
      </c>
      <c r="E1421" t="s">
        <v>18915</v>
      </c>
      <c r="F1421" t="s">
        <v>18916</v>
      </c>
      <c r="G1421" t="s">
        <v>18917</v>
      </c>
    </row>
    <row r="1422" spans="2:24" hidden="1" x14ac:dyDescent="0.2">
      <c r="B1422" s="1" t="s">
        <v>18918</v>
      </c>
      <c r="C1422" t="s">
        <v>13331</v>
      </c>
      <c r="D1422" t="s">
        <v>13331</v>
      </c>
      <c r="E1422" t="s">
        <v>18919</v>
      </c>
      <c r="F1422" t="s">
        <v>18920</v>
      </c>
      <c r="G1422" t="s">
        <v>18920</v>
      </c>
      <c r="H1422" t="s">
        <v>18920</v>
      </c>
      <c r="I1422" t="s">
        <v>18920</v>
      </c>
      <c r="J1422" t="s">
        <v>18921</v>
      </c>
      <c r="K1422" t="s">
        <v>18921</v>
      </c>
      <c r="L1422" t="s">
        <v>18922</v>
      </c>
      <c r="M1422" t="s">
        <v>18922</v>
      </c>
      <c r="N1422" t="s">
        <v>18923</v>
      </c>
      <c r="O1422" t="s">
        <v>18923</v>
      </c>
      <c r="P1422" t="s">
        <v>18923</v>
      </c>
    </row>
    <row r="1423" spans="2:24" hidden="1" x14ac:dyDescent="0.2">
      <c r="B1423" s="1" t="s">
        <v>18924</v>
      </c>
      <c r="C1423" t="s">
        <v>1845</v>
      </c>
      <c r="D1423" t="s">
        <v>18925</v>
      </c>
      <c r="E1423" t="s">
        <v>18925</v>
      </c>
      <c r="F1423" t="s">
        <v>18926</v>
      </c>
      <c r="G1423" t="s">
        <v>18927</v>
      </c>
      <c r="H1423" t="s">
        <v>18928</v>
      </c>
      <c r="I1423" t="s">
        <v>18929</v>
      </c>
      <c r="J1423" t="s">
        <v>18930</v>
      </c>
      <c r="K1423" t="s">
        <v>18930</v>
      </c>
      <c r="L1423" t="s">
        <v>18931</v>
      </c>
    </row>
    <row r="1424" spans="2:24" hidden="1" x14ac:dyDescent="0.2">
      <c r="B1424" s="1" t="s">
        <v>18932</v>
      </c>
      <c r="C1424" t="s">
        <v>1212</v>
      </c>
      <c r="D1424" t="s">
        <v>18933</v>
      </c>
      <c r="E1424" t="s">
        <v>18933</v>
      </c>
      <c r="F1424" t="s">
        <v>18934</v>
      </c>
      <c r="G1424" t="s">
        <v>18934</v>
      </c>
      <c r="H1424" t="s">
        <v>18935</v>
      </c>
      <c r="I1424" t="s">
        <v>18935</v>
      </c>
      <c r="J1424" t="s">
        <v>18935</v>
      </c>
      <c r="K1424" t="s">
        <v>18935</v>
      </c>
      <c r="L1424" t="s">
        <v>18935</v>
      </c>
      <c r="M1424" t="s">
        <v>18936</v>
      </c>
      <c r="N1424" t="s">
        <v>18936</v>
      </c>
      <c r="O1424" t="s">
        <v>18936</v>
      </c>
      <c r="P1424" t="s">
        <v>18937</v>
      </c>
      <c r="Q1424" t="s">
        <v>18938</v>
      </c>
      <c r="R1424" t="s">
        <v>18939</v>
      </c>
      <c r="S1424" t="s">
        <v>18940</v>
      </c>
      <c r="T1424" t="s">
        <v>18941</v>
      </c>
      <c r="U1424" t="s">
        <v>18941</v>
      </c>
      <c r="V1424" t="s">
        <v>18942</v>
      </c>
    </row>
    <row r="1425" spans="2:44" hidden="1" x14ac:dyDescent="0.2">
      <c r="B1425" s="1" t="s">
        <v>18943</v>
      </c>
      <c r="C1425" t="s">
        <v>4639</v>
      </c>
      <c r="D1425" t="s">
        <v>4639</v>
      </c>
      <c r="E1425" t="s">
        <v>4639</v>
      </c>
      <c r="F1425" t="s">
        <v>18944</v>
      </c>
      <c r="G1425" t="s">
        <v>18945</v>
      </c>
      <c r="H1425" t="s">
        <v>18945</v>
      </c>
      <c r="I1425" t="s">
        <v>18945</v>
      </c>
      <c r="J1425" t="s">
        <v>18946</v>
      </c>
      <c r="K1425" t="s">
        <v>18946</v>
      </c>
      <c r="L1425" t="s">
        <v>18947</v>
      </c>
      <c r="M1425" t="s">
        <v>18947</v>
      </c>
      <c r="N1425" t="s">
        <v>18948</v>
      </c>
      <c r="O1425" t="s">
        <v>18949</v>
      </c>
      <c r="P1425" t="s">
        <v>18950</v>
      </c>
      <c r="Q1425" t="s">
        <v>18950</v>
      </c>
      <c r="R1425" t="s">
        <v>18951</v>
      </c>
      <c r="S1425" t="s">
        <v>18952</v>
      </c>
      <c r="T1425" t="s">
        <v>18953</v>
      </c>
      <c r="U1425" t="s">
        <v>18953</v>
      </c>
    </row>
    <row r="1426" spans="2:44" hidden="1" x14ac:dyDescent="0.2">
      <c r="B1426" s="1" t="s">
        <v>18954</v>
      </c>
      <c r="C1426" t="s">
        <v>639</v>
      </c>
      <c r="D1426" t="s">
        <v>639</v>
      </c>
      <c r="E1426" t="s">
        <v>18955</v>
      </c>
      <c r="F1426" t="s">
        <v>18956</v>
      </c>
      <c r="G1426" t="s">
        <v>18956</v>
      </c>
      <c r="H1426" t="s">
        <v>18956</v>
      </c>
      <c r="I1426" t="s">
        <v>18957</v>
      </c>
      <c r="J1426" t="s">
        <v>18958</v>
      </c>
      <c r="K1426" t="s">
        <v>18958</v>
      </c>
      <c r="L1426" t="s">
        <v>18958</v>
      </c>
      <c r="M1426" t="s">
        <v>18958</v>
      </c>
      <c r="N1426" t="s">
        <v>18959</v>
      </c>
      <c r="O1426" t="s">
        <v>18960</v>
      </c>
      <c r="P1426" t="s">
        <v>18961</v>
      </c>
      <c r="Q1426" t="s">
        <v>18962</v>
      </c>
      <c r="R1426" t="s">
        <v>18963</v>
      </c>
      <c r="S1426" t="s">
        <v>18964</v>
      </c>
      <c r="T1426" t="s">
        <v>18965</v>
      </c>
      <c r="U1426" t="s">
        <v>18966</v>
      </c>
      <c r="V1426" t="s">
        <v>18967</v>
      </c>
      <c r="W1426" t="s">
        <v>18968</v>
      </c>
      <c r="X1426" t="s">
        <v>18968</v>
      </c>
      <c r="Y1426" t="s">
        <v>18969</v>
      </c>
      <c r="Z1426" t="s">
        <v>18969</v>
      </c>
      <c r="AA1426" t="s">
        <v>18970</v>
      </c>
      <c r="AB1426" t="s">
        <v>18970</v>
      </c>
      <c r="AC1426" t="s">
        <v>18971</v>
      </c>
      <c r="AD1426" t="s">
        <v>18971</v>
      </c>
      <c r="AE1426" t="s">
        <v>18971</v>
      </c>
      <c r="AF1426" t="s">
        <v>18972</v>
      </c>
      <c r="AG1426" t="s">
        <v>18972</v>
      </c>
      <c r="AH1426" t="s">
        <v>18972</v>
      </c>
      <c r="AI1426" t="s">
        <v>18973</v>
      </c>
      <c r="AJ1426" t="s">
        <v>18973</v>
      </c>
      <c r="AK1426" t="s">
        <v>18974</v>
      </c>
      <c r="AL1426" t="s">
        <v>18974</v>
      </c>
      <c r="AM1426" t="s">
        <v>18975</v>
      </c>
      <c r="AN1426" t="s">
        <v>18975</v>
      </c>
      <c r="AO1426" t="s">
        <v>18976</v>
      </c>
      <c r="AP1426" t="s">
        <v>18977</v>
      </c>
      <c r="AQ1426" t="s">
        <v>18978</v>
      </c>
      <c r="AR1426" t="s">
        <v>18978</v>
      </c>
    </row>
    <row r="1427" spans="2:44" hidden="1" x14ac:dyDescent="0.2">
      <c r="B1427" s="1" t="s">
        <v>18979</v>
      </c>
      <c r="C1427" t="s">
        <v>558</v>
      </c>
      <c r="D1427" t="s">
        <v>18980</v>
      </c>
      <c r="E1427" t="s">
        <v>18981</v>
      </c>
      <c r="F1427" t="s">
        <v>18981</v>
      </c>
      <c r="G1427" t="s">
        <v>18982</v>
      </c>
      <c r="H1427" t="s">
        <v>18982</v>
      </c>
      <c r="I1427" t="s">
        <v>18983</v>
      </c>
      <c r="J1427" t="s">
        <v>18984</v>
      </c>
      <c r="K1427" t="s">
        <v>18984</v>
      </c>
      <c r="L1427" t="s">
        <v>18985</v>
      </c>
    </row>
    <row r="1428" spans="2:44" hidden="1" x14ac:dyDescent="0.2">
      <c r="B1428" s="1" t="s">
        <v>18986</v>
      </c>
      <c r="C1428" t="s">
        <v>36</v>
      </c>
      <c r="D1428" t="s">
        <v>18987</v>
      </c>
      <c r="E1428" t="s">
        <v>18988</v>
      </c>
      <c r="F1428" t="s">
        <v>18989</v>
      </c>
    </row>
    <row r="1429" spans="2:44" hidden="1" x14ac:dyDescent="0.2">
      <c r="B1429" s="1" t="s">
        <v>18990</v>
      </c>
      <c r="C1429" t="s">
        <v>281</v>
      </c>
      <c r="D1429" t="s">
        <v>281</v>
      </c>
      <c r="E1429" t="s">
        <v>18991</v>
      </c>
      <c r="F1429" t="s">
        <v>18991</v>
      </c>
      <c r="G1429" t="s">
        <v>18991</v>
      </c>
      <c r="H1429" t="s">
        <v>18992</v>
      </c>
      <c r="I1429" t="s">
        <v>18992</v>
      </c>
      <c r="J1429" t="s">
        <v>18993</v>
      </c>
      <c r="K1429" t="s">
        <v>18993</v>
      </c>
      <c r="L1429" t="s">
        <v>18994</v>
      </c>
      <c r="M1429" t="s">
        <v>18994</v>
      </c>
      <c r="N1429" t="s">
        <v>18995</v>
      </c>
      <c r="O1429" t="s">
        <v>18996</v>
      </c>
      <c r="P1429" t="s">
        <v>18996</v>
      </c>
      <c r="Q1429" t="s">
        <v>18996</v>
      </c>
    </row>
    <row r="1430" spans="2:44" hidden="1" x14ac:dyDescent="0.2">
      <c r="B1430" s="1" t="s">
        <v>18997</v>
      </c>
      <c r="C1430" t="s">
        <v>5897</v>
      </c>
      <c r="D1430" t="s">
        <v>5897</v>
      </c>
      <c r="E1430" t="s">
        <v>18998</v>
      </c>
      <c r="F1430" t="s">
        <v>18999</v>
      </c>
      <c r="G1430" t="s">
        <v>18999</v>
      </c>
      <c r="H1430" t="s">
        <v>19000</v>
      </c>
      <c r="I1430" t="s">
        <v>19001</v>
      </c>
      <c r="J1430" t="s">
        <v>19002</v>
      </c>
      <c r="K1430" t="s">
        <v>19002</v>
      </c>
      <c r="L1430" t="s">
        <v>19002</v>
      </c>
    </row>
    <row r="1431" spans="2:44" hidden="1" x14ac:dyDescent="0.2">
      <c r="B1431" s="1" t="s">
        <v>19003</v>
      </c>
      <c r="C1431" t="s">
        <v>115</v>
      </c>
      <c r="D1431" t="s">
        <v>19004</v>
      </c>
      <c r="E1431" t="s">
        <v>19005</v>
      </c>
      <c r="F1431" t="s">
        <v>19006</v>
      </c>
      <c r="G1431" t="s">
        <v>19006</v>
      </c>
      <c r="H1431" t="s">
        <v>19006</v>
      </c>
      <c r="I1431" t="s">
        <v>19007</v>
      </c>
      <c r="J1431" t="s">
        <v>19007</v>
      </c>
      <c r="K1431" t="s">
        <v>19007</v>
      </c>
      <c r="L1431" t="s">
        <v>19008</v>
      </c>
      <c r="M1431" t="s">
        <v>19008</v>
      </c>
      <c r="N1431" t="s">
        <v>19008</v>
      </c>
      <c r="O1431" t="s">
        <v>19009</v>
      </c>
      <c r="P1431" t="s">
        <v>19010</v>
      </c>
      <c r="Q1431" t="s">
        <v>19010</v>
      </c>
      <c r="R1431" t="s">
        <v>19010</v>
      </c>
      <c r="S1431" t="s">
        <v>19011</v>
      </c>
      <c r="T1431" t="s">
        <v>19012</v>
      </c>
      <c r="U1431" t="s">
        <v>19012</v>
      </c>
      <c r="V1431" t="s">
        <v>19013</v>
      </c>
      <c r="W1431" t="s">
        <v>19013</v>
      </c>
      <c r="X1431" t="s">
        <v>19014</v>
      </c>
      <c r="Y1431" t="s">
        <v>19015</v>
      </c>
      <c r="Z1431" t="s">
        <v>19016</v>
      </c>
      <c r="AA1431" t="s">
        <v>19017</v>
      </c>
    </row>
    <row r="1432" spans="2:44" hidden="1" x14ac:dyDescent="0.2">
      <c r="B1432" s="1" t="s">
        <v>19018</v>
      </c>
      <c r="C1432" t="s">
        <v>425</v>
      </c>
      <c r="D1432" t="s">
        <v>425</v>
      </c>
      <c r="E1432" t="s">
        <v>19019</v>
      </c>
      <c r="F1432" t="s">
        <v>14177</v>
      </c>
      <c r="G1432" t="s">
        <v>14177</v>
      </c>
      <c r="H1432" t="s">
        <v>19020</v>
      </c>
      <c r="I1432" t="s">
        <v>19021</v>
      </c>
      <c r="J1432" t="s">
        <v>19022</v>
      </c>
      <c r="K1432" t="s">
        <v>19023</v>
      </c>
      <c r="L1432" t="s">
        <v>19024</v>
      </c>
      <c r="M1432" t="s">
        <v>19025</v>
      </c>
      <c r="N1432" t="s">
        <v>19026</v>
      </c>
      <c r="O1432" t="s">
        <v>19027</v>
      </c>
      <c r="P1432" t="s">
        <v>19027</v>
      </c>
      <c r="Q1432" t="s">
        <v>19027</v>
      </c>
    </row>
    <row r="1433" spans="2:44" hidden="1" x14ac:dyDescent="0.2">
      <c r="B1433" s="1" t="s">
        <v>19028</v>
      </c>
      <c r="C1433" t="s">
        <v>2227</v>
      </c>
      <c r="D1433" t="s">
        <v>2227</v>
      </c>
      <c r="E1433" t="s">
        <v>2227</v>
      </c>
      <c r="F1433" t="s">
        <v>5465</v>
      </c>
      <c r="G1433" t="s">
        <v>19029</v>
      </c>
      <c r="H1433" t="s">
        <v>19030</v>
      </c>
      <c r="I1433" t="s">
        <v>19030</v>
      </c>
      <c r="J1433" t="s">
        <v>19031</v>
      </c>
      <c r="K1433" t="s">
        <v>19032</v>
      </c>
      <c r="L1433" t="s">
        <v>19033</v>
      </c>
      <c r="M1433" t="s">
        <v>19033</v>
      </c>
      <c r="N1433" t="s">
        <v>19034</v>
      </c>
      <c r="O1433" t="s">
        <v>19035</v>
      </c>
      <c r="P1433" t="s">
        <v>19035</v>
      </c>
      <c r="Q1433" t="s">
        <v>19036</v>
      </c>
      <c r="R1433" t="s">
        <v>19037</v>
      </c>
      <c r="S1433" t="s">
        <v>19037</v>
      </c>
      <c r="T1433" t="s">
        <v>19037</v>
      </c>
      <c r="U1433" t="s">
        <v>19037</v>
      </c>
      <c r="V1433" t="s">
        <v>19038</v>
      </c>
      <c r="W1433" t="s">
        <v>19039</v>
      </c>
      <c r="X1433" t="s">
        <v>19039</v>
      </c>
      <c r="Y1433" t="s">
        <v>19040</v>
      </c>
      <c r="Z1433" t="s">
        <v>19041</v>
      </c>
      <c r="AA1433" t="s">
        <v>19041</v>
      </c>
    </row>
    <row r="1434" spans="2:44" hidden="1" x14ac:dyDescent="0.2">
      <c r="B1434" s="1" t="s">
        <v>19042</v>
      </c>
      <c r="C1434" t="s">
        <v>5498</v>
      </c>
      <c r="D1434" t="s">
        <v>19043</v>
      </c>
      <c r="E1434" t="s">
        <v>19043</v>
      </c>
      <c r="F1434" t="s">
        <v>19044</v>
      </c>
      <c r="G1434" t="s">
        <v>19045</v>
      </c>
      <c r="H1434" t="s">
        <v>19045</v>
      </c>
      <c r="I1434" t="s">
        <v>19045</v>
      </c>
      <c r="J1434" t="s">
        <v>19046</v>
      </c>
      <c r="K1434" t="s">
        <v>19046</v>
      </c>
    </row>
    <row r="1435" spans="2:44" hidden="1" x14ac:dyDescent="0.2">
      <c r="B1435" s="1" t="s">
        <v>19047</v>
      </c>
      <c r="C1435" t="s">
        <v>4639</v>
      </c>
      <c r="D1435" t="s">
        <v>4639</v>
      </c>
      <c r="E1435" t="s">
        <v>4639</v>
      </c>
      <c r="F1435" t="s">
        <v>19048</v>
      </c>
      <c r="G1435" t="s">
        <v>19049</v>
      </c>
      <c r="H1435" t="s">
        <v>19050</v>
      </c>
      <c r="I1435" t="s">
        <v>19051</v>
      </c>
      <c r="J1435" t="s">
        <v>19052</v>
      </c>
      <c r="K1435" t="s">
        <v>19052</v>
      </c>
      <c r="L1435" t="s">
        <v>19052</v>
      </c>
      <c r="M1435" t="s">
        <v>19053</v>
      </c>
      <c r="N1435" t="s">
        <v>19054</v>
      </c>
      <c r="O1435" t="s">
        <v>19055</v>
      </c>
    </row>
    <row r="1436" spans="2:44" hidden="1" x14ac:dyDescent="0.2">
      <c r="B1436" s="1" t="s">
        <v>19056</v>
      </c>
      <c r="C1436" t="s">
        <v>602</v>
      </c>
      <c r="D1436" t="s">
        <v>19057</v>
      </c>
      <c r="E1436" t="s">
        <v>19058</v>
      </c>
      <c r="F1436" t="s">
        <v>19059</v>
      </c>
      <c r="G1436" t="s">
        <v>19060</v>
      </c>
      <c r="H1436" t="s">
        <v>19061</v>
      </c>
      <c r="I1436" t="s">
        <v>19062</v>
      </c>
      <c r="J1436" t="s">
        <v>19063</v>
      </c>
      <c r="K1436" t="s">
        <v>19064</v>
      </c>
      <c r="L1436" t="s">
        <v>19064</v>
      </c>
      <c r="M1436" t="s">
        <v>19065</v>
      </c>
      <c r="N1436" t="s">
        <v>19066</v>
      </c>
      <c r="O1436" t="s">
        <v>19066</v>
      </c>
      <c r="P1436" t="s">
        <v>19067</v>
      </c>
      <c r="Q1436" t="s">
        <v>19068</v>
      </c>
      <c r="R1436" t="s">
        <v>19068</v>
      </c>
      <c r="S1436" t="s">
        <v>19069</v>
      </c>
      <c r="T1436" t="s">
        <v>19069</v>
      </c>
      <c r="U1436" t="s">
        <v>19070</v>
      </c>
      <c r="V1436" t="s">
        <v>19071</v>
      </c>
      <c r="W1436" t="s">
        <v>19072</v>
      </c>
      <c r="X1436" t="s">
        <v>19073</v>
      </c>
      <c r="Y1436" t="s">
        <v>19074</v>
      </c>
      <c r="Z1436" t="s">
        <v>19075</v>
      </c>
      <c r="AA1436" t="s">
        <v>19075</v>
      </c>
      <c r="AB1436" t="s">
        <v>19076</v>
      </c>
      <c r="AC1436" t="s">
        <v>19077</v>
      </c>
      <c r="AD1436" t="s">
        <v>19078</v>
      </c>
      <c r="AE1436" t="s">
        <v>19078</v>
      </c>
      <c r="AF1436" t="s">
        <v>19078</v>
      </c>
      <c r="AG1436" t="s">
        <v>19079</v>
      </c>
      <c r="AH1436" t="s">
        <v>19080</v>
      </c>
      <c r="AI1436" t="s">
        <v>19080</v>
      </c>
    </row>
    <row r="1437" spans="2:44" hidden="1" x14ac:dyDescent="0.2">
      <c r="B1437" s="1" t="s">
        <v>19081</v>
      </c>
      <c r="C1437" t="s">
        <v>666</v>
      </c>
      <c r="D1437" t="s">
        <v>666</v>
      </c>
      <c r="E1437" t="s">
        <v>19082</v>
      </c>
      <c r="F1437" t="s">
        <v>19082</v>
      </c>
      <c r="G1437" t="s">
        <v>19082</v>
      </c>
      <c r="H1437" t="s">
        <v>19083</v>
      </c>
      <c r="I1437" t="s">
        <v>19084</v>
      </c>
      <c r="J1437" t="s">
        <v>19085</v>
      </c>
      <c r="K1437" t="s">
        <v>19086</v>
      </c>
      <c r="L1437" t="s">
        <v>19087</v>
      </c>
      <c r="M1437" t="s">
        <v>19087</v>
      </c>
      <c r="N1437" t="s">
        <v>19088</v>
      </c>
      <c r="O1437" t="s">
        <v>19089</v>
      </c>
      <c r="P1437" t="s">
        <v>19090</v>
      </c>
      <c r="Q1437" t="s">
        <v>19091</v>
      </c>
      <c r="R1437" t="s">
        <v>19091</v>
      </c>
    </row>
    <row r="1438" spans="2:44" hidden="1" x14ac:dyDescent="0.2">
      <c r="B1438" s="1" t="s">
        <v>19092</v>
      </c>
      <c r="C1438" t="s">
        <v>2961</v>
      </c>
      <c r="D1438" t="s">
        <v>19093</v>
      </c>
      <c r="E1438" t="s">
        <v>19094</v>
      </c>
      <c r="F1438" t="s">
        <v>19094</v>
      </c>
      <c r="G1438" t="s">
        <v>19095</v>
      </c>
      <c r="H1438" t="s">
        <v>19095</v>
      </c>
      <c r="I1438" t="s">
        <v>19096</v>
      </c>
      <c r="J1438" t="s">
        <v>19097</v>
      </c>
      <c r="K1438" t="s">
        <v>19098</v>
      </c>
      <c r="L1438" t="s">
        <v>19098</v>
      </c>
      <c r="M1438" t="s">
        <v>19099</v>
      </c>
      <c r="N1438" t="s">
        <v>19100</v>
      </c>
      <c r="O1438" t="s">
        <v>19101</v>
      </c>
      <c r="P1438" t="s">
        <v>19102</v>
      </c>
      <c r="Q1438" t="s">
        <v>19103</v>
      </c>
      <c r="R1438" t="s">
        <v>19104</v>
      </c>
      <c r="S1438" t="s">
        <v>19104</v>
      </c>
    </row>
    <row r="1439" spans="2:44" hidden="1" x14ac:dyDescent="0.2">
      <c r="B1439" s="1" t="s">
        <v>19105</v>
      </c>
      <c r="C1439" t="s">
        <v>889</v>
      </c>
      <c r="D1439" t="s">
        <v>19106</v>
      </c>
      <c r="E1439" t="s">
        <v>19107</v>
      </c>
      <c r="F1439" t="s">
        <v>19107</v>
      </c>
      <c r="G1439" t="s">
        <v>19108</v>
      </c>
      <c r="H1439" t="s">
        <v>19109</v>
      </c>
      <c r="I1439" t="s">
        <v>19110</v>
      </c>
      <c r="J1439" t="s">
        <v>19111</v>
      </c>
      <c r="K1439" t="s">
        <v>19111</v>
      </c>
      <c r="L1439" t="s">
        <v>19112</v>
      </c>
      <c r="M1439" t="s">
        <v>19112</v>
      </c>
      <c r="N1439" t="s">
        <v>19113</v>
      </c>
      <c r="O1439" t="s">
        <v>19114</v>
      </c>
      <c r="P1439" t="s">
        <v>19115</v>
      </c>
      <c r="Q1439" t="s">
        <v>19116</v>
      </c>
      <c r="R1439" t="s">
        <v>19117</v>
      </c>
      <c r="S1439" t="s">
        <v>19117</v>
      </c>
      <c r="T1439" t="s">
        <v>19118</v>
      </c>
      <c r="U1439" t="s">
        <v>19119</v>
      </c>
      <c r="V1439" t="s">
        <v>19120</v>
      </c>
      <c r="W1439" t="s">
        <v>19121</v>
      </c>
      <c r="X1439" t="s">
        <v>19121</v>
      </c>
    </row>
    <row r="1440" spans="2:44" hidden="1" x14ac:dyDescent="0.2">
      <c r="B1440" s="1" t="s">
        <v>19122</v>
      </c>
      <c r="C1440" t="s">
        <v>135</v>
      </c>
      <c r="D1440" t="s">
        <v>19123</v>
      </c>
      <c r="E1440" t="s">
        <v>19124</v>
      </c>
      <c r="F1440" t="s">
        <v>19124</v>
      </c>
      <c r="G1440" t="s">
        <v>19124</v>
      </c>
      <c r="H1440" t="s">
        <v>19125</v>
      </c>
      <c r="I1440" t="s">
        <v>19126</v>
      </c>
      <c r="J1440" t="s">
        <v>19127</v>
      </c>
      <c r="K1440" t="s">
        <v>19128</v>
      </c>
      <c r="L1440" t="s">
        <v>19129</v>
      </c>
      <c r="M1440" t="s">
        <v>19130</v>
      </c>
      <c r="N1440" t="s">
        <v>19131</v>
      </c>
      <c r="O1440" t="s">
        <v>19132</v>
      </c>
      <c r="P1440" t="s">
        <v>19132</v>
      </c>
    </row>
    <row r="1441" spans="2:31" hidden="1" x14ac:dyDescent="0.2">
      <c r="B1441" s="1" t="s">
        <v>19133</v>
      </c>
      <c r="C1441" t="s">
        <v>483</v>
      </c>
      <c r="D1441" t="s">
        <v>19134</v>
      </c>
      <c r="E1441" t="s">
        <v>19134</v>
      </c>
      <c r="F1441" t="s">
        <v>19135</v>
      </c>
      <c r="G1441" t="s">
        <v>19136</v>
      </c>
      <c r="H1441" t="s">
        <v>19137</v>
      </c>
      <c r="I1441" t="s">
        <v>19138</v>
      </c>
      <c r="J1441" t="s">
        <v>19139</v>
      </c>
      <c r="K1441" t="s">
        <v>19140</v>
      </c>
      <c r="L1441" t="s">
        <v>19140</v>
      </c>
    </row>
    <row r="1442" spans="2:31" hidden="1" x14ac:dyDescent="0.2">
      <c r="B1442" s="1" t="s">
        <v>19141</v>
      </c>
      <c r="C1442" t="s">
        <v>856</v>
      </c>
      <c r="D1442" t="s">
        <v>19142</v>
      </c>
      <c r="E1442" t="s">
        <v>19143</v>
      </c>
      <c r="F1442" t="s">
        <v>19144</v>
      </c>
      <c r="G1442" t="s">
        <v>19145</v>
      </c>
      <c r="H1442" t="s">
        <v>19146</v>
      </c>
      <c r="I1442" t="s">
        <v>19147</v>
      </c>
      <c r="J1442" t="s">
        <v>19148</v>
      </c>
      <c r="K1442" t="s">
        <v>19149</v>
      </c>
      <c r="L1442" t="s">
        <v>19149</v>
      </c>
      <c r="M1442" t="s">
        <v>19149</v>
      </c>
    </row>
    <row r="1443" spans="2:31" hidden="1" x14ac:dyDescent="0.2">
      <c r="B1443" s="1" t="s">
        <v>19150</v>
      </c>
      <c r="C1443" t="s">
        <v>801</v>
      </c>
      <c r="D1443" t="s">
        <v>19151</v>
      </c>
      <c r="E1443" t="s">
        <v>19152</v>
      </c>
      <c r="F1443" t="s">
        <v>19153</v>
      </c>
      <c r="G1443" t="s">
        <v>19154</v>
      </c>
      <c r="H1443" t="s">
        <v>19155</v>
      </c>
      <c r="I1443" t="s">
        <v>19156</v>
      </c>
      <c r="J1443" t="s">
        <v>19157</v>
      </c>
      <c r="K1443" t="s">
        <v>19158</v>
      </c>
      <c r="L1443" t="s">
        <v>19158</v>
      </c>
      <c r="M1443" t="s">
        <v>19159</v>
      </c>
      <c r="N1443" t="s">
        <v>19159</v>
      </c>
      <c r="O1443" t="s">
        <v>19160</v>
      </c>
      <c r="P1443" t="s">
        <v>19160</v>
      </c>
      <c r="Q1443" t="s">
        <v>19161</v>
      </c>
      <c r="R1443" t="s">
        <v>19162</v>
      </c>
    </row>
    <row r="1444" spans="2:31" hidden="1" x14ac:dyDescent="0.2">
      <c r="B1444" s="1" t="s">
        <v>19163</v>
      </c>
      <c r="C1444" t="s">
        <v>1571</v>
      </c>
      <c r="D1444" t="s">
        <v>19164</v>
      </c>
      <c r="E1444" t="s">
        <v>19164</v>
      </c>
      <c r="F1444" t="s">
        <v>19165</v>
      </c>
      <c r="G1444" t="s">
        <v>656</v>
      </c>
      <c r="H1444" t="s">
        <v>19166</v>
      </c>
    </row>
    <row r="1445" spans="2:31" hidden="1" x14ac:dyDescent="0.2">
      <c r="B1445" s="1" t="s">
        <v>19167</v>
      </c>
      <c r="C1445" t="s">
        <v>151</v>
      </c>
      <c r="D1445" t="s">
        <v>19168</v>
      </c>
      <c r="E1445" t="s">
        <v>19168</v>
      </c>
      <c r="F1445" t="s">
        <v>19169</v>
      </c>
      <c r="G1445" t="s">
        <v>1100</v>
      </c>
      <c r="H1445" t="s">
        <v>1100</v>
      </c>
      <c r="I1445" t="s">
        <v>19170</v>
      </c>
      <c r="J1445" t="s">
        <v>10246</v>
      </c>
      <c r="K1445" t="s">
        <v>19171</v>
      </c>
      <c r="L1445" t="s">
        <v>19171</v>
      </c>
    </row>
    <row r="1446" spans="2:31" hidden="1" x14ac:dyDescent="0.2">
      <c r="B1446" s="1" t="s">
        <v>19172</v>
      </c>
      <c r="C1446" t="s">
        <v>483</v>
      </c>
      <c r="D1446" t="s">
        <v>19173</v>
      </c>
      <c r="E1446" t="s">
        <v>19174</v>
      </c>
      <c r="F1446" t="s">
        <v>19175</v>
      </c>
      <c r="G1446" t="s">
        <v>19176</v>
      </c>
      <c r="H1446" t="s">
        <v>19177</v>
      </c>
      <c r="I1446" t="s">
        <v>19177</v>
      </c>
      <c r="J1446" t="s">
        <v>19177</v>
      </c>
      <c r="K1446" t="s">
        <v>19178</v>
      </c>
      <c r="L1446" t="s">
        <v>19178</v>
      </c>
      <c r="M1446" t="s">
        <v>19179</v>
      </c>
      <c r="N1446" t="s">
        <v>2703</v>
      </c>
      <c r="O1446" t="s">
        <v>2703</v>
      </c>
      <c r="P1446" t="s">
        <v>19180</v>
      </c>
      <c r="Q1446" t="s">
        <v>19180</v>
      </c>
      <c r="R1446" t="s">
        <v>19181</v>
      </c>
      <c r="S1446" t="s">
        <v>19181</v>
      </c>
    </row>
    <row r="1447" spans="2:31" hidden="1" x14ac:dyDescent="0.2">
      <c r="B1447" s="1" t="s">
        <v>19182</v>
      </c>
      <c r="C1447" t="s">
        <v>19183</v>
      </c>
      <c r="D1447" t="s">
        <v>19183</v>
      </c>
      <c r="E1447" t="s">
        <v>19183</v>
      </c>
      <c r="F1447" t="s">
        <v>19184</v>
      </c>
      <c r="G1447" t="s">
        <v>19185</v>
      </c>
      <c r="H1447" t="s">
        <v>19186</v>
      </c>
      <c r="I1447" t="s">
        <v>19186</v>
      </c>
    </row>
    <row r="1448" spans="2:31" hidden="1" x14ac:dyDescent="0.2">
      <c r="B1448" s="1" t="s">
        <v>19187</v>
      </c>
      <c r="C1448" t="s">
        <v>793</v>
      </c>
      <c r="D1448" t="s">
        <v>793</v>
      </c>
      <c r="E1448" t="s">
        <v>19188</v>
      </c>
      <c r="F1448" t="s">
        <v>19189</v>
      </c>
      <c r="G1448" t="s">
        <v>19190</v>
      </c>
      <c r="H1448" t="s">
        <v>19190</v>
      </c>
      <c r="I1448" t="s">
        <v>19190</v>
      </c>
      <c r="J1448" t="s">
        <v>19191</v>
      </c>
      <c r="K1448" t="s">
        <v>19192</v>
      </c>
      <c r="L1448" t="s">
        <v>19192</v>
      </c>
      <c r="M1448" t="s">
        <v>19192</v>
      </c>
      <c r="N1448" t="s">
        <v>19193</v>
      </c>
      <c r="O1448" t="s">
        <v>19194</v>
      </c>
      <c r="P1448" t="s">
        <v>19194</v>
      </c>
      <c r="Q1448" t="s">
        <v>19195</v>
      </c>
      <c r="R1448" t="s">
        <v>19196</v>
      </c>
      <c r="S1448" t="s">
        <v>19197</v>
      </c>
      <c r="T1448" t="s">
        <v>19197</v>
      </c>
      <c r="U1448" t="s">
        <v>19197</v>
      </c>
      <c r="V1448" t="s">
        <v>19198</v>
      </c>
      <c r="W1448" t="s">
        <v>19199</v>
      </c>
      <c r="X1448" t="s">
        <v>19199</v>
      </c>
    </row>
    <row r="1449" spans="2:31" hidden="1" x14ac:dyDescent="0.2">
      <c r="B1449" s="1" t="s">
        <v>19200</v>
      </c>
      <c r="C1449" t="s">
        <v>166</v>
      </c>
      <c r="D1449" t="s">
        <v>19201</v>
      </c>
      <c r="E1449" t="s">
        <v>19202</v>
      </c>
      <c r="F1449" t="s">
        <v>19203</v>
      </c>
      <c r="G1449" t="s">
        <v>19203</v>
      </c>
      <c r="H1449" t="s">
        <v>19204</v>
      </c>
      <c r="I1449" t="s">
        <v>19204</v>
      </c>
      <c r="J1449" t="s">
        <v>1279</v>
      </c>
      <c r="K1449" t="s">
        <v>19205</v>
      </c>
      <c r="L1449" t="s">
        <v>19206</v>
      </c>
      <c r="M1449" t="s">
        <v>19206</v>
      </c>
      <c r="N1449" t="s">
        <v>19206</v>
      </c>
    </row>
    <row r="1450" spans="2:31" hidden="1" x14ac:dyDescent="0.2">
      <c r="B1450" s="1" t="s">
        <v>19207</v>
      </c>
      <c r="C1450" t="s">
        <v>11</v>
      </c>
      <c r="D1450" t="s">
        <v>19208</v>
      </c>
      <c r="E1450" t="s">
        <v>19208</v>
      </c>
      <c r="F1450" t="s">
        <v>19209</v>
      </c>
      <c r="G1450" t="s">
        <v>8096</v>
      </c>
      <c r="H1450" t="s">
        <v>8097</v>
      </c>
      <c r="I1450" t="s">
        <v>8097</v>
      </c>
      <c r="J1450" t="s">
        <v>19210</v>
      </c>
      <c r="K1450" t="s">
        <v>19210</v>
      </c>
      <c r="L1450" t="s">
        <v>19210</v>
      </c>
    </row>
    <row r="1451" spans="2:31" hidden="1" x14ac:dyDescent="0.2">
      <c r="B1451" s="1" t="s">
        <v>19211</v>
      </c>
      <c r="C1451" t="s">
        <v>4126</v>
      </c>
      <c r="D1451" t="s">
        <v>19212</v>
      </c>
      <c r="E1451" t="s">
        <v>19213</v>
      </c>
      <c r="F1451" t="s">
        <v>19213</v>
      </c>
      <c r="G1451" t="s">
        <v>19213</v>
      </c>
    </row>
    <row r="1452" spans="2:31" hidden="1" x14ac:dyDescent="0.2">
      <c r="B1452" s="1" t="s">
        <v>19214</v>
      </c>
      <c r="C1452" t="s">
        <v>1274</v>
      </c>
      <c r="D1452" t="s">
        <v>19215</v>
      </c>
      <c r="E1452" t="s">
        <v>19216</v>
      </c>
      <c r="F1452" t="s">
        <v>19217</v>
      </c>
      <c r="G1452" t="s">
        <v>19218</v>
      </c>
      <c r="H1452" t="s">
        <v>19218</v>
      </c>
      <c r="I1452" t="s">
        <v>19219</v>
      </c>
      <c r="J1452" t="s">
        <v>19220</v>
      </c>
      <c r="K1452" t="s">
        <v>19221</v>
      </c>
      <c r="L1452" t="s">
        <v>19221</v>
      </c>
      <c r="M1452" t="s">
        <v>19222</v>
      </c>
      <c r="N1452" t="s">
        <v>19223</v>
      </c>
      <c r="O1452" t="s">
        <v>19223</v>
      </c>
      <c r="P1452" t="s">
        <v>19223</v>
      </c>
      <c r="Q1452" t="s">
        <v>19224</v>
      </c>
      <c r="R1452" t="s">
        <v>19224</v>
      </c>
    </row>
    <row r="1453" spans="2:31" hidden="1" x14ac:dyDescent="0.2">
      <c r="B1453" s="1" t="s">
        <v>19225</v>
      </c>
      <c r="C1453" t="s">
        <v>936</v>
      </c>
      <c r="D1453" t="s">
        <v>19226</v>
      </c>
      <c r="E1453" t="s">
        <v>19227</v>
      </c>
      <c r="F1453" t="s">
        <v>19228</v>
      </c>
      <c r="G1453" t="s">
        <v>19229</v>
      </c>
      <c r="H1453" t="s">
        <v>2338</v>
      </c>
      <c r="I1453" t="s">
        <v>19230</v>
      </c>
      <c r="J1453" t="s">
        <v>19231</v>
      </c>
      <c r="K1453" t="s">
        <v>19231</v>
      </c>
      <c r="L1453" t="s">
        <v>19231</v>
      </c>
      <c r="M1453" t="s">
        <v>19231</v>
      </c>
      <c r="N1453" t="s">
        <v>19231</v>
      </c>
      <c r="O1453" t="s">
        <v>19232</v>
      </c>
      <c r="P1453" t="s">
        <v>19233</v>
      </c>
      <c r="Q1453" t="s">
        <v>19234</v>
      </c>
      <c r="R1453" t="s">
        <v>19234</v>
      </c>
      <c r="S1453" t="s">
        <v>19235</v>
      </c>
      <c r="T1453" t="s">
        <v>19235</v>
      </c>
      <c r="U1453" t="s">
        <v>19236</v>
      </c>
      <c r="V1453" t="s">
        <v>19237</v>
      </c>
      <c r="W1453" t="s">
        <v>19238</v>
      </c>
      <c r="X1453" t="s">
        <v>19239</v>
      </c>
      <c r="Y1453" t="s">
        <v>19240</v>
      </c>
      <c r="Z1453" t="s">
        <v>19241</v>
      </c>
      <c r="AA1453" t="s">
        <v>19241</v>
      </c>
      <c r="AB1453" t="s">
        <v>19242</v>
      </c>
      <c r="AC1453" t="s">
        <v>19243</v>
      </c>
      <c r="AD1453" t="s">
        <v>19243</v>
      </c>
      <c r="AE1453" t="s">
        <v>19243</v>
      </c>
    </row>
    <row r="1454" spans="2:31" hidden="1" x14ac:dyDescent="0.2">
      <c r="B1454" s="1" t="s">
        <v>19244</v>
      </c>
      <c r="C1454" t="s">
        <v>801</v>
      </c>
      <c r="D1454" t="s">
        <v>19245</v>
      </c>
      <c r="E1454" t="s">
        <v>19246</v>
      </c>
      <c r="F1454" t="s">
        <v>19246</v>
      </c>
      <c r="G1454" t="s">
        <v>19247</v>
      </c>
      <c r="H1454" t="s">
        <v>19248</v>
      </c>
      <c r="I1454" t="s">
        <v>19248</v>
      </c>
      <c r="J1454" t="s">
        <v>19249</v>
      </c>
      <c r="K1454" t="s">
        <v>19249</v>
      </c>
      <c r="L1454" t="s">
        <v>19250</v>
      </c>
      <c r="M1454" t="s">
        <v>19250</v>
      </c>
    </row>
    <row r="1455" spans="2:31" hidden="1" x14ac:dyDescent="0.2">
      <c r="B1455" s="1" t="s">
        <v>19251</v>
      </c>
      <c r="C1455" t="s">
        <v>4582</v>
      </c>
      <c r="D1455" t="s">
        <v>19252</v>
      </c>
      <c r="E1455" t="s">
        <v>19253</v>
      </c>
      <c r="F1455" t="s">
        <v>19253</v>
      </c>
      <c r="G1455" t="s">
        <v>19254</v>
      </c>
      <c r="H1455" t="s">
        <v>19255</v>
      </c>
      <c r="I1455" t="s">
        <v>19256</v>
      </c>
      <c r="J1455" t="s">
        <v>19257</v>
      </c>
      <c r="K1455" t="s">
        <v>19257</v>
      </c>
      <c r="L1455" t="s">
        <v>19258</v>
      </c>
      <c r="M1455" t="s">
        <v>19259</v>
      </c>
      <c r="N1455" t="s">
        <v>19260</v>
      </c>
      <c r="O1455" t="s">
        <v>19260</v>
      </c>
      <c r="P1455" t="s">
        <v>19261</v>
      </c>
      <c r="Q1455" t="s">
        <v>19262</v>
      </c>
      <c r="R1455" t="s">
        <v>19263</v>
      </c>
      <c r="S1455" t="s">
        <v>19264</v>
      </c>
      <c r="T1455" t="s">
        <v>19265</v>
      </c>
      <c r="U1455" t="s">
        <v>19266</v>
      </c>
      <c r="V1455" t="s">
        <v>19266</v>
      </c>
      <c r="W1455" t="s">
        <v>19267</v>
      </c>
      <c r="X1455" t="s">
        <v>19268</v>
      </c>
      <c r="Y1455" t="s">
        <v>19269</v>
      </c>
      <c r="Z1455" t="s">
        <v>19270</v>
      </c>
      <c r="AA1455" t="s">
        <v>19271</v>
      </c>
      <c r="AB1455" t="s">
        <v>19272</v>
      </c>
      <c r="AC1455" t="s">
        <v>19272</v>
      </c>
    </row>
    <row r="1456" spans="2:31" hidden="1" x14ac:dyDescent="0.2">
      <c r="B1456" s="1" t="s">
        <v>19273</v>
      </c>
      <c r="C1456" t="s">
        <v>19274</v>
      </c>
      <c r="D1456" t="s">
        <v>19275</v>
      </c>
      <c r="E1456" t="s">
        <v>19276</v>
      </c>
      <c r="F1456" t="s">
        <v>19277</v>
      </c>
      <c r="G1456" t="s">
        <v>19278</v>
      </c>
      <c r="H1456" t="s">
        <v>19279</v>
      </c>
      <c r="I1456" t="s">
        <v>19279</v>
      </c>
    </row>
    <row r="1457" spans="2:28" hidden="1" x14ac:dyDescent="0.2">
      <c r="B1457" s="1" t="s">
        <v>19280</v>
      </c>
      <c r="C1457" t="s">
        <v>2698</v>
      </c>
      <c r="D1457" t="s">
        <v>19281</v>
      </c>
      <c r="E1457" t="s">
        <v>19282</v>
      </c>
      <c r="F1457" t="s">
        <v>19283</v>
      </c>
      <c r="G1457" t="s">
        <v>19284</v>
      </c>
      <c r="H1457" t="s">
        <v>19285</v>
      </c>
      <c r="I1457" t="s">
        <v>19286</v>
      </c>
      <c r="J1457" t="s">
        <v>19287</v>
      </c>
      <c r="K1457" t="s">
        <v>19288</v>
      </c>
      <c r="L1457" t="s">
        <v>19288</v>
      </c>
      <c r="M1457" t="s">
        <v>19288</v>
      </c>
      <c r="N1457" t="s">
        <v>19289</v>
      </c>
      <c r="O1457" t="s">
        <v>19290</v>
      </c>
      <c r="P1457" t="s">
        <v>19291</v>
      </c>
    </row>
    <row r="1458" spans="2:28" hidden="1" x14ac:dyDescent="0.2">
      <c r="B1458" s="1" t="s">
        <v>19292</v>
      </c>
      <c r="C1458" t="s">
        <v>954</v>
      </c>
      <c r="D1458" t="s">
        <v>19293</v>
      </c>
      <c r="E1458" t="s">
        <v>19294</v>
      </c>
      <c r="F1458" t="s">
        <v>19295</v>
      </c>
      <c r="G1458" t="s">
        <v>19296</v>
      </c>
      <c r="H1458" t="s">
        <v>19297</v>
      </c>
      <c r="I1458" t="s">
        <v>19297</v>
      </c>
      <c r="J1458" t="s">
        <v>19297</v>
      </c>
      <c r="K1458" t="s">
        <v>19297</v>
      </c>
      <c r="L1458" t="s">
        <v>19298</v>
      </c>
      <c r="M1458" t="s">
        <v>19298</v>
      </c>
      <c r="N1458" t="s">
        <v>19299</v>
      </c>
      <c r="O1458" t="s">
        <v>19300</v>
      </c>
      <c r="P1458" t="s">
        <v>19300</v>
      </c>
      <c r="Q1458" t="s">
        <v>19301</v>
      </c>
      <c r="R1458" t="s">
        <v>19302</v>
      </c>
      <c r="S1458" t="s">
        <v>19303</v>
      </c>
      <c r="T1458" t="s">
        <v>19304</v>
      </c>
      <c r="U1458" t="s">
        <v>19305</v>
      </c>
      <c r="V1458" t="s">
        <v>19305</v>
      </c>
      <c r="W1458" t="s">
        <v>19306</v>
      </c>
      <c r="X1458" t="s">
        <v>19307</v>
      </c>
      <c r="Y1458" t="s">
        <v>19308</v>
      </c>
      <c r="Z1458" t="s">
        <v>19309</v>
      </c>
    </row>
    <row r="1459" spans="2:28" hidden="1" x14ac:dyDescent="0.2">
      <c r="B1459" s="1" t="s">
        <v>19310</v>
      </c>
      <c r="C1459" t="s">
        <v>2262</v>
      </c>
      <c r="D1459" t="s">
        <v>2262</v>
      </c>
      <c r="E1459" t="s">
        <v>19311</v>
      </c>
      <c r="F1459" t="s">
        <v>19312</v>
      </c>
      <c r="G1459" t="s">
        <v>19312</v>
      </c>
      <c r="H1459" t="s">
        <v>19313</v>
      </c>
      <c r="I1459" t="s">
        <v>19314</v>
      </c>
      <c r="J1459" t="s">
        <v>19315</v>
      </c>
      <c r="K1459" t="s">
        <v>19315</v>
      </c>
      <c r="L1459" t="s">
        <v>19316</v>
      </c>
      <c r="M1459" t="s">
        <v>19316</v>
      </c>
      <c r="N1459" t="s">
        <v>19317</v>
      </c>
      <c r="O1459" t="s">
        <v>19317</v>
      </c>
      <c r="P1459" t="s">
        <v>19318</v>
      </c>
      <c r="Q1459" t="s">
        <v>19319</v>
      </c>
      <c r="R1459" t="s">
        <v>19319</v>
      </c>
      <c r="S1459" t="s">
        <v>19320</v>
      </c>
      <c r="T1459" t="s">
        <v>19320</v>
      </c>
      <c r="U1459" t="s">
        <v>19321</v>
      </c>
      <c r="V1459" t="s">
        <v>19321</v>
      </c>
      <c r="W1459" t="s">
        <v>19322</v>
      </c>
      <c r="X1459" t="s">
        <v>19322</v>
      </c>
    </row>
    <row r="1460" spans="2:28" hidden="1" x14ac:dyDescent="0.2">
      <c r="B1460" s="1" t="s">
        <v>19323</v>
      </c>
      <c r="C1460" t="s">
        <v>1363</v>
      </c>
      <c r="D1460" t="s">
        <v>1363</v>
      </c>
      <c r="E1460" t="s">
        <v>19324</v>
      </c>
      <c r="F1460" t="s">
        <v>19324</v>
      </c>
      <c r="G1460" t="s">
        <v>19325</v>
      </c>
      <c r="H1460" t="s">
        <v>19326</v>
      </c>
      <c r="I1460" t="s">
        <v>19326</v>
      </c>
      <c r="J1460" t="s">
        <v>19327</v>
      </c>
      <c r="K1460" t="s">
        <v>19328</v>
      </c>
      <c r="L1460" t="s">
        <v>19328</v>
      </c>
    </row>
    <row r="1461" spans="2:28" hidden="1" x14ac:dyDescent="0.2">
      <c r="B1461" s="1" t="s">
        <v>19329</v>
      </c>
      <c r="C1461" t="s">
        <v>2787</v>
      </c>
      <c r="D1461" t="s">
        <v>2787</v>
      </c>
      <c r="E1461" t="s">
        <v>19330</v>
      </c>
      <c r="F1461" t="s">
        <v>19331</v>
      </c>
      <c r="G1461" t="s">
        <v>19332</v>
      </c>
      <c r="H1461" t="s">
        <v>19333</v>
      </c>
      <c r="I1461" t="s">
        <v>19334</v>
      </c>
      <c r="J1461" t="s">
        <v>19334</v>
      </c>
    </row>
    <row r="1462" spans="2:28" hidden="1" x14ac:dyDescent="0.2">
      <c r="B1462" s="1" t="s">
        <v>19335</v>
      </c>
      <c r="C1462" t="s">
        <v>236</v>
      </c>
      <c r="D1462" t="s">
        <v>236</v>
      </c>
      <c r="E1462" t="s">
        <v>19336</v>
      </c>
      <c r="F1462" t="s">
        <v>14332</v>
      </c>
      <c r="G1462" t="s">
        <v>19337</v>
      </c>
      <c r="H1462" t="s">
        <v>19338</v>
      </c>
      <c r="I1462" t="s">
        <v>19338</v>
      </c>
      <c r="J1462" t="s">
        <v>19338</v>
      </c>
    </row>
    <row r="1463" spans="2:28" hidden="1" x14ac:dyDescent="0.2">
      <c r="B1463" s="1" t="s">
        <v>19339</v>
      </c>
      <c r="C1463" t="s">
        <v>1713</v>
      </c>
      <c r="D1463" t="s">
        <v>1713</v>
      </c>
      <c r="E1463" t="s">
        <v>19340</v>
      </c>
      <c r="F1463" t="s">
        <v>19341</v>
      </c>
      <c r="G1463" t="s">
        <v>19342</v>
      </c>
      <c r="H1463" t="s">
        <v>19343</v>
      </c>
      <c r="I1463" t="s">
        <v>19344</v>
      </c>
      <c r="J1463" t="s">
        <v>19345</v>
      </c>
      <c r="K1463" t="s">
        <v>19346</v>
      </c>
      <c r="L1463" t="s">
        <v>19347</v>
      </c>
      <c r="M1463" t="s">
        <v>19348</v>
      </c>
      <c r="N1463" t="s">
        <v>19349</v>
      </c>
      <c r="O1463" t="s">
        <v>19350</v>
      </c>
      <c r="P1463" t="s">
        <v>19351</v>
      </c>
      <c r="Q1463" t="s">
        <v>19351</v>
      </c>
      <c r="R1463" t="s">
        <v>19352</v>
      </c>
      <c r="S1463" t="s">
        <v>19352</v>
      </c>
      <c r="T1463" t="s">
        <v>19352</v>
      </c>
      <c r="U1463" t="s">
        <v>19353</v>
      </c>
      <c r="V1463" t="s">
        <v>19354</v>
      </c>
      <c r="W1463" t="s">
        <v>19355</v>
      </c>
    </row>
    <row r="1464" spans="2:28" hidden="1" x14ac:dyDescent="0.2">
      <c r="B1464" s="1" t="s">
        <v>19356</v>
      </c>
      <c r="C1464" t="s">
        <v>5972</v>
      </c>
      <c r="D1464" t="s">
        <v>5972</v>
      </c>
      <c r="E1464" t="s">
        <v>19357</v>
      </c>
      <c r="F1464" t="s">
        <v>19358</v>
      </c>
      <c r="G1464" t="s">
        <v>19359</v>
      </c>
      <c r="H1464" t="s">
        <v>19359</v>
      </c>
      <c r="I1464" t="s">
        <v>19359</v>
      </c>
      <c r="J1464" t="s">
        <v>19360</v>
      </c>
      <c r="K1464" t="s">
        <v>19361</v>
      </c>
      <c r="L1464" t="s">
        <v>19362</v>
      </c>
      <c r="M1464" t="s">
        <v>19363</v>
      </c>
      <c r="N1464" t="s">
        <v>19363</v>
      </c>
      <c r="O1464" t="s">
        <v>19364</v>
      </c>
      <c r="P1464" t="s">
        <v>19365</v>
      </c>
      <c r="Q1464" t="s">
        <v>19366</v>
      </c>
    </row>
    <row r="1465" spans="2:28" hidden="1" x14ac:dyDescent="0.2">
      <c r="B1465" s="1" t="s">
        <v>19367</v>
      </c>
      <c r="C1465" t="s">
        <v>44</v>
      </c>
      <c r="D1465" t="s">
        <v>44</v>
      </c>
      <c r="E1465" t="s">
        <v>19368</v>
      </c>
      <c r="F1465" t="s">
        <v>19369</v>
      </c>
      <c r="G1465" t="s">
        <v>19369</v>
      </c>
      <c r="H1465" t="s">
        <v>19370</v>
      </c>
      <c r="I1465" t="s">
        <v>19371</v>
      </c>
      <c r="J1465" t="s">
        <v>19371</v>
      </c>
      <c r="K1465" t="s">
        <v>6778</v>
      </c>
      <c r="L1465" t="s">
        <v>6778</v>
      </c>
      <c r="M1465" t="s">
        <v>19372</v>
      </c>
      <c r="N1465" t="s">
        <v>19372</v>
      </c>
      <c r="O1465" t="s">
        <v>19373</v>
      </c>
      <c r="P1465" t="s">
        <v>19373</v>
      </c>
    </row>
    <row r="1466" spans="2:28" hidden="1" x14ac:dyDescent="0.2">
      <c r="B1466" s="1" t="s">
        <v>19374</v>
      </c>
      <c r="C1466" t="s">
        <v>1282</v>
      </c>
      <c r="D1466" t="s">
        <v>1282</v>
      </c>
      <c r="E1466" t="s">
        <v>19375</v>
      </c>
      <c r="F1466" t="s">
        <v>19376</v>
      </c>
      <c r="G1466" t="s">
        <v>19376</v>
      </c>
      <c r="H1466" t="s">
        <v>19377</v>
      </c>
      <c r="I1466" t="s">
        <v>19378</v>
      </c>
      <c r="J1466" t="s">
        <v>19378</v>
      </c>
      <c r="K1466" t="s">
        <v>19378</v>
      </c>
      <c r="L1466" t="s">
        <v>19379</v>
      </c>
      <c r="M1466" t="s">
        <v>19380</v>
      </c>
      <c r="N1466" t="s">
        <v>19380</v>
      </c>
      <c r="O1466" t="s">
        <v>19380</v>
      </c>
      <c r="P1466" t="s">
        <v>19380</v>
      </c>
    </row>
    <row r="1467" spans="2:28" hidden="1" x14ac:dyDescent="0.2">
      <c r="B1467" s="1" t="s">
        <v>19381</v>
      </c>
      <c r="C1467" t="s">
        <v>1823</v>
      </c>
      <c r="D1467" t="s">
        <v>19382</v>
      </c>
      <c r="E1467" t="s">
        <v>19383</v>
      </c>
      <c r="F1467" t="s">
        <v>19384</v>
      </c>
      <c r="G1467" t="s">
        <v>19385</v>
      </c>
      <c r="H1467" t="s">
        <v>19385</v>
      </c>
      <c r="I1467" t="s">
        <v>19386</v>
      </c>
      <c r="J1467" t="s">
        <v>17121</v>
      </c>
      <c r="K1467" t="s">
        <v>17121</v>
      </c>
      <c r="L1467" t="s">
        <v>19387</v>
      </c>
      <c r="M1467" t="s">
        <v>19388</v>
      </c>
      <c r="N1467" t="s">
        <v>19389</v>
      </c>
      <c r="O1467" t="s">
        <v>19390</v>
      </c>
      <c r="P1467" t="s">
        <v>19390</v>
      </c>
      <c r="Q1467" t="s">
        <v>19390</v>
      </c>
    </row>
    <row r="1468" spans="2:28" hidden="1" x14ac:dyDescent="0.2">
      <c r="B1468" s="1" t="s">
        <v>19391</v>
      </c>
      <c r="C1468" t="s">
        <v>120</v>
      </c>
      <c r="D1468" t="s">
        <v>19392</v>
      </c>
      <c r="E1468" t="s">
        <v>19393</v>
      </c>
      <c r="F1468" t="s">
        <v>19394</v>
      </c>
      <c r="G1468" t="s">
        <v>19395</v>
      </c>
      <c r="H1468" t="s">
        <v>19396</v>
      </c>
      <c r="I1468" t="s">
        <v>19397</v>
      </c>
      <c r="J1468" t="s">
        <v>19398</v>
      </c>
      <c r="K1468" t="s">
        <v>19399</v>
      </c>
      <c r="L1468" t="s">
        <v>19399</v>
      </c>
    </row>
    <row r="1469" spans="2:28" hidden="1" x14ac:dyDescent="0.2">
      <c r="B1469" s="1" t="s">
        <v>19400</v>
      </c>
      <c r="C1469" t="s">
        <v>7154</v>
      </c>
      <c r="D1469" t="s">
        <v>19401</v>
      </c>
      <c r="E1469" t="s">
        <v>19401</v>
      </c>
      <c r="F1469" t="s">
        <v>19402</v>
      </c>
      <c r="G1469" t="s">
        <v>19402</v>
      </c>
      <c r="H1469" t="s">
        <v>19403</v>
      </c>
      <c r="I1469" t="s">
        <v>19404</v>
      </c>
      <c r="J1469" t="s">
        <v>19404</v>
      </c>
      <c r="K1469" t="s">
        <v>19404</v>
      </c>
      <c r="L1469" t="s">
        <v>19405</v>
      </c>
      <c r="M1469" t="s">
        <v>19405</v>
      </c>
      <c r="N1469" t="s">
        <v>19405</v>
      </c>
      <c r="O1469" t="s">
        <v>19406</v>
      </c>
      <c r="P1469" t="s">
        <v>19407</v>
      </c>
      <c r="Q1469" t="s">
        <v>19407</v>
      </c>
      <c r="R1469" t="s">
        <v>19407</v>
      </c>
      <c r="S1469" t="s">
        <v>19408</v>
      </c>
      <c r="T1469" t="s">
        <v>19409</v>
      </c>
      <c r="U1469" t="s">
        <v>19409</v>
      </c>
      <c r="V1469" t="s">
        <v>19409</v>
      </c>
      <c r="W1469" t="s">
        <v>19410</v>
      </c>
      <c r="X1469" t="s">
        <v>19411</v>
      </c>
      <c r="Y1469" t="s">
        <v>19412</v>
      </c>
      <c r="Z1469" t="s">
        <v>19413</v>
      </c>
      <c r="AA1469" t="s">
        <v>19414</v>
      </c>
      <c r="AB1469" t="s">
        <v>19414</v>
      </c>
    </row>
    <row r="1470" spans="2:28" hidden="1" x14ac:dyDescent="0.2">
      <c r="B1470" s="1" t="s">
        <v>19415</v>
      </c>
      <c r="C1470" t="s">
        <v>1823</v>
      </c>
      <c r="D1470" t="s">
        <v>19416</v>
      </c>
      <c r="E1470" t="s">
        <v>19417</v>
      </c>
      <c r="F1470" t="s">
        <v>19418</v>
      </c>
      <c r="G1470" t="s">
        <v>19419</v>
      </c>
      <c r="H1470" t="s">
        <v>19419</v>
      </c>
      <c r="I1470" t="s">
        <v>19419</v>
      </c>
      <c r="J1470" t="s">
        <v>19420</v>
      </c>
      <c r="K1470" t="s">
        <v>19420</v>
      </c>
    </row>
    <row r="1471" spans="2:28" hidden="1" x14ac:dyDescent="0.2">
      <c r="B1471" s="1" t="s">
        <v>19421</v>
      </c>
      <c r="C1471" t="s">
        <v>151</v>
      </c>
      <c r="D1471" t="s">
        <v>151</v>
      </c>
      <c r="E1471" t="s">
        <v>19422</v>
      </c>
      <c r="F1471" t="s">
        <v>19422</v>
      </c>
      <c r="G1471" t="s">
        <v>19422</v>
      </c>
      <c r="H1471" t="s">
        <v>19423</v>
      </c>
      <c r="I1471" t="s">
        <v>19423</v>
      </c>
      <c r="J1471" t="s">
        <v>19423</v>
      </c>
      <c r="K1471" t="s">
        <v>19424</v>
      </c>
      <c r="L1471" t="s">
        <v>19424</v>
      </c>
      <c r="M1471" t="s">
        <v>19425</v>
      </c>
      <c r="N1471" t="s">
        <v>19425</v>
      </c>
      <c r="O1471" t="s">
        <v>19426</v>
      </c>
      <c r="P1471" t="s">
        <v>19427</v>
      </c>
      <c r="Q1471" t="s">
        <v>19427</v>
      </c>
      <c r="R1471" t="s">
        <v>19427</v>
      </c>
    </row>
    <row r="1472" spans="2:28" hidden="1" x14ac:dyDescent="0.2">
      <c r="B1472" s="1" t="s">
        <v>19428</v>
      </c>
      <c r="C1472" t="s">
        <v>19429</v>
      </c>
      <c r="D1472" t="s">
        <v>19429</v>
      </c>
      <c r="E1472" t="s">
        <v>19429</v>
      </c>
      <c r="F1472" t="s">
        <v>2864</v>
      </c>
      <c r="G1472" t="s">
        <v>2864</v>
      </c>
      <c r="H1472" t="s">
        <v>2864</v>
      </c>
      <c r="I1472" t="s">
        <v>19430</v>
      </c>
      <c r="J1472" t="s">
        <v>19431</v>
      </c>
      <c r="K1472" t="s">
        <v>19432</v>
      </c>
      <c r="L1472" t="s">
        <v>19433</v>
      </c>
      <c r="M1472" t="s">
        <v>19433</v>
      </c>
      <c r="N1472" t="s">
        <v>19434</v>
      </c>
      <c r="O1472" t="s">
        <v>19434</v>
      </c>
      <c r="P1472" t="s">
        <v>19434</v>
      </c>
      <c r="Q1472" t="s">
        <v>19435</v>
      </c>
      <c r="R1472" t="s">
        <v>19436</v>
      </c>
      <c r="S1472" t="s">
        <v>19437</v>
      </c>
      <c r="T1472" t="s">
        <v>19438</v>
      </c>
      <c r="U1472" t="s">
        <v>19438</v>
      </c>
      <c r="V1472" t="s">
        <v>19439</v>
      </c>
      <c r="W1472" t="s">
        <v>19440</v>
      </c>
      <c r="X1472" t="s">
        <v>19441</v>
      </c>
      <c r="Y1472" t="s">
        <v>19441</v>
      </c>
      <c r="Z1472" t="s">
        <v>19441</v>
      </c>
    </row>
    <row r="1473" spans="1:33" hidden="1" x14ac:dyDescent="0.2">
      <c r="B1473" s="1" t="s">
        <v>19442</v>
      </c>
      <c r="C1473" t="s">
        <v>10444</v>
      </c>
      <c r="D1473" t="s">
        <v>19443</v>
      </c>
      <c r="E1473" t="s">
        <v>19443</v>
      </c>
      <c r="F1473" t="s">
        <v>19444</v>
      </c>
      <c r="G1473" t="s">
        <v>19445</v>
      </c>
      <c r="H1473" t="s">
        <v>19445</v>
      </c>
      <c r="I1473" t="s">
        <v>19446</v>
      </c>
      <c r="J1473" t="s">
        <v>19446</v>
      </c>
      <c r="K1473" t="s">
        <v>19447</v>
      </c>
      <c r="L1473" t="s">
        <v>19447</v>
      </c>
      <c r="M1473" t="s">
        <v>19448</v>
      </c>
      <c r="N1473" t="s">
        <v>19449</v>
      </c>
      <c r="O1473" t="s">
        <v>19450</v>
      </c>
      <c r="P1473" t="s">
        <v>19451</v>
      </c>
      <c r="Q1473" t="s">
        <v>19451</v>
      </c>
      <c r="R1473" t="s">
        <v>19452</v>
      </c>
      <c r="S1473" t="s">
        <v>19453</v>
      </c>
      <c r="T1473" t="s">
        <v>19454</v>
      </c>
      <c r="U1473" t="s">
        <v>19455</v>
      </c>
      <c r="V1473" t="s">
        <v>19455</v>
      </c>
      <c r="W1473" t="s">
        <v>19456</v>
      </c>
      <c r="X1473" t="s">
        <v>19456</v>
      </c>
    </row>
    <row r="1474" spans="1:33" hidden="1" x14ac:dyDescent="0.2">
      <c r="B1474" s="1" t="s">
        <v>19457</v>
      </c>
      <c r="C1474" t="s">
        <v>936</v>
      </c>
      <c r="D1474" t="s">
        <v>19458</v>
      </c>
      <c r="E1474" t="s">
        <v>19459</v>
      </c>
      <c r="F1474" t="s">
        <v>19460</v>
      </c>
      <c r="G1474" t="s">
        <v>19461</v>
      </c>
      <c r="H1474" t="s">
        <v>5494</v>
      </c>
      <c r="I1474" t="s">
        <v>19462</v>
      </c>
      <c r="J1474" t="s">
        <v>19462</v>
      </c>
      <c r="K1474" t="s">
        <v>19463</v>
      </c>
      <c r="L1474" t="s">
        <v>19464</v>
      </c>
      <c r="M1474" t="s">
        <v>19464</v>
      </c>
    </row>
    <row r="1475" spans="1:33" x14ac:dyDescent="0.2">
      <c r="A1475" t="s">
        <v>52475</v>
      </c>
      <c r="B1475" s="1" t="s">
        <v>19465</v>
      </c>
      <c r="C1475" t="s">
        <v>28</v>
      </c>
      <c r="D1475" t="s">
        <v>28</v>
      </c>
      <c r="E1475" t="s">
        <v>28</v>
      </c>
      <c r="F1475" t="s">
        <v>28</v>
      </c>
      <c r="G1475" t="s">
        <v>19466</v>
      </c>
      <c r="H1475" t="s">
        <v>19467</v>
      </c>
      <c r="I1475" t="s">
        <v>19468</v>
      </c>
      <c r="J1475" t="s">
        <v>19469</v>
      </c>
      <c r="K1475" t="s">
        <v>19470</v>
      </c>
      <c r="L1475" t="s">
        <v>19471</v>
      </c>
      <c r="M1475" t="s">
        <v>19472</v>
      </c>
      <c r="N1475" t="s">
        <v>19472</v>
      </c>
      <c r="O1475" t="s">
        <v>19473</v>
      </c>
      <c r="P1475" t="s">
        <v>19474</v>
      </c>
    </row>
    <row r="1476" spans="1:33" hidden="1" x14ac:dyDescent="0.2">
      <c r="B1476" s="1" t="s">
        <v>19475</v>
      </c>
      <c r="C1476" t="s">
        <v>56</v>
      </c>
      <c r="D1476" t="s">
        <v>56</v>
      </c>
      <c r="E1476" t="s">
        <v>19476</v>
      </c>
      <c r="F1476" t="s">
        <v>19476</v>
      </c>
      <c r="G1476" t="s">
        <v>19477</v>
      </c>
      <c r="H1476" t="s">
        <v>19478</v>
      </c>
      <c r="I1476" t="s">
        <v>19478</v>
      </c>
      <c r="J1476" t="s">
        <v>19479</v>
      </c>
      <c r="K1476" t="s">
        <v>19479</v>
      </c>
    </row>
    <row r="1477" spans="1:33" hidden="1" x14ac:dyDescent="0.2">
      <c r="B1477" s="1" t="s">
        <v>19480</v>
      </c>
      <c r="C1477" t="s">
        <v>2559</v>
      </c>
      <c r="D1477" t="s">
        <v>2559</v>
      </c>
      <c r="E1477" t="s">
        <v>19481</v>
      </c>
      <c r="F1477" t="s">
        <v>19482</v>
      </c>
      <c r="G1477" t="s">
        <v>19483</v>
      </c>
      <c r="H1477" t="s">
        <v>19484</v>
      </c>
      <c r="I1477" t="s">
        <v>19485</v>
      </c>
      <c r="J1477" t="s">
        <v>19485</v>
      </c>
      <c r="K1477" t="s">
        <v>19486</v>
      </c>
      <c r="L1477" t="s">
        <v>19487</v>
      </c>
      <c r="M1477" t="s">
        <v>19488</v>
      </c>
      <c r="N1477" t="s">
        <v>19488</v>
      </c>
      <c r="O1477" t="s">
        <v>19488</v>
      </c>
      <c r="P1477" t="s">
        <v>19489</v>
      </c>
      <c r="Q1477" t="s">
        <v>14190</v>
      </c>
      <c r="R1477" t="s">
        <v>19490</v>
      </c>
      <c r="S1477" t="s">
        <v>19490</v>
      </c>
      <c r="T1477" t="s">
        <v>19491</v>
      </c>
      <c r="U1477" t="s">
        <v>19491</v>
      </c>
      <c r="V1477" t="s">
        <v>19492</v>
      </c>
      <c r="W1477" t="s">
        <v>19493</v>
      </c>
      <c r="X1477" t="s">
        <v>19494</v>
      </c>
      <c r="Y1477" t="s">
        <v>19495</v>
      </c>
      <c r="Z1477" t="s">
        <v>19496</v>
      </c>
      <c r="AA1477" t="s">
        <v>19496</v>
      </c>
    </row>
    <row r="1478" spans="1:33" hidden="1" x14ac:dyDescent="0.2">
      <c r="B1478" s="1" t="s">
        <v>19497</v>
      </c>
      <c r="C1478" t="s">
        <v>483</v>
      </c>
      <c r="D1478" t="s">
        <v>483</v>
      </c>
      <c r="E1478" t="s">
        <v>19498</v>
      </c>
      <c r="F1478" t="s">
        <v>19499</v>
      </c>
      <c r="G1478" t="s">
        <v>19500</v>
      </c>
      <c r="H1478" t="s">
        <v>19501</v>
      </c>
      <c r="I1478" t="s">
        <v>19502</v>
      </c>
      <c r="J1478" t="s">
        <v>19502</v>
      </c>
    </row>
    <row r="1479" spans="1:33" hidden="1" x14ac:dyDescent="0.2">
      <c r="B1479" s="1" t="s">
        <v>19503</v>
      </c>
      <c r="C1479" t="s">
        <v>3139</v>
      </c>
      <c r="D1479" t="s">
        <v>19504</v>
      </c>
      <c r="E1479" t="s">
        <v>19505</v>
      </c>
      <c r="F1479" t="s">
        <v>19506</v>
      </c>
      <c r="G1479" t="s">
        <v>19507</v>
      </c>
      <c r="H1479" t="s">
        <v>19508</v>
      </c>
      <c r="I1479" t="s">
        <v>19509</v>
      </c>
      <c r="J1479" t="s">
        <v>19510</v>
      </c>
      <c r="K1479" t="s">
        <v>19511</v>
      </c>
      <c r="L1479" t="s">
        <v>19512</v>
      </c>
      <c r="M1479" t="s">
        <v>19513</v>
      </c>
      <c r="N1479" t="s">
        <v>19514</v>
      </c>
      <c r="O1479" t="s">
        <v>19515</v>
      </c>
      <c r="P1479" t="s">
        <v>19516</v>
      </c>
      <c r="Q1479" t="s">
        <v>19517</v>
      </c>
      <c r="R1479" t="s">
        <v>19518</v>
      </c>
      <c r="S1479" t="s">
        <v>19519</v>
      </c>
      <c r="T1479" t="s">
        <v>19519</v>
      </c>
      <c r="U1479" t="s">
        <v>19519</v>
      </c>
    </row>
    <row r="1480" spans="1:33" hidden="1" x14ac:dyDescent="0.2">
      <c r="B1480" s="1" t="s">
        <v>19520</v>
      </c>
      <c r="C1480" t="s">
        <v>19521</v>
      </c>
      <c r="D1480" t="s">
        <v>19521</v>
      </c>
      <c r="E1480" t="s">
        <v>19521</v>
      </c>
      <c r="F1480" t="s">
        <v>19521</v>
      </c>
      <c r="G1480" t="s">
        <v>19521</v>
      </c>
      <c r="H1480" t="s">
        <v>19522</v>
      </c>
      <c r="I1480" t="s">
        <v>19523</v>
      </c>
      <c r="J1480" t="s">
        <v>19523</v>
      </c>
      <c r="K1480" t="s">
        <v>19524</v>
      </c>
      <c r="L1480" t="s">
        <v>19525</v>
      </c>
      <c r="M1480" t="s">
        <v>19526</v>
      </c>
      <c r="N1480" t="s">
        <v>19527</v>
      </c>
      <c r="O1480" t="s">
        <v>19528</v>
      </c>
      <c r="P1480" t="s">
        <v>19528</v>
      </c>
      <c r="Q1480" t="s">
        <v>19529</v>
      </c>
      <c r="R1480" t="s">
        <v>19529</v>
      </c>
    </row>
    <row r="1481" spans="1:33" hidden="1" x14ac:dyDescent="0.2">
      <c r="B1481" s="1" t="s">
        <v>19530</v>
      </c>
      <c r="C1481" t="s">
        <v>2285</v>
      </c>
      <c r="D1481" t="s">
        <v>2285</v>
      </c>
      <c r="E1481" t="s">
        <v>19531</v>
      </c>
      <c r="F1481" t="s">
        <v>19531</v>
      </c>
      <c r="G1481" t="s">
        <v>19532</v>
      </c>
      <c r="H1481" t="s">
        <v>19533</v>
      </c>
      <c r="I1481" t="s">
        <v>19534</v>
      </c>
      <c r="J1481" t="s">
        <v>19535</v>
      </c>
      <c r="K1481" t="s">
        <v>19535</v>
      </c>
      <c r="L1481" t="s">
        <v>19536</v>
      </c>
      <c r="M1481" t="s">
        <v>19537</v>
      </c>
      <c r="N1481" t="s">
        <v>19537</v>
      </c>
      <c r="O1481" t="s">
        <v>19538</v>
      </c>
      <c r="P1481" t="s">
        <v>19539</v>
      </c>
      <c r="Q1481" t="s">
        <v>19540</v>
      </c>
      <c r="R1481" t="s">
        <v>19541</v>
      </c>
      <c r="S1481" t="s">
        <v>19542</v>
      </c>
      <c r="T1481" t="s">
        <v>19542</v>
      </c>
      <c r="U1481" t="s">
        <v>19543</v>
      </c>
      <c r="V1481" t="s">
        <v>19543</v>
      </c>
      <c r="W1481" t="s">
        <v>19544</v>
      </c>
      <c r="X1481" t="s">
        <v>19544</v>
      </c>
      <c r="Y1481" t="s">
        <v>19544</v>
      </c>
      <c r="Z1481" t="s">
        <v>19545</v>
      </c>
      <c r="AA1481" t="s">
        <v>19545</v>
      </c>
      <c r="AB1481" t="s">
        <v>19546</v>
      </c>
      <c r="AC1481" t="s">
        <v>19547</v>
      </c>
      <c r="AD1481" t="s">
        <v>19548</v>
      </c>
      <c r="AE1481" t="s">
        <v>19549</v>
      </c>
      <c r="AF1481" t="s">
        <v>19550</v>
      </c>
      <c r="AG1481" t="s">
        <v>19550</v>
      </c>
    </row>
    <row r="1482" spans="1:33" hidden="1" x14ac:dyDescent="0.2">
      <c r="B1482" s="1" t="s">
        <v>19551</v>
      </c>
      <c r="C1482" t="s">
        <v>1795</v>
      </c>
      <c r="D1482" t="s">
        <v>19552</v>
      </c>
      <c r="E1482" t="s">
        <v>19553</v>
      </c>
      <c r="F1482" t="s">
        <v>19553</v>
      </c>
      <c r="G1482" t="s">
        <v>19554</v>
      </c>
      <c r="H1482" t="s">
        <v>19555</v>
      </c>
      <c r="I1482" t="s">
        <v>19555</v>
      </c>
      <c r="J1482" t="s">
        <v>19555</v>
      </c>
      <c r="K1482" t="s">
        <v>19556</v>
      </c>
      <c r="L1482" t="s">
        <v>19557</v>
      </c>
      <c r="M1482" t="s">
        <v>19558</v>
      </c>
      <c r="N1482" t="s">
        <v>19559</v>
      </c>
      <c r="O1482" t="s">
        <v>19560</v>
      </c>
      <c r="P1482" t="s">
        <v>19561</v>
      </c>
      <c r="Q1482" t="s">
        <v>19562</v>
      </c>
      <c r="R1482" t="s">
        <v>19563</v>
      </c>
      <c r="S1482" t="s">
        <v>19564</v>
      </c>
      <c r="T1482" t="s">
        <v>19565</v>
      </c>
      <c r="U1482" t="s">
        <v>19565</v>
      </c>
      <c r="V1482" t="s">
        <v>19566</v>
      </c>
      <c r="W1482" t="s">
        <v>19567</v>
      </c>
      <c r="X1482" t="s">
        <v>19568</v>
      </c>
    </row>
    <row r="1483" spans="1:33" hidden="1" x14ac:dyDescent="0.2">
      <c r="B1483" s="1" t="s">
        <v>19569</v>
      </c>
      <c r="C1483" t="s">
        <v>1962</v>
      </c>
      <c r="D1483" t="s">
        <v>19570</v>
      </c>
      <c r="E1483" t="s">
        <v>19570</v>
      </c>
      <c r="F1483" t="s">
        <v>19571</v>
      </c>
      <c r="G1483" t="s">
        <v>19572</v>
      </c>
      <c r="H1483" t="s">
        <v>19572</v>
      </c>
      <c r="I1483" t="s">
        <v>19573</v>
      </c>
      <c r="J1483" t="s">
        <v>19574</v>
      </c>
      <c r="K1483" t="s">
        <v>19575</v>
      </c>
      <c r="L1483" t="s">
        <v>19576</v>
      </c>
      <c r="M1483" t="s">
        <v>19576</v>
      </c>
    </row>
    <row r="1484" spans="1:33" hidden="1" x14ac:dyDescent="0.2">
      <c r="B1484" s="1" t="s">
        <v>19577</v>
      </c>
      <c r="C1484" t="s">
        <v>322</v>
      </c>
      <c r="D1484" t="s">
        <v>19578</v>
      </c>
      <c r="E1484" t="s">
        <v>19579</v>
      </c>
      <c r="F1484" t="s">
        <v>19580</v>
      </c>
      <c r="G1484" t="s">
        <v>19581</v>
      </c>
      <c r="H1484" t="s">
        <v>19582</v>
      </c>
      <c r="I1484" t="s">
        <v>19583</v>
      </c>
      <c r="J1484" t="s">
        <v>19584</v>
      </c>
      <c r="K1484" t="s">
        <v>19584</v>
      </c>
      <c r="L1484" t="s">
        <v>19585</v>
      </c>
      <c r="M1484" t="s">
        <v>19586</v>
      </c>
      <c r="N1484" t="s">
        <v>19587</v>
      </c>
      <c r="O1484" t="s">
        <v>19587</v>
      </c>
    </row>
    <row r="1485" spans="1:33" hidden="1" x14ac:dyDescent="0.2">
      <c r="B1485" s="1" t="s">
        <v>19588</v>
      </c>
      <c r="C1485" t="s">
        <v>5972</v>
      </c>
      <c r="D1485" t="s">
        <v>5972</v>
      </c>
      <c r="E1485" t="s">
        <v>19589</v>
      </c>
      <c r="F1485" t="s">
        <v>19590</v>
      </c>
      <c r="G1485" t="s">
        <v>19590</v>
      </c>
      <c r="H1485" t="s">
        <v>19591</v>
      </c>
      <c r="I1485" t="s">
        <v>19592</v>
      </c>
      <c r="J1485" t="s">
        <v>19592</v>
      </c>
      <c r="K1485" t="s">
        <v>19592</v>
      </c>
      <c r="L1485" t="s">
        <v>19592</v>
      </c>
    </row>
    <row r="1486" spans="1:33" hidden="1" x14ac:dyDescent="0.2">
      <c r="B1486" s="1" t="s">
        <v>19593</v>
      </c>
      <c r="C1486" t="s">
        <v>1282</v>
      </c>
      <c r="D1486" t="s">
        <v>19594</v>
      </c>
      <c r="E1486" t="s">
        <v>19594</v>
      </c>
      <c r="F1486" t="s">
        <v>19595</v>
      </c>
      <c r="G1486" t="s">
        <v>19596</v>
      </c>
      <c r="H1486" t="s">
        <v>19597</v>
      </c>
      <c r="I1486" t="s">
        <v>19598</v>
      </c>
      <c r="J1486" t="s">
        <v>19598</v>
      </c>
      <c r="K1486" t="s">
        <v>19599</v>
      </c>
      <c r="L1486" t="s">
        <v>19600</v>
      </c>
      <c r="M1486" t="s">
        <v>19600</v>
      </c>
      <c r="N1486" t="s">
        <v>19601</v>
      </c>
      <c r="O1486" t="s">
        <v>19602</v>
      </c>
      <c r="P1486" t="s">
        <v>19603</v>
      </c>
      <c r="Q1486" t="s">
        <v>19604</v>
      </c>
      <c r="R1486" t="s">
        <v>19605</v>
      </c>
      <c r="S1486" t="s">
        <v>19606</v>
      </c>
      <c r="T1486" t="s">
        <v>19607</v>
      </c>
      <c r="U1486" t="s">
        <v>19608</v>
      </c>
      <c r="V1486" t="s">
        <v>19609</v>
      </c>
      <c r="W1486" t="s">
        <v>19610</v>
      </c>
      <c r="X1486" t="s">
        <v>19611</v>
      </c>
      <c r="Y1486" t="s">
        <v>19612</v>
      </c>
      <c r="Z1486" t="s">
        <v>19613</v>
      </c>
      <c r="AA1486" t="s">
        <v>19614</v>
      </c>
      <c r="AB1486" t="s">
        <v>19615</v>
      </c>
      <c r="AC1486" t="s">
        <v>19615</v>
      </c>
    </row>
    <row r="1487" spans="1:33" hidden="1" x14ac:dyDescent="0.2">
      <c r="B1487" s="1" t="s">
        <v>19616</v>
      </c>
      <c r="C1487" t="s">
        <v>7154</v>
      </c>
      <c r="D1487" t="s">
        <v>19617</v>
      </c>
      <c r="E1487" t="s">
        <v>19617</v>
      </c>
      <c r="F1487" t="s">
        <v>19618</v>
      </c>
      <c r="G1487" t="s">
        <v>19619</v>
      </c>
      <c r="H1487" t="s">
        <v>19620</v>
      </c>
      <c r="I1487" t="s">
        <v>19621</v>
      </c>
      <c r="J1487" t="s">
        <v>19621</v>
      </c>
      <c r="K1487" t="s">
        <v>19622</v>
      </c>
      <c r="L1487" t="s">
        <v>19622</v>
      </c>
      <c r="M1487" t="s">
        <v>19623</v>
      </c>
      <c r="N1487" t="s">
        <v>19623</v>
      </c>
      <c r="O1487" t="s">
        <v>19623</v>
      </c>
      <c r="P1487" t="s">
        <v>19623</v>
      </c>
      <c r="Q1487" t="s">
        <v>19623</v>
      </c>
      <c r="R1487" t="s">
        <v>19624</v>
      </c>
      <c r="S1487" t="s">
        <v>19624</v>
      </c>
      <c r="T1487" t="s">
        <v>19625</v>
      </c>
    </row>
    <row r="1488" spans="1:33" hidden="1" x14ac:dyDescent="0.2">
      <c r="B1488" s="1" t="s">
        <v>19626</v>
      </c>
      <c r="C1488" t="s">
        <v>19627</v>
      </c>
      <c r="D1488" t="s">
        <v>19627</v>
      </c>
      <c r="E1488" t="s">
        <v>19628</v>
      </c>
      <c r="F1488" t="s">
        <v>19629</v>
      </c>
      <c r="G1488" t="s">
        <v>19630</v>
      </c>
      <c r="H1488" t="s">
        <v>19631</v>
      </c>
      <c r="I1488" t="s">
        <v>19632</v>
      </c>
      <c r="J1488" t="s">
        <v>19632</v>
      </c>
      <c r="K1488" t="s">
        <v>19633</v>
      </c>
      <c r="L1488" t="s">
        <v>19633</v>
      </c>
      <c r="M1488" t="s">
        <v>19634</v>
      </c>
      <c r="N1488" t="s">
        <v>19635</v>
      </c>
      <c r="O1488" t="s">
        <v>19636</v>
      </c>
      <c r="P1488" t="s">
        <v>19637</v>
      </c>
      <c r="Q1488" t="s">
        <v>19638</v>
      </c>
      <c r="R1488" t="s">
        <v>19638</v>
      </c>
    </row>
    <row r="1489" spans="2:41" hidden="1" x14ac:dyDescent="0.2">
      <c r="B1489" s="1" t="s">
        <v>19639</v>
      </c>
      <c r="C1489" t="s">
        <v>3649</v>
      </c>
      <c r="D1489" t="s">
        <v>3649</v>
      </c>
      <c r="E1489" t="s">
        <v>19640</v>
      </c>
      <c r="F1489" t="s">
        <v>19640</v>
      </c>
      <c r="G1489" t="s">
        <v>19640</v>
      </c>
      <c r="H1489" t="s">
        <v>19641</v>
      </c>
      <c r="I1489" t="s">
        <v>19642</v>
      </c>
      <c r="J1489" t="s">
        <v>19643</v>
      </c>
      <c r="K1489" t="s">
        <v>19644</v>
      </c>
      <c r="L1489" t="s">
        <v>19645</v>
      </c>
      <c r="M1489" t="s">
        <v>19646</v>
      </c>
      <c r="N1489" t="s">
        <v>19647</v>
      </c>
      <c r="O1489" t="s">
        <v>19648</v>
      </c>
      <c r="P1489" t="s">
        <v>19648</v>
      </c>
    </row>
    <row r="1490" spans="2:41" hidden="1" x14ac:dyDescent="0.2">
      <c r="B1490" s="1" t="s">
        <v>19649</v>
      </c>
      <c r="C1490" t="s">
        <v>18878</v>
      </c>
      <c r="D1490" t="s">
        <v>18878</v>
      </c>
      <c r="E1490" t="s">
        <v>19650</v>
      </c>
      <c r="F1490" t="s">
        <v>19651</v>
      </c>
      <c r="G1490" t="s">
        <v>19652</v>
      </c>
      <c r="H1490" t="s">
        <v>19652</v>
      </c>
      <c r="I1490" t="s">
        <v>19653</v>
      </c>
      <c r="J1490" t="s">
        <v>19653</v>
      </c>
      <c r="K1490" t="s">
        <v>19654</v>
      </c>
      <c r="L1490" t="s">
        <v>19655</v>
      </c>
      <c r="M1490" t="s">
        <v>19656</v>
      </c>
      <c r="N1490" t="s">
        <v>19657</v>
      </c>
      <c r="O1490" t="s">
        <v>19658</v>
      </c>
      <c r="P1490" t="s">
        <v>19658</v>
      </c>
      <c r="Q1490" t="s">
        <v>19659</v>
      </c>
      <c r="R1490" t="s">
        <v>19660</v>
      </c>
    </row>
    <row r="1491" spans="2:41" hidden="1" x14ac:dyDescent="0.2">
      <c r="B1491" s="1" t="s">
        <v>19661</v>
      </c>
      <c r="C1491" t="s">
        <v>2137</v>
      </c>
      <c r="D1491" t="s">
        <v>2137</v>
      </c>
      <c r="E1491" t="s">
        <v>2138</v>
      </c>
      <c r="F1491" t="s">
        <v>19662</v>
      </c>
      <c r="G1491" t="s">
        <v>19662</v>
      </c>
      <c r="H1491" t="s">
        <v>19662</v>
      </c>
      <c r="I1491" t="s">
        <v>19663</v>
      </c>
      <c r="J1491" t="s">
        <v>19664</v>
      </c>
      <c r="K1491" t="s">
        <v>19664</v>
      </c>
      <c r="L1491" t="s">
        <v>19665</v>
      </c>
      <c r="M1491" t="s">
        <v>19665</v>
      </c>
      <c r="N1491" t="s">
        <v>19666</v>
      </c>
      <c r="O1491" t="s">
        <v>19667</v>
      </c>
      <c r="P1491" t="s">
        <v>19668</v>
      </c>
      <c r="Q1491" t="s">
        <v>19668</v>
      </c>
      <c r="R1491" t="s">
        <v>19669</v>
      </c>
      <c r="S1491" t="s">
        <v>19670</v>
      </c>
      <c r="T1491" t="s">
        <v>19671</v>
      </c>
      <c r="U1491" t="s">
        <v>19672</v>
      </c>
      <c r="V1491" t="s">
        <v>19672</v>
      </c>
      <c r="W1491" t="s">
        <v>19673</v>
      </c>
      <c r="X1491" t="s">
        <v>19674</v>
      </c>
      <c r="Y1491" t="s">
        <v>19674</v>
      </c>
      <c r="Z1491" t="s">
        <v>19675</v>
      </c>
      <c r="AA1491" t="s">
        <v>19676</v>
      </c>
      <c r="AB1491" t="s">
        <v>19677</v>
      </c>
      <c r="AC1491" t="s">
        <v>19677</v>
      </c>
      <c r="AD1491" t="s">
        <v>19678</v>
      </c>
      <c r="AE1491" t="s">
        <v>19679</v>
      </c>
      <c r="AF1491" t="s">
        <v>19679</v>
      </c>
      <c r="AG1491" t="s">
        <v>19680</v>
      </c>
      <c r="AH1491" t="s">
        <v>19680</v>
      </c>
      <c r="AI1491" t="s">
        <v>19681</v>
      </c>
      <c r="AJ1491" t="s">
        <v>19681</v>
      </c>
      <c r="AK1491" t="s">
        <v>19682</v>
      </c>
      <c r="AL1491" t="s">
        <v>19683</v>
      </c>
      <c r="AM1491" t="s">
        <v>19683</v>
      </c>
      <c r="AN1491" t="s">
        <v>19684</v>
      </c>
      <c r="AO1491" t="s">
        <v>19684</v>
      </c>
    </row>
    <row r="1492" spans="2:41" hidden="1" x14ac:dyDescent="0.2">
      <c r="B1492" s="1" t="s">
        <v>19685</v>
      </c>
      <c r="C1492" t="s">
        <v>653</v>
      </c>
      <c r="D1492" t="s">
        <v>19686</v>
      </c>
      <c r="E1492" t="s">
        <v>19687</v>
      </c>
      <c r="F1492" t="s">
        <v>19687</v>
      </c>
      <c r="G1492" t="s">
        <v>19688</v>
      </c>
      <c r="H1492" t="s">
        <v>19688</v>
      </c>
      <c r="I1492" t="s">
        <v>19689</v>
      </c>
      <c r="J1492" t="s">
        <v>19690</v>
      </c>
      <c r="K1492" t="s">
        <v>19691</v>
      </c>
      <c r="L1492" t="s">
        <v>19692</v>
      </c>
      <c r="M1492" t="s">
        <v>19693</v>
      </c>
      <c r="N1492" t="s">
        <v>19694</v>
      </c>
      <c r="O1492" t="s">
        <v>19694</v>
      </c>
      <c r="P1492" t="s">
        <v>19695</v>
      </c>
      <c r="Q1492" t="s">
        <v>19695</v>
      </c>
      <c r="R1492" t="s">
        <v>19696</v>
      </c>
      <c r="S1492" t="s">
        <v>19697</v>
      </c>
      <c r="T1492" t="s">
        <v>19698</v>
      </c>
      <c r="U1492" t="s">
        <v>19699</v>
      </c>
      <c r="V1492" t="s">
        <v>19700</v>
      </c>
      <c r="W1492" t="s">
        <v>19700</v>
      </c>
      <c r="X1492" t="s">
        <v>19701</v>
      </c>
      <c r="Y1492" t="s">
        <v>19701</v>
      </c>
    </row>
    <row r="1493" spans="2:41" hidden="1" x14ac:dyDescent="0.2">
      <c r="B1493" s="1" t="s">
        <v>19702</v>
      </c>
      <c r="C1493" t="s">
        <v>3179</v>
      </c>
      <c r="D1493" t="s">
        <v>19703</v>
      </c>
      <c r="E1493" t="s">
        <v>19704</v>
      </c>
      <c r="F1493" t="s">
        <v>19704</v>
      </c>
      <c r="G1493" t="s">
        <v>19704</v>
      </c>
      <c r="H1493" t="s">
        <v>19705</v>
      </c>
      <c r="I1493" t="s">
        <v>19706</v>
      </c>
      <c r="J1493" t="s">
        <v>19706</v>
      </c>
      <c r="K1493" t="s">
        <v>19706</v>
      </c>
      <c r="L1493" t="s">
        <v>19707</v>
      </c>
      <c r="M1493" t="s">
        <v>19708</v>
      </c>
    </row>
    <row r="1494" spans="2:41" hidden="1" x14ac:dyDescent="0.2">
      <c r="B1494" s="1" t="s">
        <v>19709</v>
      </c>
      <c r="C1494" t="s">
        <v>5435</v>
      </c>
      <c r="D1494" t="s">
        <v>19710</v>
      </c>
      <c r="E1494" t="s">
        <v>19710</v>
      </c>
      <c r="F1494" t="s">
        <v>19711</v>
      </c>
      <c r="G1494" t="s">
        <v>19712</v>
      </c>
      <c r="H1494" t="s">
        <v>19712</v>
      </c>
      <c r="I1494" t="s">
        <v>19713</v>
      </c>
      <c r="J1494" t="s">
        <v>19713</v>
      </c>
      <c r="K1494" t="s">
        <v>19714</v>
      </c>
      <c r="L1494" t="s">
        <v>19714</v>
      </c>
      <c r="M1494" t="s">
        <v>19714</v>
      </c>
      <c r="N1494" t="s">
        <v>19714</v>
      </c>
      <c r="O1494" t="s">
        <v>19715</v>
      </c>
      <c r="P1494" t="s">
        <v>19716</v>
      </c>
      <c r="Q1494" t="s">
        <v>19717</v>
      </c>
      <c r="R1494" t="s">
        <v>19718</v>
      </c>
      <c r="S1494" t="s">
        <v>19718</v>
      </c>
      <c r="T1494" t="s">
        <v>19719</v>
      </c>
      <c r="U1494" t="s">
        <v>19719</v>
      </c>
      <c r="V1494" t="s">
        <v>19720</v>
      </c>
      <c r="W1494" t="s">
        <v>19720</v>
      </c>
      <c r="X1494" t="s">
        <v>19721</v>
      </c>
      <c r="Y1494" t="s">
        <v>19721</v>
      </c>
      <c r="Z1494" t="s">
        <v>19722</v>
      </c>
    </row>
    <row r="1495" spans="2:41" hidden="1" x14ac:dyDescent="0.2">
      <c r="B1495" s="1" t="s">
        <v>19723</v>
      </c>
      <c r="C1495" t="s">
        <v>3712</v>
      </c>
      <c r="D1495" t="s">
        <v>3712</v>
      </c>
      <c r="E1495" t="s">
        <v>19724</v>
      </c>
      <c r="F1495" t="s">
        <v>19725</v>
      </c>
      <c r="G1495" t="s">
        <v>5494</v>
      </c>
      <c r="H1495" t="s">
        <v>19726</v>
      </c>
      <c r="I1495" t="s">
        <v>19726</v>
      </c>
      <c r="J1495" t="s">
        <v>19726</v>
      </c>
      <c r="K1495" t="s">
        <v>19727</v>
      </c>
    </row>
    <row r="1496" spans="2:41" hidden="1" x14ac:dyDescent="0.2">
      <c r="B1496" s="1" t="s">
        <v>19728</v>
      </c>
      <c r="C1496" t="s">
        <v>1054</v>
      </c>
      <c r="D1496" t="s">
        <v>1054</v>
      </c>
      <c r="E1496" t="s">
        <v>1055</v>
      </c>
      <c r="F1496" t="s">
        <v>19729</v>
      </c>
      <c r="G1496" t="s">
        <v>19729</v>
      </c>
      <c r="H1496" t="s">
        <v>19730</v>
      </c>
      <c r="I1496" t="s">
        <v>19730</v>
      </c>
    </row>
    <row r="1497" spans="2:41" hidden="1" x14ac:dyDescent="0.2">
      <c r="B1497" s="1" t="s">
        <v>19731</v>
      </c>
      <c r="C1497" t="s">
        <v>192</v>
      </c>
      <c r="D1497" t="s">
        <v>192</v>
      </c>
      <c r="E1497" t="s">
        <v>19732</v>
      </c>
      <c r="F1497" t="s">
        <v>19733</v>
      </c>
      <c r="G1497" t="s">
        <v>19733</v>
      </c>
      <c r="H1497" t="s">
        <v>19734</v>
      </c>
      <c r="I1497" t="s">
        <v>19735</v>
      </c>
      <c r="J1497" t="s">
        <v>11773</v>
      </c>
      <c r="K1497" t="s">
        <v>19736</v>
      </c>
      <c r="L1497" t="s">
        <v>19737</v>
      </c>
      <c r="M1497" t="s">
        <v>19737</v>
      </c>
      <c r="N1497" t="s">
        <v>19738</v>
      </c>
      <c r="O1497" t="s">
        <v>19739</v>
      </c>
      <c r="P1497" t="s">
        <v>19740</v>
      </c>
    </row>
    <row r="1498" spans="2:41" hidden="1" x14ac:dyDescent="0.2">
      <c r="B1498" s="1" t="s">
        <v>19741</v>
      </c>
      <c r="C1498" t="s">
        <v>2787</v>
      </c>
      <c r="D1498" t="s">
        <v>2787</v>
      </c>
      <c r="E1498" t="s">
        <v>19742</v>
      </c>
      <c r="F1498" t="s">
        <v>19743</v>
      </c>
      <c r="G1498" t="s">
        <v>19744</v>
      </c>
      <c r="H1498" t="s">
        <v>19745</v>
      </c>
      <c r="I1498" t="s">
        <v>19746</v>
      </c>
      <c r="J1498" t="s">
        <v>19747</v>
      </c>
      <c r="K1498" t="s">
        <v>19748</v>
      </c>
      <c r="L1498" t="s">
        <v>19749</v>
      </c>
      <c r="M1498" t="s">
        <v>19749</v>
      </c>
    </row>
    <row r="1499" spans="2:41" hidden="1" x14ac:dyDescent="0.2">
      <c r="B1499" s="1" t="s">
        <v>19750</v>
      </c>
      <c r="C1499" t="s">
        <v>135</v>
      </c>
      <c r="D1499" t="s">
        <v>19751</v>
      </c>
      <c r="E1499" t="s">
        <v>19752</v>
      </c>
      <c r="F1499" t="s">
        <v>19753</v>
      </c>
      <c r="G1499" t="s">
        <v>19754</v>
      </c>
      <c r="H1499" t="s">
        <v>19755</v>
      </c>
      <c r="I1499" t="s">
        <v>19756</v>
      </c>
      <c r="J1499" t="s">
        <v>19757</v>
      </c>
      <c r="K1499" t="s">
        <v>19757</v>
      </c>
    </row>
    <row r="1500" spans="2:41" hidden="1" x14ac:dyDescent="0.2">
      <c r="B1500" s="1" t="s">
        <v>19758</v>
      </c>
      <c r="C1500" t="s">
        <v>3507</v>
      </c>
      <c r="D1500" t="s">
        <v>3507</v>
      </c>
      <c r="E1500" t="s">
        <v>3507</v>
      </c>
      <c r="F1500" t="s">
        <v>19759</v>
      </c>
      <c r="G1500" t="s">
        <v>19759</v>
      </c>
      <c r="H1500" t="s">
        <v>19760</v>
      </c>
      <c r="I1500" t="s">
        <v>19761</v>
      </c>
      <c r="J1500" t="s">
        <v>19762</v>
      </c>
      <c r="K1500" t="s">
        <v>19763</v>
      </c>
      <c r="L1500" t="s">
        <v>19764</v>
      </c>
      <c r="M1500" t="s">
        <v>19765</v>
      </c>
    </row>
    <row r="1501" spans="2:41" hidden="1" x14ac:dyDescent="0.2">
      <c r="B1501" s="1" t="s">
        <v>19766</v>
      </c>
      <c r="C1501" t="s">
        <v>17419</v>
      </c>
      <c r="D1501" t="s">
        <v>17419</v>
      </c>
      <c r="E1501" t="s">
        <v>17419</v>
      </c>
      <c r="F1501" t="s">
        <v>19767</v>
      </c>
      <c r="G1501" t="s">
        <v>19768</v>
      </c>
      <c r="H1501" t="s">
        <v>19768</v>
      </c>
      <c r="I1501" t="s">
        <v>19769</v>
      </c>
      <c r="J1501" t="s">
        <v>19769</v>
      </c>
      <c r="K1501" t="s">
        <v>19770</v>
      </c>
      <c r="L1501" t="s">
        <v>19771</v>
      </c>
      <c r="M1501" t="s">
        <v>19771</v>
      </c>
      <c r="N1501" t="s">
        <v>19772</v>
      </c>
      <c r="O1501" t="s">
        <v>19772</v>
      </c>
      <c r="P1501" t="s">
        <v>19772</v>
      </c>
      <c r="Q1501" t="s">
        <v>19773</v>
      </c>
      <c r="R1501" t="s">
        <v>19773</v>
      </c>
      <c r="S1501" t="s">
        <v>19774</v>
      </c>
      <c r="T1501" t="s">
        <v>19775</v>
      </c>
      <c r="U1501" t="s">
        <v>19776</v>
      </c>
      <c r="V1501" t="s">
        <v>19776</v>
      </c>
      <c r="W1501" t="s">
        <v>19777</v>
      </c>
      <c r="X1501" t="s">
        <v>19777</v>
      </c>
      <c r="Y1501" t="s">
        <v>19778</v>
      </c>
      <c r="Z1501" t="s">
        <v>19779</v>
      </c>
      <c r="AA1501" t="s">
        <v>19780</v>
      </c>
      <c r="AB1501" t="s">
        <v>19780</v>
      </c>
      <c r="AC1501" t="s">
        <v>19780</v>
      </c>
      <c r="AD1501" t="s">
        <v>19781</v>
      </c>
      <c r="AE1501" t="s">
        <v>19782</v>
      </c>
    </row>
    <row r="1502" spans="2:41" hidden="1" x14ac:dyDescent="0.2">
      <c r="B1502" s="1" t="s">
        <v>19783</v>
      </c>
      <c r="C1502" t="s">
        <v>322</v>
      </c>
      <c r="D1502" t="s">
        <v>19784</v>
      </c>
      <c r="E1502" t="s">
        <v>19785</v>
      </c>
      <c r="F1502" t="s">
        <v>19786</v>
      </c>
      <c r="G1502" t="s">
        <v>19786</v>
      </c>
      <c r="H1502" t="s">
        <v>19787</v>
      </c>
      <c r="I1502" t="s">
        <v>19788</v>
      </c>
      <c r="J1502" t="s">
        <v>19788</v>
      </c>
      <c r="K1502" t="s">
        <v>19788</v>
      </c>
      <c r="L1502" t="s">
        <v>19789</v>
      </c>
      <c r="M1502" t="s">
        <v>19790</v>
      </c>
      <c r="N1502" t="s">
        <v>19790</v>
      </c>
      <c r="O1502" t="s">
        <v>19791</v>
      </c>
      <c r="P1502" t="s">
        <v>19792</v>
      </c>
      <c r="Q1502" t="s">
        <v>19793</v>
      </c>
      <c r="R1502" t="s">
        <v>19794</v>
      </c>
      <c r="S1502" t="s">
        <v>19795</v>
      </c>
      <c r="T1502" t="s">
        <v>19796</v>
      </c>
      <c r="U1502" t="s">
        <v>19797</v>
      </c>
    </row>
    <row r="1503" spans="2:41" hidden="1" x14ac:dyDescent="0.2">
      <c r="B1503" s="1" t="s">
        <v>19798</v>
      </c>
      <c r="C1503" t="s">
        <v>495</v>
      </c>
      <c r="D1503" t="s">
        <v>19799</v>
      </c>
      <c r="E1503" t="s">
        <v>19799</v>
      </c>
      <c r="F1503" t="s">
        <v>19800</v>
      </c>
      <c r="G1503" t="s">
        <v>19801</v>
      </c>
      <c r="H1503" t="s">
        <v>19802</v>
      </c>
      <c r="I1503" t="s">
        <v>19803</v>
      </c>
      <c r="J1503" t="s">
        <v>19804</v>
      </c>
      <c r="K1503" t="s">
        <v>19805</v>
      </c>
      <c r="L1503" t="s">
        <v>19805</v>
      </c>
      <c r="M1503" t="s">
        <v>19806</v>
      </c>
      <c r="N1503" t="s">
        <v>19806</v>
      </c>
      <c r="O1503" t="s">
        <v>19807</v>
      </c>
      <c r="P1503" t="s">
        <v>19807</v>
      </c>
      <c r="Q1503" t="s">
        <v>10753</v>
      </c>
      <c r="R1503" t="s">
        <v>19808</v>
      </c>
      <c r="S1503" t="s">
        <v>19808</v>
      </c>
      <c r="T1503" t="s">
        <v>19809</v>
      </c>
      <c r="U1503" t="s">
        <v>19810</v>
      </c>
      <c r="V1503" t="s">
        <v>19811</v>
      </c>
      <c r="W1503" t="s">
        <v>19812</v>
      </c>
      <c r="X1503" t="s">
        <v>19812</v>
      </c>
    </row>
    <row r="1504" spans="2:41" hidden="1" x14ac:dyDescent="0.2">
      <c r="B1504" s="1" t="s">
        <v>19813</v>
      </c>
      <c r="C1504" t="s">
        <v>3179</v>
      </c>
      <c r="D1504" t="s">
        <v>3180</v>
      </c>
      <c r="E1504" t="s">
        <v>3180</v>
      </c>
      <c r="F1504" t="s">
        <v>19814</v>
      </c>
      <c r="G1504" t="s">
        <v>19814</v>
      </c>
      <c r="H1504" t="s">
        <v>19815</v>
      </c>
      <c r="I1504" t="s">
        <v>19815</v>
      </c>
      <c r="J1504" t="s">
        <v>19816</v>
      </c>
      <c r="K1504" t="s">
        <v>19816</v>
      </c>
    </row>
    <row r="1505" spans="2:33" hidden="1" x14ac:dyDescent="0.2">
      <c r="B1505" s="1" t="s">
        <v>19817</v>
      </c>
      <c r="C1505" t="s">
        <v>1274</v>
      </c>
      <c r="D1505" t="s">
        <v>1274</v>
      </c>
      <c r="E1505" t="s">
        <v>19818</v>
      </c>
      <c r="F1505" t="s">
        <v>19819</v>
      </c>
      <c r="G1505" t="s">
        <v>19820</v>
      </c>
      <c r="H1505" t="s">
        <v>19820</v>
      </c>
      <c r="I1505" t="s">
        <v>19821</v>
      </c>
      <c r="J1505" t="s">
        <v>19821</v>
      </c>
      <c r="K1505" t="s">
        <v>19821</v>
      </c>
      <c r="L1505" t="s">
        <v>19822</v>
      </c>
      <c r="M1505" t="s">
        <v>19822</v>
      </c>
      <c r="N1505" t="s">
        <v>19823</v>
      </c>
      <c r="O1505" t="s">
        <v>19824</v>
      </c>
      <c r="P1505" t="s">
        <v>19824</v>
      </c>
      <c r="Q1505" t="s">
        <v>19824</v>
      </c>
      <c r="R1505" t="s">
        <v>19825</v>
      </c>
      <c r="S1505" t="s">
        <v>19826</v>
      </c>
      <c r="T1505" t="s">
        <v>4173</v>
      </c>
      <c r="U1505" t="s">
        <v>19827</v>
      </c>
      <c r="V1505" t="s">
        <v>19827</v>
      </c>
      <c r="W1505" t="s">
        <v>19827</v>
      </c>
      <c r="X1505" t="s">
        <v>19828</v>
      </c>
      <c r="Y1505" t="s">
        <v>19355</v>
      </c>
      <c r="Z1505" t="s">
        <v>19829</v>
      </c>
      <c r="AA1505" t="s">
        <v>19830</v>
      </c>
      <c r="AB1505" t="s">
        <v>19831</v>
      </c>
      <c r="AC1505" t="s">
        <v>19832</v>
      </c>
      <c r="AD1505" t="s">
        <v>19833</v>
      </c>
      <c r="AE1505" t="s">
        <v>19834</v>
      </c>
      <c r="AF1505" t="s">
        <v>19834</v>
      </c>
      <c r="AG1505" t="s">
        <v>19834</v>
      </c>
    </row>
    <row r="1506" spans="2:33" hidden="1" x14ac:dyDescent="0.2">
      <c r="B1506" s="1" t="s">
        <v>19835</v>
      </c>
      <c r="C1506" t="s">
        <v>120</v>
      </c>
      <c r="D1506" t="s">
        <v>19836</v>
      </c>
      <c r="E1506" t="s">
        <v>19837</v>
      </c>
      <c r="F1506" t="s">
        <v>19838</v>
      </c>
      <c r="G1506" t="s">
        <v>19839</v>
      </c>
      <c r="H1506" t="s">
        <v>19840</v>
      </c>
      <c r="I1506" t="s">
        <v>19841</v>
      </c>
      <c r="J1506" t="s">
        <v>19842</v>
      </c>
      <c r="K1506" t="s">
        <v>19843</v>
      </c>
      <c r="L1506" t="s">
        <v>19844</v>
      </c>
      <c r="M1506" t="s">
        <v>19844</v>
      </c>
      <c r="N1506" t="s">
        <v>19845</v>
      </c>
      <c r="O1506" t="s">
        <v>19845</v>
      </c>
    </row>
    <row r="1507" spans="2:33" hidden="1" x14ac:dyDescent="0.2">
      <c r="B1507" s="1" t="s">
        <v>19846</v>
      </c>
      <c r="C1507" t="s">
        <v>856</v>
      </c>
      <c r="D1507" t="s">
        <v>19847</v>
      </c>
      <c r="E1507" t="s">
        <v>19848</v>
      </c>
      <c r="F1507" t="s">
        <v>19848</v>
      </c>
      <c r="G1507" t="s">
        <v>19848</v>
      </c>
      <c r="H1507" t="s">
        <v>19849</v>
      </c>
      <c r="I1507" t="s">
        <v>19849</v>
      </c>
      <c r="J1507" t="s">
        <v>19850</v>
      </c>
      <c r="K1507" t="s">
        <v>19850</v>
      </c>
      <c r="L1507" t="s">
        <v>19850</v>
      </c>
    </row>
    <row r="1508" spans="2:33" hidden="1" x14ac:dyDescent="0.2">
      <c r="B1508" s="1" t="s">
        <v>19851</v>
      </c>
      <c r="C1508" t="s">
        <v>666</v>
      </c>
      <c r="D1508" t="s">
        <v>666</v>
      </c>
      <c r="E1508" t="s">
        <v>19852</v>
      </c>
      <c r="F1508" t="s">
        <v>19853</v>
      </c>
      <c r="G1508" t="s">
        <v>7269</v>
      </c>
      <c r="H1508" t="s">
        <v>19854</v>
      </c>
      <c r="I1508" t="s">
        <v>19855</v>
      </c>
      <c r="J1508" t="s">
        <v>19856</v>
      </c>
      <c r="K1508" t="s">
        <v>3775</v>
      </c>
      <c r="L1508" t="s">
        <v>3775</v>
      </c>
      <c r="M1508" t="s">
        <v>3775</v>
      </c>
      <c r="N1508" t="s">
        <v>19857</v>
      </c>
      <c r="O1508" t="s">
        <v>19858</v>
      </c>
      <c r="P1508" t="s">
        <v>19858</v>
      </c>
      <c r="Q1508" t="s">
        <v>19859</v>
      </c>
      <c r="R1508" t="s">
        <v>19860</v>
      </c>
      <c r="S1508" t="s">
        <v>19861</v>
      </c>
      <c r="T1508" t="s">
        <v>19862</v>
      </c>
    </row>
    <row r="1509" spans="2:33" hidden="1" x14ac:dyDescent="0.2">
      <c r="B1509" s="1" t="s">
        <v>19863</v>
      </c>
      <c r="C1509" t="s">
        <v>1678</v>
      </c>
      <c r="D1509" t="s">
        <v>19864</v>
      </c>
      <c r="E1509" t="s">
        <v>19864</v>
      </c>
      <c r="F1509" t="s">
        <v>19865</v>
      </c>
      <c r="G1509" t="s">
        <v>19866</v>
      </c>
      <c r="H1509" t="s">
        <v>19866</v>
      </c>
      <c r="I1509" t="s">
        <v>19867</v>
      </c>
      <c r="J1509" t="s">
        <v>19868</v>
      </c>
      <c r="K1509" t="s">
        <v>19869</v>
      </c>
      <c r="L1509" t="s">
        <v>19870</v>
      </c>
      <c r="M1509" t="s">
        <v>19870</v>
      </c>
      <c r="N1509" t="s">
        <v>19871</v>
      </c>
    </row>
    <row r="1510" spans="2:33" hidden="1" x14ac:dyDescent="0.2">
      <c r="B1510" s="1" t="s">
        <v>19872</v>
      </c>
      <c r="C1510" t="s">
        <v>1571</v>
      </c>
      <c r="D1510" t="s">
        <v>16256</v>
      </c>
      <c r="E1510" t="s">
        <v>19873</v>
      </c>
      <c r="F1510" t="s">
        <v>19874</v>
      </c>
      <c r="G1510" t="s">
        <v>19875</v>
      </c>
      <c r="H1510" t="s">
        <v>19875</v>
      </c>
      <c r="I1510" t="s">
        <v>19876</v>
      </c>
      <c r="J1510" t="s">
        <v>19876</v>
      </c>
      <c r="K1510" t="s">
        <v>19877</v>
      </c>
      <c r="L1510" t="s">
        <v>19878</v>
      </c>
      <c r="M1510" t="s">
        <v>19878</v>
      </c>
      <c r="N1510" t="s">
        <v>19879</v>
      </c>
      <c r="O1510" t="s">
        <v>19880</v>
      </c>
      <c r="P1510" t="s">
        <v>19880</v>
      </c>
      <c r="Q1510" t="s">
        <v>19881</v>
      </c>
      <c r="R1510" t="s">
        <v>19882</v>
      </c>
      <c r="S1510" t="s">
        <v>19883</v>
      </c>
    </row>
    <row r="1511" spans="2:33" hidden="1" x14ac:dyDescent="0.2">
      <c r="B1511" s="1" t="s">
        <v>19884</v>
      </c>
      <c r="C1511" t="s">
        <v>4582</v>
      </c>
      <c r="D1511" t="s">
        <v>4582</v>
      </c>
      <c r="E1511" t="s">
        <v>19885</v>
      </c>
      <c r="F1511" t="s">
        <v>19886</v>
      </c>
      <c r="G1511" t="s">
        <v>19887</v>
      </c>
      <c r="H1511" t="s">
        <v>19887</v>
      </c>
      <c r="I1511" t="s">
        <v>19888</v>
      </c>
      <c r="J1511" t="s">
        <v>19888</v>
      </c>
      <c r="K1511" t="s">
        <v>19889</v>
      </c>
      <c r="L1511" t="s">
        <v>19890</v>
      </c>
      <c r="M1511" t="s">
        <v>19890</v>
      </c>
    </row>
    <row r="1512" spans="2:33" hidden="1" x14ac:dyDescent="0.2">
      <c r="B1512" s="1" t="s">
        <v>19891</v>
      </c>
      <c r="C1512" t="s">
        <v>2877</v>
      </c>
      <c r="D1512" t="s">
        <v>2877</v>
      </c>
      <c r="E1512" t="s">
        <v>19892</v>
      </c>
      <c r="F1512" t="s">
        <v>19893</v>
      </c>
      <c r="G1512" t="s">
        <v>19894</v>
      </c>
      <c r="H1512" t="s">
        <v>19895</v>
      </c>
      <c r="I1512" t="s">
        <v>19895</v>
      </c>
      <c r="J1512" t="s">
        <v>19895</v>
      </c>
      <c r="K1512" t="s">
        <v>19896</v>
      </c>
      <c r="L1512" t="s">
        <v>19897</v>
      </c>
      <c r="M1512" t="s">
        <v>19898</v>
      </c>
      <c r="N1512" t="s">
        <v>19899</v>
      </c>
      <c r="O1512" t="s">
        <v>19899</v>
      </c>
      <c r="P1512" t="s">
        <v>19900</v>
      </c>
      <c r="Q1512" t="s">
        <v>19901</v>
      </c>
      <c r="R1512" t="s">
        <v>19902</v>
      </c>
      <c r="S1512" t="s">
        <v>19903</v>
      </c>
      <c r="T1512" t="s">
        <v>19904</v>
      </c>
      <c r="U1512" t="s">
        <v>19905</v>
      </c>
    </row>
    <row r="1513" spans="2:33" hidden="1" x14ac:dyDescent="0.2">
      <c r="B1513" s="1" t="s">
        <v>19906</v>
      </c>
      <c r="C1513" t="s">
        <v>120</v>
      </c>
      <c r="D1513" t="s">
        <v>19907</v>
      </c>
      <c r="E1513" t="s">
        <v>19908</v>
      </c>
      <c r="F1513" t="s">
        <v>19908</v>
      </c>
      <c r="G1513" t="s">
        <v>19909</v>
      </c>
      <c r="H1513" t="s">
        <v>19909</v>
      </c>
      <c r="I1513" t="s">
        <v>19910</v>
      </c>
      <c r="J1513" t="s">
        <v>9460</v>
      </c>
      <c r="K1513" t="s">
        <v>19911</v>
      </c>
      <c r="L1513" t="s">
        <v>19911</v>
      </c>
    </row>
    <row r="1514" spans="2:33" hidden="1" x14ac:dyDescent="0.2">
      <c r="B1514" s="1" t="s">
        <v>19912</v>
      </c>
      <c r="C1514" t="s">
        <v>385</v>
      </c>
      <c r="D1514" t="s">
        <v>19913</v>
      </c>
      <c r="E1514" t="s">
        <v>19914</v>
      </c>
      <c r="F1514" t="s">
        <v>19915</v>
      </c>
      <c r="G1514" t="s">
        <v>19916</v>
      </c>
      <c r="H1514" t="s">
        <v>19916</v>
      </c>
      <c r="I1514" t="s">
        <v>19917</v>
      </c>
      <c r="J1514" t="s">
        <v>19917</v>
      </c>
      <c r="K1514" t="s">
        <v>19918</v>
      </c>
      <c r="L1514" t="s">
        <v>19919</v>
      </c>
      <c r="M1514" t="s">
        <v>19919</v>
      </c>
      <c r="N1514" t="s">
        <v>19919</v>
      </c>
      <c r="O1514" t="s">
        <v>19919</v>
      </c>
      <c r="P1514" t="s">
        <v>19920</v>
      </c>
      <c r="Q1514" t="s">
        <v>19921</v>
      </c>
      <c r="R1514" t="s">
        <v>19922</v>
      </c>
      <c r="S1514" t="s">
        <v>19922</v>
      </c>
      <c r="T1514" t="s">
        <v>19923</v>
      </c>
      <c r="U1514" t="s">
        <v>19923</v>
      </c>
      <c r="V1514" t="s">
        <v>19924</v>
      </c>
      <c r="W1514" t="s">
        <v>19925</v>
      </c>
      <c r="X1514" t="s">
        <v>19926</v>
      </c>
      <c r="Y1514" t="s">
        <v>19926</v>
      </c>
      <c r="Z1514" t="s">
        <v>19927</v>
      </c>
      <c r="AA1514" t="s">
        <v>19928</v>
      </c>
      <c r="AB1514" t="s">
        <v>19929</v>
      </c>
    </row>
    <row r="1515" spans="2:33" hidden="1" x14ac:dyDescent="0.2">
      <c r="B1515" s="1" t="s">
        <v>19930</v>
      </c>
      <c r="C1515" t="s">
        <v>2571</v>
      </c>
      <c r="D1515" t="s">
        <v>2571</v>
      </c>
      <c r="E1515" t="s">
        <v>19931</v>
      </c>
      <c r="F1515" t="s">
        <v>19932</v>
      </c>
      <c r="G1515" t="s">
        <v>19932</v>
      </c>
      <c r="H1515" t="s">
        <v>19933</v>
      </c>
      <c r="I1515" t="s">
        <v>19934</v>
      </c>
      <c r="J1515" t="s">
        <v>19935</v>
      </c>
      <c r="K1515" t="s">
        <v>19936</v>
      </c>
      <c r="L1515" t="s">
        <v>19937</v>
      </c>
      <c r="M1515" t="s">
        <v>19937</v>
      </c>
    </row>
    <row r="1516" spans="2:33" hidden="1" x14ac:dyDescent="0.2">
      <c r="B1516" s="1" t="s">
        <v>19938</v>
      </c>
      <c r="C1516" t="s">
        <v>2244</v>
      </c>
      <c r="D1516" t="s">
        <v>19939</v>
      </c>
      <c r="E1516" t="s">
        <v>19940</v>
      </c>
      <c r="F1516" t="s">
        <v>19941</v>
      </c>
      <c r="G1516" t="s">
        <v>19942</v>
      </c>
      <c r="H1516" t="s">
        <v>19942</v>
      </c>
      <c r="I1516" t="s">
        <v>19943</v>
      </c>
      <c r="J1516" t="s">
        <v>19944</v>
      </c>
      <c r="K1516" t="s">
        <v>19944</v>
      </c>
      <c r="L1516" t="s">
        <v>19945</v>
      </c>
      <c r="M1516" t="s">
        <v>19946</v>
      </c>
      <c r="N1516" t="s">
        <v>19947</v>
      </c>
      <c r="O1516" t="s">
        <v>19947</v>
      </c>
      <c r="P1516" t="s">
        <v>19947</v>
      </c>
      <c r="Q1516" t="s">
        <v>19947</v>
      </c>
      <c r="R1516" t="s">
        <v>19948</v>
      </c>
      <c r="S1516" t="s">
        <v>19948</v>
      </c>
      <c r="T1516" t="s">
        <v>19948</v>
      </c>
      <c r="U1516" t="s">
        <v>19948</v>
      </c>
    </row>
    <row r="1517" spans="2:33" hidden="1" x14ac:dyDescent="0.2">
      <c r="B1517" s="1" t="s">
        <v>19949</v>
      </c>
      <c r="C1517" t="s">
        <v>774</v>
      </c>
      <c r="D1517" t="s">
        <v>19950</v>
      </c>
      <c r="E1517" t="s">
        <v>19951</v>
      </c>
      <c r="F1517" t="s">
        <v>19952</v>
      </c>
      <c r="G1517" t="s">
        <v>19952</v>
      </c>
      <c r="H1517" t="s">
        <v>19953</v>
      </c>
      <c r="I1517" t="s">
        <v>19953</v>
      </c>
      <c r="J1517" t="s">
        <v>19954</v>
      </c>
      <c r="K1517" t="s">
        <v>19955</v>
      </c>
      <c r="L1517" t="s">
        <v>19955</v>
      </c>
      <c r="M1517" t="s">
        <v>19955</v>
      </c>
      <c r="N1517" t="s">
        <v>19956</v>
      </c>
      <c r="O1517" t="s">
        <v>19957</v>
      </c>
      <c r="P1517" t="s">
        <v>19957</v>
      </c>
      <c r="Q1517" t="s">
        <v>19958</v>
      </c>
      <c r="R1517" t="s">
        <v>19959</v>
      </c>
      <c r="S1517" t="s">
        <v>19959</v>
      </c>
      <c r="T1517" t="s">
        <v>19960</v>
      </c>
      <c r="U1517" t="s">
        <v>19961</v>
      </c>
      <c r="V1517" t="s">
        <v>19961</v>
      </c>
      <c r="W1517" t="s">
        <v>19962</v>
      </c>
      <c r="X1517" t="s">
        <v>19963</v>
      </c>
      <c r="Y1517" t="s">
        <v>19963</v>
      </c>
    </row>
    <row r="1518" spans="2:33" hidden="1" x14ac:dyDescent="0.2">
      <c r="B1518" s="1" t="s">
        <v>19964</v>
      </c>
      <c r="C1518" t="s">
        <v>2799</v>
      </c>
      <c r="D1518" t="s">
        <v>19965</v>
      </c>
      <c r="E1518" t="s">
        <v>19965</v>
      </c>
      <c r="F1518" t="s">
        <v>19966</v>
      </c>
      <c r="G1518" t="s">
        <v>19967</v>
      </c>
      <c r="H1518" t="s">
        <v>19968</v>
      </c>
      <c r="I1518" t="s">
        <v>19969</v>
      </c>
      <c r="J1518" t="s">
        <v>19969</v>
      </c>
      <c r="K1518" t="s">
        <v>19970</v>
      </c>
      <c r="L1518" t="s">
        <v>19970</v>
      </c>
      <c r="M1518" t="s">
        <v>19971</v>
      </c>
      <c r="N1518" t="s">
        <v>19972</v>
      </c>
      <c r="O1518" t="s">
        <v>19972</v>
      </c>
      <c r="P1518" t="s">
        <v>19973</v>
      </c>
      <c r="Q1518" t="s">
        <v>19974</v>
      </c>
      <c r="R1518" t="s">
        <v>19974</v>
      </c>
      <c r="S1518" t="s">
        <v>19974</v>
      </c>
    </row>
    <row r="1519" spans="2:33" hidden="1" x14ac:dyDescent="0.2">
      <c r="B1519" s="1" t="s">
        <v>19975</v>
      </c>
      <c r="C1519" t="s">
        <v>135</v>
      </c>
      <c r="D1519" t="s">
        <v>19976</v>
      </c>
      <c r="E1519" t="s">
        <v>19976</v>
      </c>
      <c r="F1519" t="s">
        <v>19977</v>
      </c>
      <c r="G1519" t="s">
        <v>19978</v>
      </c>
      <c r="H1519" t="s">
        <v>19979</v>
      </c>
      <c r="I1519" t="s">
        <v>19979</v>
      </c>
      <c r="J1519" t="s">
        <v>19980</v>
      </c>
      <c r="K1519" t="s">
        <v>19981</v>
      </c>
      <c r="L1519" t="s">
        <v>19982</v>
      </c>
      <c r="M1519" t="s">
        <v>19983</v>
      </c>
      <c r="N1519" t="s">
        <v>19983</v>
      </c>
      <c r="O1519" t="s">
        <v>19984</v>
      </c>
      <c r="P1519" t="s">
        <v>19985</v>
      </c>
      <c r="Q1519" t="s">
        <v>19985</v>
      </c>
    </row>
    <row r="1520" spans="2:33" hidden="1" x14ac:dyDescent="0.2">
      <c r="B1520" s="1" t="s">
        <v>19986</v>
      </c>
      <c r="C1520" t="s">
        <v>856</v>
      </c>
      <c r="D1520" t="s">
        <v>19987</v>
      </c>
      <c r="E1520" t="s">
        <v>19988</v>
      </c>
      <c r="F1520" t="s">
        <v>19989</v>
      </c>
      <c r="G1520" t="s">
        <v>19990</v>
      </c>
      <c r="H1520" t="s">
        <v>19991</v>
      </c>
      <c r="I1520" t="s">
        <v>19992</v>
      </c>
      <c r="J1520" t="s">
        <v>19993</v>
      </c>
      <c r="K1520" t="s">
        <v>10830</v>
      </c>
      <c r="L1520" t="s">
        <v>19994</v>
      </c>
      <c r="M1520" t="s">
        <v>19995</v>
      </c>
      <c r="N1520" t="s">
        <v>19995</v>
      </c>
      <c r="O1520" t="s">
        <v>19996</v>
      </c>
      <c r="P1520" t="s">
        <v>19996</v>
      </c>
      <c r="Q1520" t="s">
        <v>19997</v>
      </c>
      <c r="R1520" t="s">
        <v>19998</v>
      </c>
      <c r="S1520" t="s">
        <v>19999</v>
      </c>
      <c r="T1520" t="s">
        <v>20000</v>
      </c>
      <c r="U1520" t="s">
        <v>20001</v>
      </c>
      <c r="V1520" t="s">
        <v>20002</v>
      </c>
      <c r="W1520" t="s">
        <v>20002</v>
      </c>
      <c r="X1520" t="s">
        <v>20003</v>
      </c>
      <c r="Y1520" t="s">
        <v>20003</v>
      </c>
    </row>
    <row r="1521" spans="2:29" hidden="1" x14ac:dyDescent="0.2">
      <c r="B1521" s="1" t="s">
        <v>20004</v>
      </c>
      <c r="C1521" t="s">
        <v>348</v>
      </c>
      <c r="D1521" t="s">
        <v>20005</v>
      </c>
      <c r="E1521" t="s">
        <v>20006</v>
      </c>
      <c r="F1521" t="s">
        <v>20007</v>
      </c>
      <c r="G1521" t="s">
        <v>20008</v>
      </c>
      <c r="H1521" t="s">
        <v>20009</v>
      </c>
      <c r="I1521" t="s">
        <v>20010</v>
      </c>
      <c r="J1521" t="s">
        <v>20011</v>
      </c>
      <c r="K1521" t="s">
        <v>20011</v>
      </c>
      <c r="L1521" t="s">
        <v>20012</v>
      </c>
      <c r="M1521" t="s">
        <v>20013</v>
      </c>
      <c r="N1521" t="s">
        <v>20014</v>
      </c>
      <c r="O1521" t="s">
        <v>20015</v>
      </c>
      <c r="P1521" t="s">
        <v>20016</v>
      </c>
      <c r="Q1521" t="s">
        <v>20016</v>
      </c>
      <c r="R1521" t="s">
        <v>20017</v>
      </c>
      <c r="S1521" t="s">
        <v>20018</v>
      </c>
      <c r="T1521" t="s">
        <v>20018</v>
      </c>
      <c r="U1521" t="s">
        <v>20018</v>
      </c>
    </row>
    <row r="1522" spans="2:29" hidden="1" x14ac:dyDescent="0.2">
      <c r="B1522" s="1" t="s">
        <v>20019</v>
      </c>
      <c r="C1522" t="s">
        <v>783</v>
      </c>
      <c r="D1522" t="s">
        <v>20020</v>
      </c>
      <c r="E1522" t="s">
        <v>20020</v>
      </c>
      <c r="F1522" t="s">
        <v>20021</v>
      </c>
      <c r="G1522" t="s">
        <v>20021</v>
      </c>
      <c r="H1522" t="s">
        <v>20022</v>
      </c>
      <c r="I1522" t="s">
        <v>20023</v>
      </c>
      <c r="J1522" t="s">
        <v>20024</v>
      </c>
      <c r="K1522" t="s">
        <v>20025</v>
      </c>
      <c r="L1522" t="s">
        <v>20025</v>
      </c>
      <c r="M1522" t="s">
        <v>20025</v>
      </c>
      <c r="N1522" t="s">
        <v>20026</v>
      </c>
      <c r="O1522" t="s">
        <v>20026</v>
      </c>
      <c r="P1522" t="s">
        <v>20027</v>
      </c>
      <c r="Q1522" t="s">
        <v>20028</v>
      </c>
      <c r="R1522" t="s">
        <v>20028</v>
      </c>
      <c r="S1522" t="s">
        <v>20029</v>
      </c>
      <c r="T1522" t="s">
        <v>20030</v>
      </c>
    </row>
    <row r="1523" spans="2:29" hidden="1" x14ac:dyDescent="0.2">
      <c r="B1523" s="1" t="s">
        <v>20031</v>
      </c>
      <c r="C1523" t="s">
        <v>115</v>
      </c>
      <c r="D1523" t="s">
        <v>11805</v>
      </c>
      <c r="E1523" t="s">
        <v>20032</v>
      </c>
      <c r="F1523" t="s">
        <v>20032</v>
      </c>
      <c r="G1523" t="s">
        <v>20033</v>
      </c>
      <c r="H1523" t="s">
        <v>20034</v>
      </c>
      <c r="I1523" t="s">
        <v>20035</v>
      </c>
      <c r="J1523" t="s">
        <v>20035</v>
      </c>
      <c r="K1523" t="s">
        <v>20036</v>
      </c>
      <c r="L1523" t="s">
        <v>20037</v>
      </c>
      <c r="M1523" t="s">
        <v>20038</v>
      </c>
      <c r="N1523" t="s">
        <v>20038</v>
      </c>
      <c r="O1523" t="s">
        <v>20039</v>
      </c>
      <c r="P1523" t="s">
        <v>20039</v>
      </c>
      <c r="Q1523" t="s">
        <v>20040</v>
      </c>
      <c r="R1523" t="s">
        <v>20041</v>
      </c>
      <c r="S1523" t="s">
        <v>20042</v>
      </c>
      <c r="T1523" t="s">
        <v>20042</v>
      </c>
      <c r="U1523" t="s">
        <v>20043</v>
      </c>
    </row>
    <row r="1524" spans="2:29" hidden="1" x14ac:dyDescent="0.2">
      <c r="B1524" s="1" t="s">
        <v>20044</v>
      </c>
      <c r="C1524" t="s">
        <v>1002</v>
      </c>
      <c r="D1524" t="s">
        <v>20045</v>
      </c>
      <c r="E1524" t="s">
        <v>20046</v>
      </c>
      <c r="F1524" t="s">
        <v>20047</v>
      </c>
      <c r="G1524" t="s">
        <v>20048</v>
      </c>
      <c r="H1524" t="s">
        <v>20049</v>
      </c>
      <c r="I1524" t="s">
        <v>20049</v>
      </c>
      <c r="J1524" t="s">
        <v>20049</v>
      </c>
      <c r="K1524" t="s">
        <v>20050</v>
      </c>
      <c r="L1524" t="s">
        <v>20050</v>
      </c>
      <c r="M1524" t="s">
        <v>20050</v>
      </c>
      <c r="N1524" t="s">
        <v>20051</v>
      </c>
      <c r="O1524" t="s">
        <v>20052</v>
      </c>
      <c r="P1524" t="s">
        <v>20053</v>
      </c>
      <c r="Q1524" t="s">
        <v>20054</v>
      </c>
      <c r="R1524" t="s">
        <v>20055</v>
      </c>
      <c r="S1524" t="s">
        <v>20056</v>
      </c>
    </row>
    <row r="1525" spans="2:29" hidden="1" x14ac:dyDescent="0.2">
      <c r="B1525" s="1" t="s">
        <v>20057</v>
      </c>
      <c r="C1525" t="s">
        <v>1054</v>
      </c>
      <c r="D1525" t="s">
        <v>20058</v>
      </c>
      <c r="E1525" t="s">
        <v>20058</v>
      </c>
      <c r="F1525" t="s">
        <v>20059</v>
      </c>
      <c r="G1525" t="s">
        <v>20060</v>
      </c>
      <c r="H1525" t="s">
        <v>20061</v>
      </c>
      <c r="I1525" t="s">
        <v>20062</v>
      </c>
      <c r="J1525" t="s">
        <v>20063</v>
      </c>
      <c r="K1525" t="s">
        <v>20064</v>
      </c>
      <c r="L1525" t="s">
        <v>20064</v>
      </c>
      <c r="M1525" t="s">
        <v>20065</v>
      </c>
      <c r="N1525" t="s">
        <v>20066</v>
      </c>
      <c r="O1525" t="s">
        <v>20066</v>
      </c>
    </row>
    <row r="1526" spans="2:29" hidden="1" x14ac:dyDescent="0.2">
      <c r="B1526" s="1" t="s">
        <v>20067</v>
      </c>
      <c r="C1526" t="s">
        <v>4013</v>
      </c>
      <c r="D1526" t="s">
        <v>4013</v>
      </c>
      <c r="E1526" t="s">
        <v>20068</v>
      </c>
      <c r="F1526" t="s">
        <v>20069</v>
      </c>
      <c r="G1526" t="s">
        <v>20070</v>
      </c>
      <c r="H1526" t="s">
        <v>20071</v>
      </c>
      <c r="I1526" t="s">
        <v>20072</v>
      </c>
      <c r="J1526" t="s">
        <v>20072</v>
      </c>
      <c r="K1526" t="s">
        <v>20073</v>
      </c>
      <c r="L1526" t="s">
        <v>20073</v>
      </c>
      <c r="M1526" t="s">
        <v>20073</v>
      </c>
      <c r="N1526" t="s">
        <v>20074</v>
      </c>
      <c r="O1526" t="s">
        <v>20075</v>
      </c>
      <c r="P1526" t="s">
        <v>4592</v>
      </c>
      <c r="Q1526" t="s">
        <v>20076</v>
      </c>
      <c r="R1526" t="s">
        <v>20076</v>
      </c>
      <c r="S1526" t="s">
        <v>20077</v>
      </c>
    </row>
    <row r="1527" spans="2:29" hidden="1" x14ac:dyDescent="0.2">
      <c r="B1527" s="1" t="s">
        <v>20078</v>
      </c>
      <c r="C1527" t="s">
        <v>2799</v>
      </c>
      <c r="D1527" t="s">
        <v>20079</v>
      </c>
      <c r="E1527" t="s">
        <v>20080</v>
      </c>
      <c r="F1527" t="s">
        <v>20080</v>
      </c>
      <c r="G1527" t="s">
        <v>20081</v>
      </c>
      <c r="H1527" t="s">
        <v>20081</v>
      </c>
      <c r="I1527" t="s">
        <v>20081</v>
      </c>
      <c r="J1527" t="s">
        <v>20082</v>
      </c>
      <c r="K1527" t="s">
        <v>20083</v>
      </c>
      <c r="L1527" t="s">
        <v>20084</v>
      </c>
      <c r="M1527" t="s">
        <v>20084</v>
      </c>
      <c r="N1527" t="s">
        <v>20085</v>
      </c>
      <c r="O1527" t="s">
        <v>20085</v>
      </c>
      <c r="P1527" t="s">
        <v>20086</v>
      </c>
      <c r="Q1527" t="s">
        <v>20087</v>
      </c>
    </row>
    <row r="1528" spans="2:29" hidden="1" x14ac:dyDescent="0.2">
      <c r="B1528" s="1" t="s">
        <v>20088</v>
      </c>
      <c r="C1528" t="s">
        <v>920</v>
      </c>
      <c r="D1528" t="s">
        <v>920</v>
      </c>
      <c r="E1528" t="s">
        <v>20089</v>
      </c>
      <c r="F1528" t="s">
        <v>20089</v>
      </c>
      <c r="G1528" t="s">
        <v>20090</v>
      </c>
      <c r="H1528" t="s">
        <v>20091</v>
      </c>
      <c r="I1528" t="s">
        <v>20092</v>
      </c>
      <c r="J1528" t="s">
        <v>20093</v>
      </c>
      <c r="K1528" t="s">
        <v>20094</v>
      </c>
      <c r="L1528" t="s">
        <v>20095</v>
      </c>
      <c r="M1528" t="s">
        <v>20095</v>
      </c>
      <c r="N1528" t="s">
        <v>20096</v>
      </c>
      <c r="O1528" t="s">
        <v>20097</v>
      </c>
      <c r="P1528" t="s">
        <v>20098</v>
      </c>
      <c r="Q1528" t="s">
        <v>20098</v>
      </c>
      <c r="R1528" t="s">
        <v>20099</v>
      </c>
    </row>
    <row r="1529" spans="2:29" hidden="1" x14ac:dyDescent="0.2">
      <c r="B1529" s="1" t="s">
        <v>20100</v>
      </c>
      <c r="C1529" t="s">
        <v>1141</v>
      </c>
      <c r="D1529" t="s">
        <v>1141</v>
      </c>
      <c r="E1529" t="s">
        <v>20101</v>
      </c>
      <c r="F1529" t="s">
        <v>20102</v>
      </c>
      <c r="G1529" t="s">
        <v>20102</v>
      </c>
      <c r="H1529" t="s">
        <v>20103</v>
      </c>
      <c r="I1529" t="s">
        <v>20103</v>
      </c>
    </row>
    <row r="1530" spans="2:29" hidden="1" x14ac:dyDescent="0.2">
      <c r="B1530" s="1" t="s">
        <v>20104</v>
      </c>
      <c r="C1530" t="s">
        <v>774</v>
      </c>
      <c r="D1530" t="s">
        <v>20105</v>
      </c>
      <c r="E1530" t="s">
        <v>20106</v>
      </c>
      <c r="F1530" t="s">
        <v>20106</v>
      </c>
      <c r="G1530" t="s">
        <v>20107</v>
      </c>
      <c r="H1530" t="s">
        <v>20108</v>
      </c>
      <c r="I1530" t="s">
        <v>20109</v>
      </c>
      <c r="J1530" t="s">
        <v>20109</v>
      </c>
      <c r="K1530" t="s">
        <v>20109</v>
      </c>
      <c r="L1530" t="s">
        <v>20110</v>
      </c>
      <c r="M1530" t="s">
        <v>20111</v>
      </c>
      <c r="N1530" t="s">
        <v>20112</v>
      </c>
      <c r="O1530" t="s">
        <v>20112</v>
      </c>
      <c r="P1530" t="s">
        <v>20113</v>
      </c>
      <c r="Q1530" t="s">
        <v>20114</v>
      </c>
      <c r="R1530" t="s">
        <v>20115</v>
      </c>
      <c r="S1530" t="s">
        <v>20116</v>
      </c>
      <c r="T1530" t="s">
        <v>20116</v>
      </c>
    </row>
    <row r="1531" spans="2:29" hidden="1" x14ac:dyDescent="0.2">
      <c r="B1531" s="1" t="s">
        <v>20117</v>
      </c>
      <c r="C1531" t="s">
        <v>11419</v>
      </c>
      <c r="D1531" t="s">
        <v>11419</v>
      </c>
      <c r="E1531" t="s">
        <v>20118</v>
      </c>
      <c r="F1531" t="s">
        <v>20119</v>
      </c>
      <c r="G1531" t="s">
        <v>20119</v>
      </c>
      <c r="H1531" t="s">
        <v>20119</v>
      </c>
      <c r="I1531" t="s">
        <v>20120</v>
      </c>
      <c r="J1531" t="s">
        <v>20121</v>
      </c>
      <c r="K1531" t="s">
        <v>20122</v>
      </c>
      <c r="L1531" t="s">
        <v>20123</v>
      </c>
      <c r="M1531" t="s">
        <v>20124</v>
      </c>
      <c r="N1531" t="s">
        <v>20125</v>
      </c>
      <c r="O1531" t="s">
        <v>20126</v>
      </c>
      <c r="P1531" t="s">
        <v>20126</v>
      </c>
      <c r="Q1531" t="s">
        <v>20127</v>
      </c>
      <c r="R1531" t="s">
        <v>20128</v>
      </c>
      <c r="S1531" t="s">
        <v>20129</v>
      </c>
      <c r="T1531" t="s">
        <v>20130</v>
      </c>
      <c r="U1531" t="s">
        <v>20131</v>
      </c>
      <c r="V1531" t="s">
        <v>20132</v>
      </c>
      <c r="W1531" t="s">
        <v>20133</v>
      </c>
    </row>
    <row r="1532" spans="2:29" hidden="1" x14ac:dyDescent="0.2">
      <c r="B1532" s="1" t="s">
        <v>20134</v>
      </c>
      <c r="C1532" t="s">
        <v>5651</v>
      </c>
      <c r="D1532" t="s">
        <v>20135</v>
      </c>
      <c r="E1532" t="s">
        <v>20136</v>
      </c>
      <c r="F1532" t="s">
        <v>20137</v>
      </c>
      <c r="G1532" t="s">
        <v>20138</v>
      </c>
      <c r="H1532" t="s">
        <v>20138</v>
      </c>
      <c r="I1532" t="s">
        <v>20139</v>
      </c>
      <c r="J1532" t="s">
        <v>20140</v>
      </c>
      <c r="K1532" t="s">
        <v>20141</v>
      </c>
      <c r="L1532" t="s">
        <v>20141</v>
      </c>
      <c r="M1532" t="s">
        <v>20142</v>
      </c>
      <c r="N1532" t="s">
        <v>20142</v>
      </c>
      <c r="O1532" t="s">
        <v>20143</v>
      </c>
      <c r="P1532" t="s">
        <v>20144</v>
      </c>
    </row>
    <row r="1533" spans="2:29" hidden="1" x14ac:dyDescent="0.2">
      <c r="B1533" s="1" t="s">
        <v>20145</v>
      </c>
      <c r="C1533" t="s">
        <v>2799</v>
      </c>
      <c r="D1533" t="s">
        <v>20146</v>
      </c>
      <c r="E1533" t="s">
        <v>20147</v>
      </c>
      <c r="F1533" t="s">
        <v>20148</v>
      </c>
      <c r="G1533" t="s">
        <v>20149</v>
      </c>
      <c r="H1533" t="s">
        <v>20150</v>
      </c>
      <c r="I1533" t="s">
        <v>20151</v>
      </c>
      <c r="J1533" t="s">
        <v>20152</v>
      </c>
      <c r="K1533" t="s">
        <v>20153</v>
      </c>
      <c r="L1533" t="s">
        <v>20154</v>
      </c>
      <c r="M1533" t="s">
        <v>20155</v>
      </c>
      <c r="N1533" t="s">
        <v>20156</v>
      </c>
    </row>
    <row r="1534" spans="2:29" hidden="1" x14ac:dyDescent="0.2">
      <c r="B1534" s="1" t="s">
        <v>20157</v>
      </c>
      <c r="C1534" t="s">
        <v>1297</v>
      </c>
      <c r="D1534" t="s">
        <v>20158</v>
      </c>
      <c r="E1534" t="s">
        <v>20159</v>
      </c>
      <c r="F1534" t="s">
        <v>20159</v>
      </c>
      <c r="G1534" t="s">
        <v>20160</v>
      </c>
      <c r="H1534" t="s">
        <v>20160</v>
      </c>
      <c r="I1534" t="s">
        <v>20160</v>
      </c>
      <c r="J1534" t="s">
        <v>20161</v>
      </c>
      <c r="K1534" t="s">
        <v>20162</v>
      </c>
      <c r="L1534" t="s">
        <v>20163</v>
      </c>
      <c r="M1534" t="s">
        <v>20163</v>
      </c>
      <c r="N1534" t="s">
        <v>20164</v>
      </c>
      <c r="O1534" t="s">
        <v>20165</v>
      </c>
      <c r="P1534" t="s">
        <v>20166</v>
      </c>
      <c r="Q1534" t="s">
        <v>20166</v>
      </c>
      <c r="R1534" t="s">
        <v>20166</v>
      </c>
      <c r="S1534" t="s">
        <v>20167</v>
      </c>
    </row>
    <row r="1535" spans="2:29" hidden="1" x14ac:dyDescent="0.2">
      <c r="B1535" s="1" t="s">
        <v>20168</v>
      </c>
      <c r="C1535" t="s">
        <v>135</v>
      </c>
      <c r="D1535" t="s">
        <v>20169</v>
      </c>
      <c r="E1535" t="s">
        <v>20170</v>
      </c>
      <c r="F1535" t="s">
        <v>20171</v>
      </c>
      <c r="G1535" t="s">
        <v>20172</v>
      </c>
      <c r="H1535" t="s">
        <v>20173</v>
      </c>
      <c r="I1535" t="s">
        <v>20173</v>
      </c>
      <c r="J1535" t="s">
        <v>20173</v>
      </c>
      <c r="K1535" t="s">
        <v>20174</v>
      </c>
      <c r="L1535" t="s">
        <v>20174</v>
      </c>
      <c r="M1535" t="s">
        <v>20174</v>
      </c>
      <c r="N1535" t="s">
        <v>20175</v>
      </c>
      <c r="O1535" t="s">
        <v>20176</v>
      </c>
      <c r="P1535" t="s">
        <v>20177</v>
      </c>
      <c r="Q1535" t="s">
        <v>20178</v>
      </c>
      <c r="R1535" t="s">
        <v>20178</v>
      </c>
      <c r="S1535" t="s">
        <v>20178</v>
      </c>
      <c r="T1535" t="s">
        <v>20179</v>
      </c>
      <c r="U1535" t="s">
        <v>20180</v>
      </c>
      <c r="V1535" t="s">
        <v>20181</v>
      </c>
      <c r="W1535" t="s">
        <v>20182</v>
      </c>
      <c r="X1535" t="s">
        <v>20183</v>
      </c>
      <c r="Y1535" t="s">
        <v>20184</v>
      </c>
      <c r="Z1535" t="s">
        <v>20185</v>
      </c>
      <c r="AA1535" t="s">
        <v>20186</v>
      </c>
      <c r="AB1535" t="s">
        <v>20187</v>
      </c>
      <c r="AC1535" t="s">
        <v>20187</v>
      </c>
    </row>
    <row r="1536" spans="2:29" hidden="1" x14ac:dyDescent="0.2">
      <c r="B1536" s="1" t="s">
        <v>20188</v>
      </c>
      <c r="C1536" t="s">
        <v>653</v>
      </c>
      <c r="D1536" t="s">
        <v>20189</v>
      </c>
      <c r="E1536" t="s">
        <v>20190</v>
      </c>
      <c r="F1536" t="s">
        <v>20191</v>
      </c>
      <c r="G1536" t="s">
        <v>20192</v>
      </c>
      <c r="H1536" t="s">
        <v>20193</v>
      </c>
      <c r="I1536" t="s">
        <v>20193</v>
      </c>
      <c r="J1536" t="s">
        <v>20194</v>
      </c>
      <c r="K1536" t="s">
        <v>20195</v>
      </c>
      <c r="L1536" t="s">
        <v>20196</v>
      </c>
      <c r="M1536" t="s">
        <v>20196</v>
      </c>
      <c r="N1536" t="s">
        <v>20197</v>
      </c>
      <c r="O1536" t="s">
        <v>20197</v>
      </c>
      <c r="P1536" t="s">
        <v>20198</v>
      </c>
      <c r="Q1536" t="s">
        <v>20199</v>
      </c>
      <c r="R1536" t="s">
        <v>9446</v>
      </c>
      <c r="S1536" t="s">
        <v>20200</v>
      </c>
      <c r="T1536" t="s">
        <v>20200</v>
      </c>
      <c r="U1536" t="s">
        <v>20201</v>
      </c>
      <c r="V1536" t="s">
        <v>20202</v>
      </c>
      <c r="W1536" t="s">
        <v>20203</v>
      </c>
    </row>
    <row r="1537" spans="2:28" hidden="1" x14ac:dyDescent="0.2">
      <c r="B1537" s="1" t="s">
        <v>20204</v>
      </c>
      <c r="C1537" t="s">
        <v>581</v>
      </c>
      <c r="D1537" t="s">
        <v>20205</v>
      </c>
      <c r="E1537" t="s">
        <v>20206</v>
      </c>
      <c r="F1537" t="s">
        <v>20207</v>
      </c>
      <c r="G1537" t="s">
        <v>20207</v>
      </c>
      <c r="H1537" t="s">
        <v>20208</v>
      </c>
      <c r="I1537" t="s">
        <v>20209</v>
      </c>
      <c r="J1537" t="s">
        <v>20209</v>
      </c>
      <c r="K1537" t="s">
        <v>20209</v>
      </c>
      <c r="L1537" t="s">
        <v>20210</v>
      </c>
      <c r="M1537" t="s">
        <v>20211</v>
      </c>
      <c r="N1537" t="s">
        <v>20212</v>
      </c>
      <c r="O1537" t="s">
        <v>20212</v>
      </c>
      <c r="P1537" t="s">
        <v>20212</v>
      </c>
      <c r="Q1537" t="s">
        <v>20213</v>
      </c>
      <c r="R1537" t="s">
        <v>20213</v>
      </c>
      <c r="S1537" t="s">
        <v>20214</v>
      </c>
      <c r="T1537" t="s">
        <v>20215</v>
      </c>
      <c r="U1537" t="s">
        <v>20216</v>
      </c>
      <c r="V1537" t="s">
        <v>20216</v>
      </c>
      <c r="W1537" t="s">
        <v>20217</v>
      </c>
      <c r="X1537" t="s">
        <v>20218</v>
      </c>
    </row>
    <row r="1538" spans="2:28" hidden="1" x14ac:dyDescent="0.2">
      <c r="B1538" s="1" t="s">
        <v>20219</v>
      </c>
      <c r="C1538" t="s">
        <v>548</v>
      </c>
      <c r="D1538" t="s">
        <v>20220</v>
      </c>
      <c r="E1538" t="s">
        <v>20221</v>
      </c>
      <c r="F1538" t="s">
        <v>20221</v>
      </c>
      <c r="G1538" t="s">
        <v>20222</v>
      </c>
      <c r="H1538" t="s">
        <v>20223</v>
      </c>
      <c r="I1538" t="s">
        <v>20223</v>
      </c>
      <c r="J1538" t="s">
        <v>20224</v>
      </c>
      <c r="K1538" t="s">
        <v>20225</v>
      </c>
      <c r="L1538" t="s">
        <v>20226</v>
      </c>
      <c r="M1538" t="s">
        <v>20226</v>
      </c>
      <c r="N1538" t="s">
        <v>20227</v>
      </c>
      <c r="O1538" t="s">
        <v>20227</v>
      </c>
      <c r="P1538" t="s">
        <v>20228</v>
      </c>
      <c r="Q1538" t="s">
        <v>20228</v>
      </c>
      <c r="R1538" t="s">
        <v>20229</v>
      </c>
      <c r="S1538" t="s">
        <v>20229</v>
      </c>
    </row>
    <row r="1539" spans="2:28" hidden="1" x14ac:dyDescent="0.2">
      <c r="B1539" s="1" t="s">
        <v>20230</v>
      </c>
      <c r="C1539" t="s">
        <v>1141</v>
      </c>
      <c r="D1539" t="s">
        <v>20231</v>
      </c>
      <c r="E1539" t="s">
        <v>20232</v>
      </c>
      <c r="F1539" t="s">
        <v>20233</v>
      </c>
      <c r="G1539" t="s">
        <v>20234</v>
      </c>
      <c r="H1539" t="s">
        <v>20235</v>
      </c>
      <c r="I1539" t="s">
        <v>20236</v>
      </c>
      <c r="J1539" t="s">
        <v>20237</v>
      </c>
      <c r="K1539" t="s">
        <v>20238</v>
      </c>
      <c r="L1539" t="s">
        <v>20239</v>
      </c>
      <c r="M1539" t="s">
        <v>20240</v>
      </c>
    </row>
    <row r="1540" spans="2:28" hidden="1" x14ac:dyDescent="0.2">
      <c r="B1540" s="1" t="s">
        <v>20241</v>
      </c>
      <c r="C1540" t="s">
        <v>3033</v>
      </c>
      <c r="D1540" t="s">
        <v>20242</v>
      </c>
      <c r="E1540" t="s">
        <v>20243</v>
      </c>
      <c r="F1540" t="s">
        <v>20244</v>
      </c>
      <c r="G1540" t="s">
        <v>20245</v>
      </c>
      <c r="H1540" t="s">
        <v>20245</v>
      </c>
      <c r="I1540" t="s">
        <v>20246</v>
      </c>
      <c r="J1540" t="s">
        <v>20247</v>
      </c>
      <c r="K1540" t="s">
        <v>20248</v>
      </c>
      <c r="L1540" t="s">
        <v>20248</v>
      </c>
      <c r="M1540" t="s">
        <v>20249</v>
      </c>
      <c r="N1540" t="s">
        <v>20250</v>
      </c>
      <c r="O1540" t="s">
        <v>20251</v>
      </c>
      <c r="P1540" t="s">
        <v>20252</v>
      </c>
      <c r="Q1540" t="s">
        <v>20253</v>
      </c>
      <c r="R1540" t="s">
        <v>20254</v>
      </c>
      <c r="S1540" t="s">
        <v>20254</v>
      </c>
      <c r="T1540" t="s">
        <v>20254</v>
      </c>
    </row>
    <row r="1541" spans="2:28" hidden="1" x14ac:dyDescent="0.2">
      <c r="B1541" s="1" t="s">
        <v>20255</v>
      </c>
      <c r="C1541" t="s">
        <v>3507</v>
      </c>
      <c r="D1541" t="s">
        <v>3507</v>
      </c>
      <c r="E1541" t="s">
        <v>20256</v>
      </c>
      <c r="F1541" t="s">
        <v>20256</v>
      </c>
      <c r="G1541" t="s">
        <v>20257</v>
      </c>
      <c r="H1541" t="s">
        <v>20258</v>
      </c>
      <c r="I1541" t="s">
        <v>20259</v>
      </c>
      <c r="J1541" t="s">
        <v>20260</v>
      </c>
    </row>
    <row r="1542" spans="2:28" hidden="1" x14ac:dyDescent="0.2">
      <c r="B1542" s="1" t="s">
        <v>20261</v>
      </c>
      <c r="C1542" t="s">
        <v>2787</v>
      </c>
      <c r="D1542" t="s">
        <v>2787</v>
      </c>
      <c r="E1542" t="s">
        <v>2787</v>
      </c>
      <c r="F1542" t="s">
        <v>20262</v>
      </c>
      <c r="G1542" t="s">
        <v>20263</v>
      </c>
      <c r="H1542" t="s">
        <v>20264</v>
      </c>
      <c r="I1542" t="s">
        <v>20265</v>
      </c>
      <c r="J1542" t="s">
        <v>20266</v>
      </c>
      <c r="K1542" t="s">
        <v>20267</v>
      </c>
      <c r="L1542" t="s">
        <v>20268</v>
      </c>
      <c r="M1542" t="s">
        <v>20269</v>
      </c>
      <c r="N1542" t="s">
        <v>20269</v>
      </c>
    </row>
    <row r="1543" spans="2:28" hidden="1" x14ac:dyDescent="0.2">
      <c r="B1543" s="1" t="s">
        <v>20270</v>
      </c>
      <c r="C1543" t="s">
        <v>120</v>
      </c>
      <c r="D1543" t="s">
        <v>19907</v>
      </c>
      <c r="E1543" t="s">
        <v>20271</v>
      </c>
      <c r="F1543" t="s">
        <v>20272</v>
      </c>
      <c r="G1543" t="s">
        <v>20273</v>
      </c>
      <c r="H1543" t="s">
        <v>20274</v>
      </c>
      <c r="I1543" t="s">
        <v>20275</v>
      </c>
      <c r="J1543" t="s">
        <v>20276</v>
      </c>
      <c r="K1543" t="s">
        <v>20277</v>
      </c>
      <c r="L1543" t="s">
        <v>20278</v>
      </c>
      <c r="M1543" t="s">
        <v>20278</v>
      </c>
      <c r="N1543" t="s">
        <v>20279</v>
      </c>
      <c r="O1543" t="s">
        <v>20279</v>
      </c>
      <c r="P1543" t="s">
        <v>20280</v>
      </c>
      <c r="Q1543" t="s">
        <v>20281</v>
      </c>
    </row>
    <row r="1544" spans="2:28" hidden="1" x14ac:dyDescent="0.2">
      <c r="B1544" s="1" t="s">
        <v>20282</v>
      </c>
      <c r="C1544" t="s">
        <v>455</v>
      </c>
      <c r="D1544" t="s">
        <v>20283</v>
      </c>
      <c r="E1544" t="s">
        <v>20284</v>
      </c>
      <c r="F1544" t="s">
        <v>20285</v>
      </c>
      <c r="G1544" t="s">
        <v>20285</v>
      </c>
      <c r="H1544" t="s">
        <v>20286</v>
      </c>
      <c r="I1544" t="s">
        <v>20287</v>
      </c>
      <c r="J1544" t="s">
        <v>20288</v>
      </c>
      <c r="K1544" t="s">
        <v>20289</v>
      </c>
      <c r="L1544" t="s">
        <v>20290</v>
      </c>
      <c r="M1544" t="s">
        <v>20291</v>
      </c>
      <c r="N1544" t="s">
        <v>20292</v>
      </c>
      <c r="O1544" t="s">
        <v>20292</v>
      </c>
      <c r="P1544" t="s">
        <v>20293</v>
      </c>
      <c r="Q1544" t="s">
        <v>16178</v>
      </c>
      <c r="R1544" t="s">
        <v>20294</v>
      </c>
      <c r="S1544" t="s">
        <v>20295</v>
      </c>
      <c r="T1544" t="s">
        <v>20296</v>
      </c>
    </row>
    <row r="1545" spans="2:28" hidden="1" x14ac:dyDescent="0.2">
      <c r="B1545" s="1" t="s">
        <v>20297</v>
      </c>
      <c r="C1545" t="s">
        <v>639</v>
      </c>
      <c r="D1545" t="s">
        <v>20298</v>
      </c>
      <c r="E1545" t="s">
        <v>20298</v>
      </c>
      <c r="F1545" t="s">
        <v>20299</v>
      </c>
      <c r="G1545" t="s">
        <v>11263</v>
      </c>
      <c r="H1545" t="s">
        <v>20300</v>
      </c>
      <c r="I1545" t="s">
        <v>20300</v>
      </c>
      <c r="J1545" t="s">
        <v>20301</v>
      </c>
      <c r="K1545" t="s">
        <v>20302</v>
      </c>
    </row>
    <row r="1546" spans="2:28" hidden="1" x14ac:dyDescent="0.2">
      <c r="B1546" s="1" t="s">
        <v>20303</v>
      </c>
      <c r="C1546" t="s">
        <v>413</v>
      </c>
      <c r="D1546" t="s">
        <v>20304</v>
      </c>
      <c r="E1546" t="s">
        <v>17220</v>
      </c>
      <c r="F1546" t="s">
        <v>20305</v>
      </c>
      <c r="G1546" t="s">
        <v>20306</v>
      </c>
      <c r="H1546" t="s">
        <v>20306</v>
      </c>
      <c r="I1546" t="s">
        <v>20307</v>
      </c>
      <c r="J1546" t="s">
        <v>20308</v>
      </c>
      <c r="K1546" t="s">
        <v>20309</v>
      </c>
      <c r="L1546" t="s">
        <v>20310</v>
      </c>
      <c r="M1546" t="s">
        <v>20311</v>
      </c>
      <c r="N1546" t="s">
        <v>20312</v>
      </c>
    </row>
    <row r="1547" spans="2:28" hidden="1" x14ac:dyDescent="0.2">
      <c r="B1547" s="1" t="s">
        <v>20313</v>
      </c>
      <c r="C1547" t="s">
        <v>5269</v>
      </c>
      <c r="D1547" t="s">
        <v>20314</v>
      </c>
      <c r="E1547" t="s">
        <v>20315</v>
      </c>
      <c r="F1547" t="s">
        <v>12946</v>
      </c>
      <c r="G1547" t="s">
        <v>12946</v>
      </c>
      <c r="H1547" t="s">
        <v>20316</v>
      </c>
      <c r="I1547" t="s">
        <v>20316</v>
      </c>
      <c r="J1547" t="s">
        <v>20317</v>
      </c>
      <c r="K1547" t="s">
        <v>20318</v>
      </c>
      <c r="L1547" t="s">
        <v>20319</v>
      </c>
      <c r="M1547" t="s">
        <v>20319</v>
      </c>
      <c r="N1547" t="s">
        <v>20320</v>
      </c>
      <c r="O1547" t="s">
        <v>20321</v>
      </c>
      <c r="P1547" t="s">
        <v>20321</v>
      </c>
    </row>
    <row r="1548" spans="2:28" hidden="1" x14ac:dyDescent="0.2">
      <c r="B1548" s="1" t="s">
        <v>20322</v>
      </c>
      <c r="C1548" t="s">
        <v>151</v>
      </c>
      <c r="D1548" t="s">
        <v>20323</v>
      </c>
      <c r="E1548" t="s">
        <v>20324</v>
      </c>
      <c r="F1548" t="s">
        <v>20325</v>
      </c>
      <c r="G1548" t="s">
        <v>20325</v>
      </c>
      <c r="H1548" t="s">
        <v>20326</v>
      </c>
      <c r="I1548" t="s">
        <v>20326</v>
      </c>
      <c r="J1548" t="s">
        <v>20327</v>
      </c>
      <c r="K1548" t="s">
        <v>20328</v>
      </c>
      <c r="L1548" t="s">
        <v>20329</v>
      </c>
      <c r="M1548" t="s">
        <v>20330</v>
      </c>
    </row>
    <row r="1549" spans="2:28" hidden="1" x14ac:dyDescent="0.2">
      <c r="B1549" s="1" t="s">
        <v>20331</v>
      </c>
      <c r="C1549" t="s">
        <v>1002</v>
      </c>
      <c r="D1549" t="s">
        <v>8020</v>
      </c>
      <c r="E1549" t="s">
        <v>11884</v>
      </c>
      <c r="F1549" t="s">
        <v>20332</v>
      </c>
      <c r="G1549" t="s">
        <v>20332</v>
      </c>
    </row>
    <row r="1550" spans="2:28" hidden="1" x14ac:dyDescent="0.2">
      <c r="B1550" s="1" t="s">
        <v>20333</v>
      </c>
      <c r="C1550" t="s">
        <v>56</v>
      </c>
      <c r="D1550" t="s">
        <v>20334</v>
      </c>
      <c r="E1550" t="s">
        <v>20335</v>
      </c>
      <c r="F1550" t="s">
        <v>20336</v>
      </c>
      <c r="G1550" t="s">
        <v>20337</v>
      </c>
      <c r="H1550" t="s">
        <v>20338</v>
      </c>
      <c r="I1550" t="s">
        <v>20339</v>
      </c>
      <c r="J1550" t="s">
        <v>20340</v>
      </c>
      <c r="K1550" t="s">
        <v>20341</v>
      </c>
      <c r="L1550" t="s">
        <v>20342</v>
      </c>
      <c r="M1550" t="s">
        <v>20343</v>
      </c>
      <c r="N1550" t="s">
        <v>20344</v>
      </c>
      <c r="O1550" t="s">
        <v>20345</v>
      </c>
      <c r="P1550" t="s">
        <v>20346</v>
      </c>
    </row>
    <row r="1551" spans="2:28" hidden="1" x14ac:dyDescent="0.2">
      <c r="B1551" s="1" t="s">
        <v>20347</v>
      </c>
      <c r="C1551" t="s">
        <v>425</v>
      </c>
      <c r="D1551" t="s">
        <v>20348</v>
      </c>
      <c r="E1551" t="s">
        <v>20349</v>
      </c>
      <c r="F1551" t="s">
        <v>2188</v>
      </c>
      <c r="G1551" t="s">
        <v>2188</v>
      </c>
      <c r="H1551" t="s">
        <v>20350</v>
      </c>
      <c r="I1551" t="s">
        <v>20351</v>
      </c>
      <c r="J1551" t="s">
        <v>5456</v>
      </c>
      <c r="K1551" t="s">
        <v>20352</v>
      </c>
      <c r="L1551" t="s">
        <v>20352</v>
      </c>
      <c r="M1551" t="s">
        <v>20353</v>
      </c>
      <c r="N1551" t="s">
        <v>20354</v>
      </c>
      <c r="O1551" t="s">
        <v>20355</v>
      </c>
    </row>
    <row r="1552" spans="2:28" hidden="1" x14ac:dyDescent="0.2">
      <c r="B1552" s="1" t="s">
        <v>20356</v>
      </c>
      <c r="C1552" t="s">
        <v>7521</v>
      </c>
      <c r="D1552" t="s">
        <v>20357</v>
      </c>
      <c r="E1552" t="s">
        <v>20358</v>
      </c>
      <c r="F1552" t="s">
        <v>20359</v>
      </c>
      <c r="G1552" t="s">
        <v>20360</v>
      </c>
      <c r="H1552" t="s">
        <v>20360</v>
      </c>
      <c r="I1552" t="s">
        <v>20361</v>
      </c>
      <c r="J1552" t="s">
        <v>20362</v>
      </c>
      <c r="K1552" t="s">
        <v>20362</v>
      </c>
      <c r="L1552" t="s">
        <v>20363</v>
      </c>
      <c r="M1552" t="s">
        <v>20364</v>
      </c>
      <c r="N1552" t="s">
        <v>20365</v>
      </c>
      <c r="O1552" t="s">
        <v>20366</v>
      </c>
      <c r="P1552" t="s">
        <v>20367</v>
      </c>
      <c r="Q1552" t="s">
        <v>20368</v>
      </c>
      <c r="R1552" t="s">
        <v>20369</v>
      </c>
      <c r="S1552" t="s">
        <v>20370</v>
      </c>
      <c r="T1552" t="s">
        <v>20370</v>
      </c>
      <c r="U1552" t="s">
        <v>20371</v>
      </c>
      <c r="V1552" t="s">
        <v>20371</v>
      </c>
      <c r="W1552" t="s">
        <v>20372</v>
      </c>
      <c r="X1552" t="s">
        <v>20373</v>
      </c>
      <c r="Y1552" t="s">
        <v>20374</v>
      </c>
      <c r="Z1552" t="s">
        <v>20375</v>
      </c>
      <c r="AA1552" t="s">
        <v>20376</v>
      </c>
      <c r="AB1552" t="s">
        <v>20376</v>
      </c>
    </row>
    <row r="1553" spans="2:37" hidden="1" x14ac:dyDescent="0.2">
      <c r="B1553" s="1" t="s">
        <v>20377</v>
      </c>
      <c r="C1553" t="s">
        <v>871</v>
      </c>
      <c r="D1553" t="s">
        <v>20378</v>
      </c>
      <c r="E1553" t="s">
        <v>20379</v>
      </c>
      <c r="F1553" t="s">
        <v>20380</v>
      </c>
      <c r="G1553" t="s">
        <v>20380</v>
      </c>
      <c r="H1553" t="s">
        <v>20381</v>
      </c>
      <c r="I1553" t="s">
        <v>20382</v>
      </c>
      <c r="J1553" t="s">
        <v>20383</v>
      </c>
      <c r="K1553" t="s">
        <v>20384</v>
      </c>
      <c r="L1553" t="s">
        <v>20384</v>
      </c>
      <c r="M1553" t="s">
        <v>20385</v>
      </c>
      <c r="N1553" t="s">
        <v>20386</v>
      </c>
      <c r="O1553" t="s">
        <v>20387</v>
      </c>
    </row>
    <row r="1554" spans="2:37" hidden="1" x14ac:dyDescent="0.2">
      <c r="B1554" s="1" t="s">
        <v>20388</v>
      </c>
      <c r="C1554" t="s">
        <v>602</v>
      </c>
      <c r="D1554" t="s">
        <v>20389</v>
      </c>
      <c r="E1554" t="s">
        <v>20390</v>
      </c>
      <c r="F1554" t="s">
        <v>20391</v>
      </c>
      <c r="G1554" t="s">
        <v>20392</v>
      </c>
      <c r="H1554" t="s">
        <v>20393</v>
      </c>
      <c r="I1554" t="s">
        <v>20394</v>
      </c>
      <c r="J1554" t="s">
        <v>20395</v>
      </c>
      <c r="K1554" t="s">
        <v>20396</v>
      </c>
      <c r="L1554" t="s">
        <v>20397</v>
      </c>
      <c r="M1554" t="s">
        <v>20397</v>
      </c>
    </row>
    <row r="1555" spans="2:37" hidden="1" x14ac:dyDescent="0.2">
      <c r="B1555" s="1" t="s">
        <v>20398</v>
      </c>
      <c r="C1555" t="s">
        <v>115</v>
      </c>
      <c r="D1555" t="s">
        <v>20399</v>
      </c>
      <c r="E1555" t="s">
        <v>20400</v>
      </c>
      <c r="F1555" t="s">
        <v>20401</v>
      </c>
      <c r="G1555" t="s">
        <v>20402</v>
      </c>
      <c r="H1555" t="s">
        <v>20403</v>
      </c>
      <c r="I1555" t="s">
        <v>20403</v>
      </c>
      <c r="J1555" t="s">
        <v>20404</v>
      </c>
      <c r="K1555" t="s">
        <v>20405</v>
      </c>
      <c r="L1555" t="s">
        <v>20406</v>
      </c>
      <c r="M1555" t="s">
        <v>20407</v>
      </c>
      <c r="N1555" t="s">
        <v>20407</v>
      </c>
      <c r="O1555" t="s">
        <v>20407</v>
      </c>
      <c r="P1555" t="s">
        <v>20408</v>
      </c>
      <c r="Q1555" t="s">
        <v>20408</v>
      </c>
      <c r="R1555" t="s">
        <v>20409</v>
      </c>
      <c r="S1555" t="s">
        <v>20410</v>
      </c>
      <c r="T1555" t="s">
        <v>20411</v>
      </c>
      <c r="U1555" t="s">
        <v>20411</v>
      </c>
      <c r="V1555" t="s">
        <v>20412</v>
      </c>
      <c r="W1555" t="s">
        <v>20413</v>
      </c>
      <c r="X1555" t="s">
        <v>20414</v>
      </c>
      <c r="Y1555" t="s">
        <v>20415</v>
      </c>
      <c r="Z1555" t="s">
        <v>20416</v>
      </c>
      <c r="AA1555" t="s">
        <v>20417</v>
      </c>
      <c r="AB1555" t="s">
        <v>20417</v>
      </c>
      <c r="AC1555" t="s">
        <v>20418</v>
      </c>
      <c r="AD1555" t="s">
        <v>20418</v>
      </c>
      <c r="AE1555" t="s">
        <v>20419</v>
      </c>
    </row>
    <row r="1556" spans="2:37" hidden="1" x14ac:dyDescent="0.2">
      <c r="B1556" s="1" t="s">
        <v>20420</v>
      </c>
      <c r="C1556" t="s">
        <v>2698</v>
      </c>
      <c r="D1556" t="s">
        <v>20421</v>
      </c>
      <c r="E1556" t="s">
        <v>20422</v>
      </c>
      <c r="F1556" t="s">
        <v>20423</v>
      </c>
      <c r="G1556" t="s">
        <v>20424</v>
      </c>
      <c r="H1556" t="s">
        <v>20425</v>
      </c>
      <c r="I1556" t="s">
        <v>20426</v>
      </c>
      <c r="J1556" t="s">
        <v>20427</v>
      </c>
      <c r="K1556" t="s">
        <v>20428</v>
      </c>
      <c r="L1556" t="s">
        <v>20428</v>
      </c>
      <c r="M1556" t="s">
        <v>20428</v>
      </c>
      <c r="N1556" t="s">
        <v>20428</v>
      </c>
    </row>
    <row r="1557" spans="2:37" hidden="1" x14ac:dyDescent="0.2">
      <c r="B1557" s="1" t="s">
        <v>20429</v>
      </c>
      <c r="C1557" t="s">
        <v>5651</v>
      </c>
      <c r="D1557" t="s">
        <v>20430</v>
      </c>
      <c r="E1557" t="s">
        <v>20431</v>
      </c>
      <c r="F1557" t="s">
        <v>20432</v>
      </c>
      <c r="G1557" t="s">
        <v>20432</v>
      </c>
      <c r="H1557" t="s">
        <v>20433</v>
      </c>
      <c r="I1557" t="s">
        <v>20433</v>
      </c>
      <c r="J1557" t="s">
        <v>20434</v>
      </c>
    </row>
    <row r="1558" spans="2:37" hidden="1" x14ac:dyDescent="0.2">
      <c r="B1558" s="1" t="s">
        <v>20435</v>
      </c>
      <c r="C1558" t="s">
        <v>1002</v>
      </c>
      <c r="D1558" t="s">
        <v>20436</v>
      </c>
      <c r="E1558" t="s">
        <v>20437</v>
      </c>
      <c r="F1558" t="s">
        <v>20438</v>
      </c>
      <c r="G1558" t="s">
        <v>20439</v>
      </c>
      <c r="H1558" t="s">
        <v>20440</v>
      </c>
      <c r="I1558" t="s">
        <v>20440</v>
      </c>
      <c r="J1558" t="s">
        <v>20440</v>
      </c>
      <c r="K1558" t="s">
        <v>20441</v>
      </c>
      <c r="L1558" t="s">
        <v>20441</v>
      </c>
      <c r="M1558" t="s">
        <v>20441</v>
      </c>
      <c r="N1558" t="s">
        <v>20442</v>
      </c>
      <c r="O1558" t="s">
        <v>20443</v>
      </c>
      <c r="P1558" t="s">
        <v>20444</v>
      </c>
      <c r="Q1558" t="s">
        <v>20444</v>
      </c>
      <c r="R1558" t="s">
        <v>20444</v>
      </c>
      <c r="S1558" t="s">
        <v>20445</v>
      </c>
      <c r="T1558" t="s">
        <v>17136</v>
      </c>
      <c r="U1558" t="s">
        <v>20446</v>
      </c>
      <c r="V1558" t="s">
        <v>20446</v>
      </c>
      <c r="W1558" t="s">
        <v>20446</v>
      </c>
      <c r="X1558" t="s">
        <v>20447</v>
      </c>
      <c r="Y1558" t="s">
        <v>20448</v>
      </c>
      <c r="Z1558" t="s">
        <v>20449</v>
      </c>
      <c r="AA1558" t="s">
        <v>20450</v>
      </c>
      <c r="AB1558" t="s">
        <v>20450</v>
      </c>
    </row>
    <row r="1559" spans="2:37" hidden="1" x14ac:dyDescent="0.2">
      <c r="B1559" s="1" t="s">
        <v>20451</v>
      </c>
      <c r="C1559" t="s">
        <v>1571</v>
      </c>
      <c r="D1559" t="s">
        <v>20452</v>
      </c>
      <c r="E1559" t="s">
        <v>20452</v>
      </c>
      <c r="F1559" t="s">
        <v>20453</v>
      </c>
      <c r="G1559" t="s">
        <v>20454</v>
      </c>
      <c r="H1559" t="s">
        <v>20455</v>
      </c>
      <c r="I1559" t="s">
        <v>20455</v>
      </c>
      <c r="J1559" t="s">
        <v>20455</v>
      </c>
      <c r="K1559" t="s">
        <v>20456</v>
      </c>
      <c r="L1559" t="s">
        <v>20457</v>
      </c>
      <c r="M1559" t="s">
        <v>20457</v>
      </c>
      <c r="N1559" t="s">
        <v>20458</v>
      </c>
      <c r="O1559" t="s">
        <v>20458</v>
      </c>
      <c r="P1559" t="s">
        <v>20459</v>
      </c>
    </row>
    <row r="1560" spans="2:37" hidden="1" x14ac:dyDescent="0.2">
      <c r="B1560" s="1" t="s">
        <v>20460</v>
      </c>
      <c r="C1560" t="s">
        <v>2763</v>
      </c>
      <c r="D1560" t="s">
        <v>2763</v>
      </c>
      <c r="E1560" t="s">
        <v>20461</v>
      </c>
      <c r="F1560" t="s">
        <v>20461</v>
      </c>
      <c r="G1560" t="s">
        <v>20462</v>
      </c>
      <c r="H1560" t="s">
        <v>20462</v>
      </c>
      <c r="I1560" t="s">
        <v>20462</v>
      </c>
      <c r="J1560" t="s">
        <v>20463</v>
      </c>
      <c r="K1560" t="s">
        <v>20463</v>
      </c>
      <c r="L1560" t="s">
        <v>20464</v>
      </c>
      <c r="M1560" t="s">
        <v>20464</v>
      </c>
    </row>
    <row r="1561" spans="2:37" hidden="1" x14ac:dyDescent="0.2">
      <c r="B1561" s="1" t="s">
        <v>20465</v>
      </c>
      <c r="C1561" t="s">
        <v>558</v>
      </c>
      <c r="D1561" t="s">
        <v>20466</v>
      </c>
      <c r="E1561" t="s">
        <v>20467</v>
      </c>
      <c r="F1561" t="s">
        <v>20468</v>
      </c>
      <c r="G1561" t="s">
        <v>20469</v>
      </c>
      <c r="H1561" t="s">
        <v>20469</v>
      </c>
      <c r="I1561" t="s">
        <v>20470</v>
      </c>
      <c r="J1561" t="s">
        <v>8713</v>
      </c>
      <c r="K1561" t="s">
        <v>20471</v>
      </c>
      <c r="L1561" t="s">
        <v>20472</v>
      </c>
      <c r="M1561" t="s">
        <v>20473</v>
      </c>
      <c r="N1561" t="s">
        <v>20473</v>
      </c>
      <c r="O1561" t="s">
        <v>20474</v>
      </c>
      <c r="P1561" t="s">
        <v>20475</v>
      </c>
      <c r="Q1561" t="s">
        <v>20476</v>
      </c>
      <c r="R1561" t="s">
        <v>20477</v>
      </c>
      <c r="S1561" t="s">
        <v>20478</v>
      </c>
      <c r="T1561" t="s">
        <v>20479</v>
      </c>
      <c r="U1561" t="s">
        <v>20479</v>
      </c>
      <c r="V1561" t="s">
        <v>20479</v>
      </c>
    </row>
    <row r="1562" spans="2:37" hidden="1" x14ac:dyDescent="0.2">
      <c r="B1562" s="1" t="s">
        <v>20480</v>
      </c>
      <c r="C1562" t="s">
        <v>653</v>
      </c>
      <c r="D1562" t="s">
        <v>20481</v>
      </c>
      <c r="E1562" t="s">
        <v>20482</v>
      </c>
      <c r="F1562" t="s">
        <v>20483</v>
      </c>
      <c r="G1562" t="s">
        <v>20483</v>
      </c>
      <c r="H1562" t="s">
        <v>20484</v>
      </c>
      <c r="I1562" t="s">
        <v>20485</v>
      </c>
      <c r="J1562" t="s">
        <v>20485</v>
      </c>
      <c r="K1562" t="s">
        <v>20485</v>
      </c>
      <c r="L1562" t="s">
        <v>20486</v>
      </c>
      <c r="M1562" t="s">
        <v>20487</v>
      </c>
      <c r="N1562" t="s">
        <v>20488</v>
      </c>
      <c r="O1562" t="s">
        <v>20489</v>
      </c>
      <c r="P1562" t="s">
        <v>20490</v>
      </c>
      <c r="Q1562" t="s">
        <v>20490</v>
      </c>
      <c r="R1562" t="s">
        <v>20491</v>
      </c>
      <c r="S1562" t="s">
        <v>20492</v>
      </c>
      <c r="T1562" t="s">
        <v>20493</v>
      </c>
      <c r="U1562" t="s">
        <v>20494</v>
      </c>
      <c r="V1562" t="s">
        <v>20495</v>
      </c>
      <c r="W1562" t="s">
        <v>20496</v>
      </c>
      <c r="X1562" t="s">
        <v>20497</v>
      </c>
      <c r="Y1562" t="s">
        <v>20498</v>
      </c>
      <c r="Z1562" t="s">
        <v>20499</v>
      </c>
      <c r="AA1562" t="s">
        <v>20499</v>
      </c>
      <c r="AB1562" t="s">
        <v>20500</v>
      </c>
      <c r="AC1562" t="s">
        <v>20500</v>
      </c>
      <c r="AD1562" t="s">
        <v>20501</v>
      </c>
      <c r="AE1562" t="s">
        <v>20501</v>
      </c>
      <c r="AF1562" t="s">
        <v>20502</v>
      </c>
      <c r="AG1562" t="s">
        <v>20503</v>
      </c>
      <c r="AH1562" t="s">
        <v>20504</v>
      </c>
      <c r="AI1562" t="s">
        <v>20505</v>
      </c>
      <c r="AJ1562" t="s">
        <v>20506</v>
      </c>
      <c r="AK1562" t="s">
        <v>20507</v>
      </c>
    </row>
    <row r="1563" spans="2:37" hidden="1" x14ac:dyDescent="0.2">
      <c r="B1563" s="1" t="s">
        <v>20508</v>
      </c>
      <c r="C1563" t="s">
        <v>1282</v>
      </c>
      <c r="D1563" t="s">
        <v>20509</v>
      </c>
      <c r="E1563" t="s">
        <v>20509</v>
      </c>
      <c r="F1563" t="s">
        <v>20510</v>
      </c>
      <c r="G1563" t="s">
        <v>20511</v>
      </c>
      <c r="H1563" t="s">
        <v>20511</v>
      </c>
      <c r="I1563" t="s">
        <v>20511</v>
      </c>
      <c r="J1563" t="s">
        <v>20512</v>
      </c>
      <c r="K1563" t="s">
        <v>20513</v>
      </c>
      <c r="L1563" t="s">
        <v>20514</v>
      </c>
      <c r="M1563" t="s">
        <v>20515</v>
      </c>
      <c r="N1563" t="s">
        <v>20516</v>
      </c>
      <c r="O1563" t="s">
        <v>20517</v>
      </c>
      <c r="P1563" t="s">
        <v>20518</v>
      </c>
      <c r="Q1563" t="s">
        <v>20519</v>
      </c>
      <c r="R1563" t="s">
        <v>20520</v>
      </c>
      <c r="S1563" t="s">
        <v>20521</v>
      </c>
      <c r="T1563" t="s">
        <v>20522</v>
      </c>
      <c r="U1563" t="s">
        <v>20522</v>
      </c>
      <c r="V1563" t="s">
        <v>20523</v>
      </c>
      <c r="W1563" t="s">
        <v>20523</v>
      </c>
      <c r="X1563" t="s">
        <v>20523</v>
      </c>
    </row>
    <row r="1564" spans="2:37" hidden="1" x14ac:dyDescent="0.2">
      <c r="B1564" s="1" t="s">
        <v>20524</v>
      </c>
      <c r="C1564" t="s">
        <v>3179</v>
      </c>
      <c r="D1564" t="s">
        <v>5010</v>
      </c>
      <c r="E1564" t="s">
        <v>20525</v>
      </c>
      <c r="F1564" t="s">
        <v>20526</v>
      </c>
      <c r="G1564" t="s">
        <v>20527</v>
      </c>
      <c r="H1564" t="s">
        <v>20528</v>
      </c>
      <c r="I1564" t="s">
        <v>20529</v>
      </c>
      <c r="J1564" t="s">
        <v>14531</v>
      </c>
      <c r="K1564" t="s">
        <v>14531</v>
      </c>
    </row>
    <row r="1565" spans="2:37" hidden="1" x14ac:dyDescent="0.2">
      <c r="B1565" s="1" t="s">
        <v>20530</v>
      </c>
      <c r="C1565" t="s">
        <v>348</v>
      </c>
      <c r="D1565" t="s">
        <v>20531</v>
      </c>
      <c r="E1565" t="s">
        <v>20532</v>
      </c>
      <c r="F1565" t="s">
        <v>20532</v>
      </c>
      <c r="G1565" t="s">
        <v>20533</v>
      </c>
      <c r="H1565" t="s">
        <v>20533</v>
      </c>
      <c r="I1565" t="s">
        <v>20534</v>
      </c>
      <c r="J1565" t="s">
        <v>20535</v>
      </c>
      <c r="K1565" t="s">
        <v>20536</v>
      </c>
      <c r="L1565" t="s">
        <v>20537</v>
      </c>
      <c r="M1565" t="s">
        <v>20538</v>
      </c>
      <c r="N1565" t="s">
        <v>20539</v>
      </c>
      <c r="O1565" t="s">
        <v>20540</v>
      </c>
      <c r="P1565" t="s">
        <v>20541</v>
      </c>
      <c r="Q1565" t="s">
        <v>20542</v>
      </c>
      <c r="R1565" t="s">
        <v>20542</v>
      </c>
      <c r="S1565" t="s">
        <v>20543</v>
      </c>
      <c r="T1565" t="s">
        <v>20544</v>
      </c>
    </row>
    <row r="1566" spans="2:37" hidden="1" x14ac:dyDescent="0.2">
      <c r="B1566" s="1" t="s">
        <v>20545</v>
      </c>
      <c r="C1566" t="s">
        <v>581</v>
      </c>
      <c r="D1566" t="s">
        <v>20546</v>
      </c>
      <c r="E1566" t="s">
        <v>20547</v>
      </c>
      <c r="F1566" t="s">
        <v>20548</v>
      </c>
      <c r="G1566" t="s">
        <v>20549</v>
      </c>
      <c r="H1566" t="s">
        <v>20549</v>
      </c>
      <c r="I1566" t="s">
        <v>20549</v>
      </c>
      <c r="J1566" t="s">
        <v>20550</v>
      </c>
      <c r="K1566" t="s">
        <v>20551</v>
      </c>
      <c r="L1566" t="s">
        <v>20552</v>
      </c>
      <c r="M1566" t="s">
        <v>20553</v>
      </c>
      <c r="N1566" t="s">
        <v>20554</v>
      </c>
      <c r="O1566" t="s">
        <v>20555</v>
      </c>
      <c r="P1566" t="s">
        <v>20556</v>
      </c>
      <c r="Q1566" t="s">
        <v>20557</v>
      </c>
    </row>
    <row r="1567" spans="2:37" hidden="1" x14ac:dyDescent="0.2">
      <c r="B1567" s="1" t="s">
        <v>20558</v>
      </c>
      <c r="C1567" t="s">
        <v>3507</v>
      </c>
      <c r="D1567" t="s">
        <v>3507</v>
      </c>
      <c r="E1567" t="s">
        <v>16816</v>
      </c>
      <c r="F1567" t="s">
        <v>20559</v>
      </c>
      <c r="G1567" t="s">
        <v>20560</v>
      </c>
      <c r="H1567" t="s">
        <v>20561</v>
      </c>
      <c r="I1567" t="s">
        <v>20562</v>
      </c>
      <c r="J1567" t="s">
        <v>20563</v>
      </c>
      <c r="K1567" t="s">
        <v>20564</v>
      </c>
      <c r="L1567" t="s">
        <v>20564</v>
      </c>
      <c r="M1567" t="s">
        <v>20565</v>
      </c>
      <c r="N1567" t="s">
        <v>20565</v>
      </c>
      <c r="O1567" t="s">
        <v>20566</v>
      </c>
      <c r="P1567" t="s">
        <v>20567</v>
      </c>
      <c r="Q1567" t="s">
        <v>20568</v>
      </c>
      <c r="R1567" t="s">
        <v>20569</v>
      </c>
      <c r="S1567" t="s">
        <v>20570</v>
      </c>
      <c r="T1567" t="s">
        <v>20571</v>
      </c>
      <c r="U1567" t="s">
        <v>20572</v>
      </c>
    </row>
    <row r="1568" spans="2:37" hidden="1" x14ac:dyDescent="0.2">
      <c r="B1568" s="1" t="s">
        <v>20573</v>
      </c>
      <c r="C1568" t="s">
        <v>1282</v>
      </c>
      <c r="D1568" t="s">
        <v>20574</v>
      </c>
      <c r="E1568" t="s">
        <v>20575</v>
      </c>
      <c r="F1568" t="s">
        <v>20576</v>
      </c>
      <c r="G1568" t="s">
        <v>20577</v>
      </c>
      <c r="H1568" t="s">
        <v>20577</v>
      </c>
      <c r="I1568" t="s">
        <v>20578</v>
      </c>
      <c r="J1568" t="s">
        <v>16483</v>
      </c>
      <c r="K1568" t="s">
        <v>20579</v>
      </c>
      <c r="L1568" t="s">
        <v>20579</v>
      </c>
      <c r="M1568" t="s">
        <v>20580</v>
      </c>
      <c r="N1568" t="s">
        <v>20580</v>
      </c>
      <c r="O1568" t="s">
        <v>20581</v>
      </c>
      <c r="P1568" t="s">
        <v>20581</v>
      </c>
      <c r="Q1568" t="s">
        <v>20582</v>
      </c>
      <c r="R1568" t="s">
        <v>20583</v>
      </c>
      <c r="S1568" t="s">
        <v>20584</v>
      </c>
      <c r="T1568" t="s">
        <v>20585</v>
      </c>
    </row>
    <row r="1569" spans="2:26" hidden="1" x14ac:dyDescent="0.2">
      <c r="B1569" s="1" t="s">
        <v>20586</v>
      </c>
      <c r="C1569" t="s">
        <v>1141</v>
      </c>
      <c r="D1569" t="s">
        <v>1141</v>
      </c>
      <c r="E1569" t="s">
        <v>1141</v>
      </c>
      <c r="F1569" t="s">
        <v>1142</v>
      </c>
      <c r="G1569" t="s">
        <v>13613</v>
      </c>
      <c r="H1569" t="s">
        <v>7814</v>
      </c>
      <c r="I1569" t="s">
        <v>7814</v>
      </c>
      <c r="J1569" t="s">
        <v>20587</v>
      </c>
      <c r="K1569" t="s">
        <v>20588</v>
      </c>
      <c r="L1569" t="s">
        <v>20589</v>
      </c>
    </row>
    <row r="1570" spans="2:26" hidden="1" x14ac:dyDescent="0.2">
      <c r="B1570" s="1" t="s">
        <v>20590</v>
      </c>
      <c r="C1570" t="s">
        <v>1962</v>
      </c>
      <c r="D1570" t="s">
        <v>20591</v>
      </c>
      <c r="E1570" t="s">
        <v>20592</v>
      </c>
      <c r="F1570" t="s">
        <v>20593</v>
      </c>
      <c r="G1570" t="s">
        <v>20594</v>
      </c>
      <c r="H1570" t="s">
        <v>20594</v>
      </c>
    </row>
    <row r="1571" spans="2:26" hidden="1" x14ac:dyDescent="0.2">
      <c r="B1571" s="1" t="s">
        <v>20595</v>
      </c>
      <c r="C1571" t="s">
        <v>1191</v>
      </c>
      <c r="D1571" t="s">
        <v>20596</v>
      </c>
      <c r="E1571" t="s">
        <v>9955</v>
      </c>
      <c r="F1571" t="s">
        <v>20597</v>
      </c>
      <c r="G1571" t="s">
        <v>20598</v>
      </c>
      <c r="H1571" t="s">
        <v>20599</v>
      </c>
      <c r="I1571" t="s">
        <v>20600</v>
      </c>
      <c r="J1571" t="s">
        <v>20600</v>
      </c>
      <c r="K1571" t="s">
        <v>20601</v>
      </c>
      <c r="L1571" t="s">
        <v>20602</v>
      </c>
    </row>
    <row r="1572" spans="2:26" hidden="1" x14ac:dyDescent="0.2">
      <c r="B1572" s="1" t="s">
        <v>20603</v>
      </c>
      <c r="C1572" t="s">
        <v>1962</v>
      </c>
      <c r="D1572" t="s">
        <v>20604</v>
      </c>
      <c r="E1572" t="s">
        <v>20605</v>
      </c>
      <c r="F1572" t="s">
        <v>20605</v>
      </c>
      <c r="G1572" t="s">
        <v>20606</v>
      </c>
      <c r="H1572" t="s">
        <v>20606</v>
      </c>
      <c r="I1572" t="s">
        <v>20607</v>
      </c>
      <c r="J1572" t="s">
        <v>20607</v>
      </c>
      <c r="K1572" t="s">
        <v>20607</v>
      </c>
    </row>
    <row r="1573" spans="2:26" hidden="1" x14ac:dyDescent="0.2">
      <c r="B1573" s="1" t="s">
        <v>20608</v>
      </c>
      <c r="C1573" t="s">
        <v>425</v>
      </c>
      <c r="D1573" t="s">
        <v>9954</v>
      </c>
      <c r="E1573" t="s">
        <v>20609</v>
      </c>
      <c r="F1573" t="s">
        <v>20610</v>
      </c>
      <c r="G1573" t="s">
        <v>20610</v>
      </c>
      <c r="H1573" t="s">
        <v>20610</v>
      </c>
      <c r="I1573" t="s">
        <v>20611</v>
      </c>
      <c r="J1573" t="s">
        <v>20611</v>
      </c>
      <c r="K1573" t="s">
        <v>20611</v>
      </c>
    </row>
    <row r="1574" spans="2:26" hidden="1" x14ac:dyDescent="0.2">
      <c r="B1574" s="1" t="s">
        <v>20612</v>
      </c>
      <c r="C1574" t="s">
        <v>166</v>
      </c>
      <c r="D1574" t="s">
        <v>15219</v>
      </c>
      <c r="E1574" t="s">
        <v>20613</v>
      </c>
      <c r="F1574" t="s">
        <v>20613</v>
      </c>
      <c r="G1574" t="s">
        <v>20614</v>
      </c>
      <c r="H1574" t="s">
        <v>20615</v>
      </c>
      <c r="I1574" t="s">
        <v>20616</v>
      </c>
      <c r="J1574" t="s">
        <v>20617</v>
      </c>
      <c r="K1574" t="s">
        <v>20617</v>
      </c>
    </row>
    <row r="1575" spans="2:26" hidden="1" x14ac:dyDescent="0.2">
      <c r="B1575" s="1" t="s">
        <v>20618</v>
      </c>
      <c r="C1575" t="s">
        <v>2787</v>
      </c>
      <c r="D1575" t="s">
        <v>2787</v>
      </c>
      <c r="E1575" t="s">
        <v>20619</v>
      </c>
      <c r="F1575" t="s">
        <v>20619</v>
      </c>
      <c r="G1575" t="s">
        <v>20620</v>
      </c>
      <c r="H1575" t="s">
        <v>20621</v>
      </c>
      <c r="I1575" t="s">
        <v>20621</v>
      </c>
      <c r="J1575" t="s">
        <v>20622</v>
      </c>
      <c r="K1575" t="s">
        <v>20623</v>
      </c>
      <c r="L1575" t="s">
        <v>20623</v>
      </c>
      <c r="M1575" t="s">
        <v>20624</v>
      </c>
      <c r="N1575" t="s">
        <v>20625</v>
      </c>
      <c r="O1575" t="s">
        <v>20625</v>
      </c>
      <c r="P1575" t="s">
        <v>20625</v>
      </c>
      <c r="Q1575" t="s">
        <v>20626</v>
      </c>
      <c r="R1575" t="s">
        <v>20626</v>
      </c>
      <c r="S1575" t="s">
        <v>20626</v>
      </c>
      <c r="T1575" t="s">
        <v>20627</v>
      </c>
      <c r="U1575" t="s">
        <v>20628</v>
      </c>
      <c r="V1575" t="s">
        <v>20629</v>
      </c>
      <c r="W1575" t="s">
        <v>20630</v>
      </c>
      <c r="X1575" t="s">
        <v>20630</v>
      </c>
      <c r="Y1575" t="s">
        <v>20631</v>
      </c>
      <c r="Z1575" t="s">
        <v>20632</v>
      </c>
    </row>
    <row r="1576" spans="2:26" hidden="1" x14ac:dyDescent="0.2">
      <c r="B1576" s="1" t="s">
        <v>20633</v>
      </c>
      <c r="C1576" t="s">
        <v>1282</v>
      </c>
      <c r="D1576" t="s">
        <v>20634</v>
      </c>
      <c r="E1576" t="s">
        <v>20635</v>
      </c>
      <c r="F1576" t="s">
        <v>20636</v>
      </c>
      <c r="G1576" t="s">
        <v>20637</v>
      </c>
      <c r="H1576" t="s">
        <v>20637</v>
      </c>
      <c r="I1576" t="s">
        <v>20638</v>
      </c>
      <c r="J1576" t="s">
        <v>20639</v>
      </c>
      <c r="K1576" t="s">
        <v>20640</v>
      </c>
      <c r="L1576" t="s">
        <v>20641</v>
      </c>
      <c r="M1576" t="s">
        <v>20642</v>
      </c>
      <c r="N1576" t="s">
        <v>20642</v>
      </c>
    </row>
    <row r="1577" spans="2:26" hidden="1" x14ac:dyDescent="0.2">
      <c r="B1577" s="1" t="s">
        <v>20643</v>
      </c>
      <c r="C1577" t="s">
        <v>413</v>
      </c>
      <c r="D1577" t="s">
        <v>20644</v>
      </c>
      <c r="E1577" t="s">
        <v>4511</v>
      </c>
      <c r="F1577" t="s">
        <v>20645</v>
      </c>
      <c r="G1577" t="s">
        <v>20645</v>
      </c>
      <c r="H1577" t="s">
        <v>20646</v>
      </c>
      <c r="I1577" t="s">
        <v>20647</v>
      </c>
      <c r="J1577" t="s">
        <v>20647</v>
      </c>
      <c r="K1577" t="s">
        <v>20648</v>
      </c>
      <c r="L1577" t="s">
        <v>20649</v>
      </c>
      <c r="M1577" t="s">
        <v>20649</v>
      </c>
      <c r="N1577" t="s">
        <v>20649</v>
      </c>
      <c r="O1577" t="s">
        <v>20649</v>
      </c>
      <c r="P1577" t="s">
        <v>20650</v>
      </c>
      <c r="Q1577" t="s">
        <v>20651</v>
      </c>
      <c r="R1577" t="s">
        <v>20651</v>
      </c>
    </row>
    <row r="1578" spans="2:26" hidden="1" x14ac:dyDescent="0.2">
      <c r="B1578" s="1" t="s">
        <v>20652</v>
      </c>
      <c r="C1578" t="s">
        <v>249</v>
      </c>
      <c r="D1578" t="s">
        <v>249</v>
      </c>
      <c r="E1578" t="s">
        <v>20653</v>
      </c>
      <c r="F1578" t="s">
        <v>20654</v>
      </c>
      <c r="G1578" t="s">
        <v>20654</v>
      </c>
    </row>
    <row r="1579" spans="2:26" hidden="1" x14ac:dyDescent="0.2">
      <c r="B1579" s="1" t="s">
        <v>20655</v>
      </c>
      <c r="C1579" t="s">
        <v>2799</v>
      </c>
      <c r="D1579" t="s">
        <v>20656</v>
      </c>
      <c r="E1579" t="s">
        <v>20657</v>
      </c>
      <c r="F1579" t="s">
        <v>20657</v>
      </c>
      <c r="G1579" t="s">
        <v>20658</v>
      </c>
      <c r="H1579" t="s">
        <v>20659</v>
      </c>
      <c r="I1579" t="s">
        <v>20660</v>
      </c>
      <c r="J1579" t="s">
        <v>20661</v>
      </c>
      <c r="K1579" t="s">
        <v>20662</v>
      </c>
      <c r="L1579" t="s">
        <v>20662</v>
      </c>
    </row>
    <row r="1580" spans="2:26" hidden="1" x14ac:dyDescent="0.2">
      <c r="B1580" s="1" t="s">
        <v>20663</v>
      </c>
      <c r="C1580" t="s">
        <v>21</v>
      </c>
      <c r="D1580" t="s">
        <v>21</v>
      </c>
      <c r="E1580" t="s">
        <v>20664</v>
      </c>
      <c r="F1580" t="s">
        <v>20665</v>
      </c>
      <c r="G1580" t="s">
        <v>20665</v>
      </c>
      <c r="H1580" t="s">
        <v>20666</v>
      </c>
      <c r="I1580" t="s">
        <v>2152</v>
      </c>
      <c r="J1580" t="s">
        <v>20667</v>
      </c>
      <c r="K1580" t="s">
        <v>20667</v>
      </c>
    </row>
    <row r="1581" spans="2:26" hidden="1" x14ac:dyDescent="0.2">
      <c r="B1581" s="1" t="s">
        <v>20668</v>
      </c>
      <c r="C1581" t="s">
        <v>7990</v>
      </c>
      <c r="D1581" t="s">
        <v>20669</v>
      </c>
      <c r="E1581" t="s">
        <v>20670</v>
      </c>
      <c r="F1581" t="s">
        <v>20670</v>
      </c>
      <c r="G1581" t="s">
        <v>20670</v>
      </c>
      <c r="H1581" t="s">
        <v>20671</v>
      </c>
      <c r="I1581" t="s">
        <v>20672</v>
      </c>
      <c r="J1581" t="s">
        <v>20673</v>
      </c>
      <c r="K1581" t="s">
        <v>20674</v>
      </c>
      <c r="L1581" t="s">
        <v>20675</v>
      </c>
      <c r="M1581" t="s">
        <v>20676</v>
      </c>
      <c r="N1581" t="s">
        <v>20677</v>
      </c>
      <c r="O1581" t="s">
        <v>20678</v>
      </c>
      <c r="P1581" t="s">
        <v>20678</v>
      </c>
      <c r="Q1581" t="s">
        <v>20678</v>
      </c>
    </row>
    <row r="1582" spans="2:26" hidden="1" x14ac:dyDescent="0.2">
      <c r="B1582" s="1" t="s">
        <v>20679</v>
      </c>
      <c r="C1582" t="s">
        <v>6191</v>
      </c>
      <c r="D1582" t="s">
        <v>6191</v>
      </c>
      <c r="E1582" t="s">
        <v>20680</v>
      </c>
      <c r="F1582" t="s">
        <v>20681</v>
      </c>
      <c r="G1582" t="s">
        <v>20681</v>
      </c>
      <c r="H1582" t="s">
        <v>20682</v>
      </c>
      <c r="I1582" t="s">
        <v>20683</v>
      </c>
      <c r="J1582" t="s">
        <v>20684</v>
      </c>
      <c r="K1582" t="s">
        <v>20684</v>
      </c>
      <c r="L1582" t="s">
        <v>20684</v>
      </c>
      <c r="M1582" t="s">
        <v>19449</v>
      </c>
      <c r="N1582" t="s">
        <v>20685</v>
      </c>
      <c r="O1582" t="s">
        <v>20686</v>
      </c>
      <c r="P1582" t="s">
        <v>20687</v>
      </c>
      <c r="Q1582" t="s">
        <v>20688</v>
      </c>
      <c r="R1582" t="s">
        <v>20689</v>
      </c>
      <c r="S1582" t="s">
        <v>20690</v>
      </c>
      <c r="T1582" t="s">
        <v>20691</v>
      </c>
    </row>
    <row r="1583" spans="2:26" hidden="1" x14ac:dyDescent="0.2">
      <c r="B1583" s="1" t="s">
        <v>20692</v>
      </c>
      <c r="C1583" t="s">
        <v>3588</v>
      </c>
      <c r="D1583" t="s">
        <v>3588</v>
      </c>
      <c r="E1583" t="s">
        <v>20693</v>
      </c>
      <c r="F1583" t="s">
        <v>20694</v>
      </c>
      <c r="G1583" t="s">
        <v>20694</v>
      </c>
      <c r="H1583" t="s">
        <v>20695</v>
      </c>
      <c r="I1583" t="s">
        <v>20696</v>
      </c>
      <c r="J1583" t="s">
        <v>20697</v>
      </c>
      <c r="K1583" t="s">
        <v>20697</v>
      </c>
      <c r="L1583" t="s">
        <v>20698</v>
      </c>
      <c r="M1583" t="s">
        <v>20699</v>
      </c>
      <c r="N1583" t="s">
        <v>20700</v>
      </c>
      <c r="O1583" t="s">
        <v>20701</v>
      </c>
      <c r="P1583" t="s">
        <v>20701</v>
      </c>
      <c r="Q1583" t="s">
        <v>20701</v>
      </c>
      <c r="R1583" t="s">
        <v>20702</v>
      </c>
      <c r="S1583" t="s">
        <v>20703</v>
      </c>
      <c r="T1583" t="s">
        <v>20704</v>
      </c>
      <c r="U1583" t="s">
        <v>20705</v>
      </c>
      <c r="V1583" t="s">
        <v>20706</v>
      </c>
    </row>
    <row r="1584" spans="2:26" hidden="1" x14ac:dyDescent="0.2">
      <c r="B1584" s="1" t="s">
        <v>20707</v>
      </c>
      <c r="C1584" t="s">
        <v>11</v>
      </c>
      <c r="D1584" t="s">
        <v>20708</v>
      </c>
      <c r="E1584" t="s">
        <v>20709</v>
      </c>
      <c r="F1584" t="s">
        <v>20709</v>
      </c>
      <c r="G1584" t="s">
        <v>20710</v>
      </c>
      <c r="H1584" t="s">
        <v>20711</v>
      </c>
      <c r="I1584" t="s">
        <v>20712</v>
      </c>
      <c r="J1584" t="s">
        <v>20713</v>
      </c>
      <c r="K1584" t="s">
        <v>20713</v>
      </c>
      <c r="L1584" t="s">
        <v>20714</v>
      </c>
      <c r="M1584" t="s">
        <v>20714</v>
      </c>
      <c r="N1584" t="s">
        <v>20715</v>
      </c>
      <c r="O1584" t="s">
        <v>15370</v>
      </c>
      <c r="P1584" t="s">
        <v>20716</v>
      </c>
      <c r="Q1584" t="s">
        <v>20717</v>
      </c>
      <c r="R1584" t="s">
        <v>20718</v>
      </c>
      <c r="S1584" t="s">
        <v>20718</v>
      </c>
      <c r="T1584" t="s">
        <v>20719</v>
      </c>
    </row>
    <row r="1585" spans="1:28" hidden="1" x14ac:dyDescent="0.2">
      <c r="B1585" s="1" t="s">
        <v>20720</v>
      </c>
      <c r="C1585" t="s">
        <v>1054</v>
      </c>
      <c r="D1585" t="s">
        <v>20721</v>
      </c>
      <c r="E1585" t="s">
        <v>20721</v>
      </c>
      <c r="F1585" t="s">
        <v>20722</v>
      </c>
      <c r="G1585" t="s">
        <v>20723</v>
      </c>
      <c r="H1585" t="s">
        <v>20724</v>
      </c>
      <c r="I1585" t="s">
        <v>20725</v>
      </c>
      <c r="J1585" t="s">
        <v>20726</v>
      </c>
      <c r="K1585" t="s">
        <v>20727</v>
      </c>
      <c r="L1585" t="s">
        <v>20728</v>
      </c>
    </row>
    <row r="1586" spans="1:28" hidden="1" x14ac:dyDescent="0.2">
      <c r="B1586" s="1" t="s">
        <v>20729</v>
      </c>
      <c r="C1586" t="s">
        <v>11</v>
      </c>
      <c r="D1586" t="s">
        <v>20730</v>
      </c>
      <c r="E1586" t="s">
        <v>3001</v>
      </c>
      <c r="F1586" t="s">
        <v>20731</v>
      </c>
      <c r="G1586" t="s">
        <v>20731</v>
      </c>
      <c r="H1586" t="s">
        <v>20732</v>
      </c>
      <c r="I1586" t="s">
        <v>20733</v>
      </c>
      <c r="J1586" t="s">
        <v>20733</v>
      </c>
      <c r="K1586" t="s">
        <v>20734</v>
      </c>
      <c r="L1586" t="s">
        <v>20735</v>
      </c>
      <c r="M1586" t="s">
        <v>20736</v>
      </c>
      <c r="N1586" t="s">
        <v>20737</v>
      </c>
    </row>
    <row r="1587" spans="1:28" hidden="1" x14ac:dyDescent="0.2">
      <c r="B1587" s="1" t="s">
        <v>20738</v>
      </c>
      <c r="C1587" t="s">
        <v>3013</v>
      </c>
      <c r="D1587" t="s">
        <v>3013</v>
      </c>
      <c r="E1587" t="s">
        <v>20739</v>
      </c>
      <c r="F1587" t="s">
        <v>20739</v>
      </c>
      <c r="G1587" t="s">
        <v>20740</v>
      </c>
      <c r="H1587" t="s">
        <v>20741</v>
      </c>
      <c r="I1587" t="s">
        <v>20741</v>
      </c>
      <c r="J1587" t="s">
        <v>20742</v>
      </c>
      <c r="K1587" t="s">
        <v>20742</v>
      </c>
      <c r="L1587" t="s">
        <v>20742</v>
      </c>
      <c r="M1587" t="s">
        <v>20742</v>
      </c>
      <c r="N1587" t="s">
        <v>20742</v>
      </c>
      <c r="O1587" t="s">
        <v>20743</v>
      </c>
      <c r="P1587" t="s">
        <v>1129</v>
      </c>
      <c r="Q1587" t="s">
        <v>20744</v>
      </c>
      <c r="R1587" t="s">
        <v>20745</v>
      </c>
      <c r="S1587" t="s">
        <v>20745</v>
      </c>
    </row>
    <row r="1588" spans="1:28" hidden="1" x14ac:dyDescent="0.2">
      <c r="B1588" s="1" t="s">
        <v>20746</v>
      </c>
      <c r="C1588" t="s">
        <v>3974</v>
      </c>
      <c r="D1588" t="s">
        <v>3974</v>
      </c>
      <c r="E1588" t="s">
        <v>20747</v>
      </c>
      <c r="F1588" t="s">
        <v>20747</v>
      </c>
      <c r="G1588" t="s">
        <v>20748</v>
      </c>
      <c r="H1588" t="s">
        <v>20748</v>
      </c>
      <c r="I1588" t="s">
        <v>20748</v>
      </c>
      <c r="J1588" t="s">
        <v>20749</v>
      </c>
      <c r="K1588" t="s">
        <v>20749</v>
      </c>
      <c r="L1588" t="s">
        <v>20750</v>
      </c>
      <c r="M1588" t="s">
        <v>20750</v>
      </c>
      <c r="N1588" t="s">
        <v>20751</v>
      </c>
      <c r="O1588" t="s">
        <v>20752</v>
      </c>
      <c r="P1588" t="s">
        <v>20753</v>
      </c>
    </row>
    <row r="1589" spans="1:28" hidden="1" x14ac:dyDescent="0.2">
      <c r="B1589" s="1" t="s">
        <v>20754</v>
      </c>
      <c r="C1589" t="s">
        <v>1962</v>
      </c>
      <c r="D1589" t="s">
        <v>20755</v>
      </c>
      <c r="E1589" t="s">
        <v>20755</v>
      </c>
      <c r="F1589" t="s">
        <v>20756</v>
      </c>
      <c r="G1589" t="s">
        <v>20756</v>
      </c>
      <c r="H1589" t="s">
        <v>20757</v>
      </c>
      <c r="I1589" t="s">
        <v>20757</v>
      </c>
    </row>
    <row r="1590" spans="1:28" hidden="1" x14ac:dyDescent="0.2">
      <c r="B1590" s="1" t="s">
        <v>20758</v>
      </c>
      <c r="C1590" t="s">
        <v>3033</v>
      </c>
      <c r="D1590" t="s">
        <v>20759</v>
      </c>
      <c r="E1590" t="s">
        <v>20760</v>
      </c>
      <c r="F1590" t="s">
        <v>20760</v>
      </c>
      <c r="G1590" t="s">
        <v>20761</v>
      </c>
      <c r="H1590" t="s">
        <v>20761</v>
      </c>
      <c r="I1590" t="s">
        <v>20762</v>
      </c>
      <c r="J1590" t="s">
        <v>20763</v>
      </c>
      <c r="K1590" t="s">
        <v>20763</v>
      </c>
      <c r="L1590" t="s">
        <v>20764</v>
      </c>
      <c r="M1590" t="s">
        <v>20764</v>
      </c>
      <c r="N1590" t="s">
        <v>20765</v>
      </c>
      <c r="O1590" t="s">
        <v>20765</v>
      </c>
      <c r="P1590" t="s">
        <v>20766</v>
      </c>
      <c r="Q1590" t="s">
        <v>20767</v>
      </c>
      <c r="R1590" t="s">
        <v>20767</v>
      </c>
      <c r="S1590" t="s">
        <v>20768</v>
      </c>
      <c r="T1590" t="s">
        <v>20769</v>
      </c>
      <c r="U1590" t="s">
        <v>20770</v>
      </c>
      <c r="V1590" t="s">
        <v>20770</v>
      </c>
      <c r="W1590" t="s">
        <v>20771</v>
      </c>
      <c r="X1590" t="s">
        <v>20772</v>
      </c>
      <c r="Y1590" t="s">
        <v>20773</v>
      </c>
      <c r="Z1590" t="s">
        <v>20774</v>
      </c>
      <c r="AA1590" t="s">
        <v>20775</v>
      </c>
      <c r="AB1590" t="s">
        <v>20776</v>
      </c>
    </row>
    <row r="1591" spans="1:28" hidden="1" x14ac:dyDescent="0.2">
      <c r="B1591" s="1" t="s">
        <v>20777</v>
      </c>
      <c r="C1591" t="s">
        <v>4126</v>
      </c>
      <c r="D1591" t="s">
        <v>4126</v>
      </c>
      <c r="E1591" t="s">
        <v>20778</v>
      </c>
      <c r="F1591" t="s">
        <v>20779</v>
      </c>
      <c r="G1591" t="s">
        <v>20779</v>
      </c>
      <c r="H1591" t="s">
        <v>20780</v>
      </c>
      <c r="I1591" t="s">
        <v>20780</v>
      </c>
      <c r="J1591" t="s">
        <v>20781</v>
      </c>
    </row>
    <row r="1592" spans="1:28" hidden="1" x14ac:dyDescent="0.2">
      <c r="B1592" s="1" t="s">
        <v>20782</v>
      </c>
      <c r="C1592" t="s">
        <v>871</v>
      </c>
      <c r="D1592" t="s">
        <v>20783</v>
      </c>
      <c r="E1592" t="s">
        <v>20784</v>
      </c>
      <c r="F1592" t="s">
        <v>20785</v>
      </c>
      <c r="G1592" t="s">
        <v>20785</v>
      </c>
      <c r="H1592" t="s">
        <v>20786</v>
      </c>
      <c r="I1592" t="s">
        <v>20786</v>
      </c>
      <c r="J1592" t="s">
        <v>20787</v>
      </c>
      <c r="K1592" t="s">
        <v>20787</v>
      </c>
      <c r="L1592" t="s">
        <v>20788</v>
      </c>
    </row>
    <row r="1593" spans="1:28" hidden="1" x14ac:dyDescent="0.2">
      <c r="B1593" s="1" t="s">
        <v>20789</v>
      </c>
      <c r="C1593" t="s">
        <v>120</v>
      </c>
      <c r="D1593" t="s">
        <v>20790</v>
      </c>
      <c r="E1593" t="s">
        <v>20790</v>
      </c>
      <c r="F1593" t="s">
        <v>20791</v>
      </c>
      <c r="G1593" t="s">
        <v>20792</v>
      </c>
      <c r="H1593" t="s">
        <v>20793</v>
      </c>
      <c r="I1593" t="s">
        <v>20794</v>
      </c>
      <c r="J1593" t="s">
        <v>20795</v>
      </c>
      <c r="K1593" t="s">
        <v>20796</v>
      </c>
      <c r="L1593" t="s">
        <v>20797</v>
      </c>
      <c r="M1593" t="s">
        <v>20798</v>
      </c>
      <c r="N1593" t="s">
        <v>20799</v>
      </c>
      <c r="O1593" t="s">
        <v>20799</v>
      </c>
      <c r="P1593" t="s">
        <v>20800</v>
      </c>
      <c r="Q1593" t="s">
        <v>20801</v>
      </c>
    </row>
    <row r="1594" spans="1:28" hidden="1" x14ac:dyDescent="0.2">
      <c r="B1594" s="1" t="s">
        <v>20802</v>
      </c>
      <c r="C1594" t="s">
        <v>13331</v>
      </c>
      <c r="D1594" t="s">
        <v>13331</v>
      </c>
      <c r="E1594" t="s">
        <v>20803</v>
      </c>
      <c r="F1594" t="s">
        <v>20804</v>
      </c>
      <c r="G1594" t="s">
        <v>20805</v>
      </c>
      <c r="H1594" t="s">
        <v>20805</v>
      </c>
      <c r="I1594" t="s">
        <v>20806</v>
      </c>
      <c r="J1594" t="s">
        <v>20807</v>
      </c>
      <c r="K1594" t="s">
        <v>20808</v>
      </c>
      <c r="L1594" t="s">
        <v>20809</v>
      </c>
      <c r="M1594" t="s">
        <v>20810</v>
      </c>
      <c r="N1594" t="s">
        <v>20811</v>
      </c>
      <c r="O1594" t="s">
        <v>20812</v>
      </c>
      <c r="P1594" t="s">
        <v>20812</v>
      </c>
      <c r="Q1594" t="s">
        <v>20813</v>
      </c>
      <c r="R1594" t="s">
        <v>20813</v>
      </c>
      <c r="S1594" t="s">
        <v>20814</v>
      </c>
    </row>
    <row r="1595" spans="1:28" hidden="1" x14ac:dyDescent="0.2">
      <c r="B1595" s="1" t="s">
        <v>20815</v>
      </c>
      <c r="C1595" t="s">
        <v>880</v>
      </c>
      <c r="D1595" t="s">
        <v>880</v>
      </c>
      <c r="E1595" t="s">
        <v>20816</v>
      </c>
      <c r="F1595" t="s">
        <v>20816</v>
      </c>
      <c r="G1595" t="s">
        <v>20816</v>
      </c>
      <c r="H1595" t="s">
        <v>20817</v>
      </c>
      <c r="I1595" t="s">
        <v>20818</v>
      </c>
      <c r="J1595" t="s">
        <v>20819</v>
      </c>
      <c r="K1595" t="s">
        <v>20820</v>
      </c>
    </row>
    <row r="1596" spans="1:28" hidden="1" x14ac:dyDescent="0.2">
      <c r="B1596" s="1" t="s">
        <v>20821</v>
      </c>
      <c r="C1596" t="s">
        <v>1713</v>
      </c>
      <c r="D1596" t="s">
        <v>20822</v>
      </c>
      <c r="E1596" t="s">
        <v>20823</v>
      </c>
    </row>
    <row r="1597" spans="1:28" hidden="1" x14ac:dyDescent="0.2">
      <c r="B1597" s="1" t="s">
        <v>20824</v>
      </c>
      <c r="C1597" t="s">
        <v>495</v>
      </c>
      <c r="D1597" t="s">
        <v>20825</v>
      </c>
      <c r="E1597" t="s">
        <v>20825</v>
      </c>
      <c r="F1597" t="s">
        <v>20826</v>
      </c>
      <c r="G1597" t="s">
        <v>15958</v>
      </c>
      <c r="H1597" t="s">
        <v>20827</v>
      </c>
      <c r="I1597" t="s">
        <v>20827</v>
      </c>
      <c r="J1597" t="s">
        <v>20828</v>
      </c>
      <c r="K1597" t="s">
        <v>20829</v>
      </c>
      <c r="L1597" t="s">
        <v>20830</v>
      </c>
      <c r="M1597" t="s">
        <v>20831</v>
      </c>
      <c r="N1597" t="s">
        <v>20832</v>
      </c>
      <c r="O1597" t="s">
        <v>20832</v>
      </c>
      <c r="P1597" t="s">
        <v>20833</v>
      </c>
      <c r="Q1597" t="s">
        <v>20834</v>
      </c>
      <c r="R1597" t="s">
        <v>20835</v>
      </c>
    </row>
    <row r="1598" spans="1:28" x14ac:dyDescent="0.2">
      <c r="A1598" t="s">
        <v>52475</v>
      </c>
      <c r="B1598" s="1" t="s">
        <v>20836</v>
      </c>
      <c r="C1598" t="s">
        <v>28</v>
      </c>
      <c r="D1598" t="s">
        <v>28</v>
      </c>
      <c r="E1598" t="s">
        <v>28</v>
      </c>
      <c r="F1598" t="s">
        <v>28</v>
      </c>
      <c r="G1598" t="s">
        <v>20837</v>
      </c>
      <c r="H1598" t="s">
        <v>10649</v>
      </c>
      <c r="I1598" t="s">
        <v>20838</v>
      </c>
      <c r="J1598" t="s">
        <v>20838</v>
      </c>
      <c r="K1598" t="s">
        <v>20838</v>
      </c>
    </row>
    <row r="1599" spans="1:28" hidden="1" x14ac:dyDescent="0.2">
      <c r="B1599" s="1" t="s">
        <v>20839</v>
      </c>
      <c r="C1599" t="s">
        <v>1678</v>
      </c>
      <c r="D1599" t="s">
        <v>20840</v>
      </c>
      <c r="E1599" t="s">
        <v>20841</v>
      </c>
      <c r="F1599" t="s">
        <v>20842</v>
      </c>
      <c r="G1599" t="s">
        <v>20842</v>
      </c>
      <c r="H1599" t="s">
        <v>20843</v>
      </c>
    </row>
    <row r="1600" spans="1:28" hidden="1" x14ac:dyDescent="0.2">
      <c r="B1600" s="1" t="s">
        <v>20844</v>
      </c>
      <c r="C1600" t="s">
        <v>9681</v>
      </c>
      <c r="D1600" t="s">
        <v>20845</v>
      </c>
      <c r="E1600" t="s">
        <v>20846</v>
      </c>
      <c r="F1600" t="s">
        <v>20847</v>
      </c>
      <c r="G1600" t="s">
        <v>20847</v>
      </c>
      <c r="H1600" t="s">
        <v>20848</v>
      </c>
      <c r="I1600" t="s">
        <v>20849</v>
      </c>
      <c r="J1600" t="s">
        <v>20850</v>
      </c>
      <c r="K1600" t="s">
        <v>20851</v>
      </c>
      <c r="L1600" t="s">
        <v>20851</v>
      </c>
      <c r="M1600" t="s">
        <v>20852</v>
      </c>
      <c r="N1600" t="s">
        <v>20852</v>
      </c>
      <c r="O1600" t="s">
        <v>20853</v>
      </c>
      <c r="P1600" t="s">
        <v>20853</v>
      </c>
      <c r="Q1600" t="s">
        <v>20854</v>
      </c>
      <c r="R1600" t="s">
        <v>20854</v>
      </c>
    </row>
    <row r="1601" spans="2:27" hidden="1" x14ac:dyDescent="0.2">
      <c r="B1601" s="1" t="s">
        <v>20855</v>
      </c>
      <c r="C1601" t="s">
        <v>10945</v>
      </c>
      <c r="D1601" t="s">
        <v>20856</v>
      </c>
      <c r="E1601" t="s">
        <v>20857</v>
      </c>
      <c r="F1601" t="s">
        <v>20858</v>
      </c>
      <c r="G1601" t="s">
        <v>20859</v>
      </c>
      <c r="H1601" t="s">
        <v>20860</v>
      </c>
      <c r="I1601" t="s">
        <v>20861</v>
      </c>
      <c r="J1601" t="s">
        <v>20862</v>
      </c>
      <c r="K1601" t="s">
        <v>20863</v>
      </c>
      <c r="L1601" t="s">
        <v>20864</v>
      </c>
      <c r="M1601" t="s">
        <v>20864</v>
      </c>
      <c r="N1601" t="s">
        <v>20865</v>
      </c>
      <c r="O1601" t="s">
        <v>20866</v>
      </c>
      <c r="P1601" t="s">
        <v>20867</v>
      </c>
      <c r="Q1601" t="s">
        <v>20868</v>
      </c>
    </row>
    <row r="1602" spans="2:27" hidden="1" x14ac:dyDescent="0.2">
      <c r="B1602" s="1" t="s">
        <v>20869</v>
      </c>
      <c r="C1602" t="s">
        <v>10444</v>
      </c>
      <c r="D1602" t="s">
        <v>20870</v>
      </c>
      <c r="E1602" t="s">
        <v>20871</v>
      </c>
      <c r="F1602" t="s">
        <v>20871</v>
      </c>
      <c r="G1602" t="s">
        <v>20872</v>
      </c>
      <c r="H1602" t="s">
        <v>20873</v>
      </c>
      <c r="I1602" t="s">
        <v>20874</v>
      </c>
      <c r="J1602" t="s">
        <v>14557</v>
      </c>
      <c r="K1602" t="s">
        <v>20875</v>
      </c>
      <c r="L1602" t="s">
        <v>20876</v>
      </c>
      <c r="M1602" t="s">
        <v>20877</v>
      </c>
      <c r="N1602" t="s">
        <v>20877</v>
      </c>
      <c r="O1602" t="s">
        <v>20878</v>
      </c>
      <c r="P1602" t="s">
        <v>20879</v>
      </c>
      <c r="Q1602" t="s">
        <v>20879</v>
      </c>
    </row>
    <row r="1603" spans="2:27" hidden="1" x14ac:dyDescent="0.2">
      <c r="B1603" s="1" t="s">
        <v>20880</v>
      </c>
      <c r="C1603" t="s">
        <v>413</v>
      </c>
      <c r="D1603" t="s">
        <v>20881</v>
      </c>
      <c r="E1603" t="s">
        <v>20882</v>
      </c>
      <c r="F1603" t="s">
        <v>20883</v>
      </c>
      <c r="G1603" t="s">
        <v>20884</v>
      </c>
      <c r="H1603" t="s">
        <v>20884</v>
      </c>
      <c r="I1603" t="s">
        <v>20884</v>
      </c>
      <c r="J1603" t="s">
        <v>20885</v>
      </c>
      <c r="K1603" t="s">
        <v>20886</v>
      </c>
      <c r="L1603" t="s">
        <v>20887</v>
      </c>
      <c r="M1603" t="s">
        <v>20888</v>
      </c>
      <c r="N1603" t="s">
        <v>20889</v>
      </c>
      <c r="O1603" t="s">
        <v>20890</v>
      </c>
      <c r="P1603" t="s">
        <v>20891</v>
      </c>
      <c r="Q1603" t="s">
        <v>20892</v>
      </c>
      <c r="R1603" t="s">
        <v>20893</v>
      </c>
      <c r="S1603" t="s">
        <v>20894</v>
      </c>
      <c r="T1603" t="s">
        <v>20895</v>
      </c>
      <c r="U1603" t="s">
        <v>20895</v>
      </c>
      <c r="V1603" t="s">
        <v>20896</v>
      </c>
      <c r="W1603" t="s">
        <v>20897</v>
      </c>
      <c r="X1603" t="s">
        <v>20898</v>
      </c>
      <c r="Y1603" t="s">
        <v>20899</v>
      </c>
      <c r="Z1603" t="s">
        <v>20900</v>
      </c>
      <c r="AA1603" t="s">
        <v>20901</v>
      </c>
    </row>
    <row r="1604" spans="2:27" hidden="1" x14ac:dyDescent="0.2">
      <c r="B1604" s="1" t="s">
        <v>20902</v>
      </c>
      <c r="C1604" t="s">
        <v>6810</v>
      </c>
      <c r="D1604" t="s">
        <v>20903</v>
      </c>
      <c r="E1604" t="s">
        <v>20904</v>
      </c>
      <c r="F1604" t="s">
        <v>20905</v>
      </c>
      <c r="G1604" t="s">
        <v>20906</v>
      </c>
      <c r="H1604" t="s">
        <v>20907</v>
      </c>
      <c r="I1604" t="s">
        <v>20907</v>
      </c>
    </row>
    <row r="1605" spans="2:27" hidden="1" x14ac:dyDescent="0.2">
      <c r="B1605" s="1" t="s">
        <v>20908</v>
      </c>
      <c r="C1605" t="s">
        <v>10477</v>
      </c>
      <c r="D1605" t="s">
        <v>20909</v>
      </c>
      <c r="E1605" t="s">
        <v>20910</v>
      </c>
      <c r="F1605" t="s">
        <v>20911</v>
      </c>
      <c r="G1605" t="s">
        <v>20912</v>
      </c>
      <c r="H1605" t="s">
        <v>20913</v>
      </c>
      <c r="I1605" t="s">
        <v>20914</v>
      </c>
      <c r="J1605" t="s">
        <v>20915</v>
      </c>
      <c r="K1605" t="s">
        <v>20916</v>
      </c>
      <c r="L1605" t="s">
        <v>20917</v>
      </c>
      <c r="M1605" t="s">
        <v>20918</v>
      </c>
      <c r="N1605" t="s">
        <v>20919</v>
      </c>
      <c r="O1605" t="s">
        <v>20920</v>
      </c>
      <c r="P1605" t="s">
        <v>20921</v>
      </c>
      <c r="Q1605" t="s">
        <v>20921</v>
      </c>
    </row>
    <row r="1606" spans="2:27" hidden="1" x14ac:dyDescent="0.2">
      <c r="B1606" s="1" t="s">
        <v>20922</v>
      </c>
      <c r="C1606" t="s">
        <v>5991</v>
      </c>
      <c r="D1606" t="s">
        <v>20923</v>
      </c>
      <c r="E1606" t="s">
        <v>18350</v>
      </c>
      <c r="F1606" t="s">
        <v>18350</v>
      </c>
      <c r="G1606" t="s">
        <v>20924</v>
      </c>
      <c r="H1606" t="s">
        <v>20924</v>
      </c>
      <c r="I1606" t="s">
        <v>17455</v>
      </c>
      <c r="J1606" t="s">
        <v>20925</v>
      </c>
      <c r="K1606" t="s">
        <v>20926</v>
      </c>
      <c r="L1606" t="s">
        <v>20927</v>
      </c>
      <c r="M1606" t="s">
        <v>20928</v>
      </c>
      <c r="N1606" t="s">
        <v>20928</v>
      </c>
      <c r="O1606" t="s">
        <v>20929</v>
      </c>
      <c r="P1606" t="s">
        <v>20929</v>
      </c>
    </row>
    <row r="1607" spans="2:27" hidden="1" x14ac:dyDescent="0.2">
      <c r="B1607" s="1" t="s">
        <v>20930</v>
      </c>
      <c r="C1607" t="s">
        <v>10444</v>
      </c>
      <c r="D1607" t="s">
        <v>20931</v>
      </c>
      <c r="E1607" t="s">
        <v>20931</v>
      </c>
      <c r="F1607" t="s">
        <v>20932</v>
      </c>
      <c r="G1607" t="s">
        <v>20932</v>
      </c>
      <c r="H1607" t="s">
        <v>14726</v>
      </c>
      <c r="I1607" t="s">
        <v>20933</v>
      </c>
      <c r="J1607" t="s">
        <v>20934</v>
      </c>
      <c r="K1607" t="s">
        <v>20935</v>
      </c>
      <c r="L1607" t="s">
        <v>20935</v>
      </c>
      <c r="M1607" t="s">
        <v>20936</v>
      </c>
      <c r="N1607" t="s">
        <v>20937</v>
      </c>
      <c r="O1607" t="s">
        <v>20937</v>
      </c>
      <c r="P1607" t="s">
        <v>20938</v>
      </c>
      <c r="Q1607" t="s">
        <v>20938</v>
      </c>
      <c r="R1607" t="s">
        <v>20939</v>
      </c>
    </row>
    <row r="1608" spans="2:27" hidden="1" x14ac:dyDescent="0.2">
      <c r="B1608" s="1" t="s">
        <v>20940</v>
      </c>
      <c r="C1608" t="s">
        <v>7154</v>
      </c>
      <c r="D1608" t="s">
        <v>20941</v>
      </c>
      <c r="E1608" t="s">
        <v>20942</v>
      </c>
      <c r="F1608" t="s">
        <v>20942</v>
      </c>
      <c r="G1608" t="s">
        <v>20943</v>
      </c>
      <c r="H1608" t="s">
        <v>20943</v>
      </c>
      <c r="I1608" t="s">
        <v>20944</v>
      </c>
      <c r="J1608" t="s">
        <v>20945</v>
      </c>
      <c r="K1608" t="s">
        <v>20946</v>
      </c>
      <c r="L1608" t="s">
        <v>20947</v>
      </c>
      <c r="M1608" t="s">
        <v>20948</v>
      </c>
    </row>
    <row r="1609" spans="2:27" hidden="1" x14ac:dyDescent="0.2">
      <c r="B1609" s="1" t="s">
        <v>20949</v>
      </c>
      <c r="C1609" t="s">
        <v>3139</v>
      </c>
      <c r="D1609" t="s">
        <v>20950</v>
      </c>
      <c r="E1609" t="s">
        <v>20951</v>
      </c>
      <c r="F1609" t="s">
        <v>20951</v>
      </c>
      <c r="G1609" t="s">
        <v>20952</v>
      </c>
      <c r="H1609" t="s">
        <v>20953</v>
      </c>
      <c r="I1609" t="s">
        <v>20954</v>
      </c>
      <c r="J1609" t="s">
        <v>20955</v>
      </c>
    </row>
    <row r="1610" spans="2:27" hidden="1" x14ac:dyDescent="0.2">
      <c r="B1610" s="1" t="s">
        <v>20956</v>
      </c>
      <c r="C1610" t="s">
        <v>10444</v>
      </c>
      <c r="D1610" t="s">
        <v>20957</v>
      </c>
      <c r="E1610" t="s">
        <v>20958</v>
      </c>
      <c r="F1610" t="s">
        <v>20959</v>
      </c>
      <c r="G1610" t="s">
        <v>20959</v>
      </c>
      <c r="H1610" t="s">
        <v>20960</v>
      </c>
      <c r="I1610" t="s">
        <v>20961</v>
      </c>
      <c r="J1610" t="s">
        <v>20962</v>
      </c>
      <c r="K1610" t="s">
        <v>20962</v>
      </c>
      <c r="L1610" t="s">
        <v>20962</v>
      </c>
      <c r="M1610" t="s">
        <v>20963</v>
      </c>
      <c r="N1610" t="s">
        <v>20964</v>
      </c>
      <c r="O1610" t="s">
        <v>20965</v>
      </c>
    </row>
    <row r="1611" spans="2:27" hidden="1" x14ac:dyDescent="0.2">
      <c r="B1611" s="1" t="s">
        <v>20966</v>
      </c>
      <c r="C1611" t="s">
        <v>7154</v>
      </c>
      <c r="D1611" t="s">
        <v>20967</v>
      </c>
      <c r="E1611" t="s">
        <v>20790</v>
      </c>
      <c r="F1611" t="s">
        <v>20790</v>
      </c>
      <c r="G1611" t="s">
        <v>20968</v>
      </c>
      <c r="H1611" t="s">
        <v>20969</v>
      </c>
      <c r="I1611" t="s">
        <v>20970</v>
      </c>
      <c r="J1611" t="s">
        <v>20971</v>
      </c>
      <c r="K1611" t="s">
        <v>20971</v>
      </c>
    </row>
    <row r="1612" spans="2:27" hidden="1" x14ac:dyDescent="0.2">
      <c r="B1612" s="1" t="s">
        <v>20972</v>
      </c>
      <c r="C1612" t="s">
        <v>5093</v>
      </c>
      <c r="D1612" t="s">
        <v>20973</v>
      </c>
      <c r="E1612" t="s">
        <v>20974</v>
      </c>
      <c r="F1612" t="s">
        <v>20975</v>
      </c>
      <c r="G1612" t="s">
        <v>20976</v>
      </c>
      <c r="H1612" t="s">
        <v>20976</v>
      </c>
      <c r="I1612" t="s">
        <v>20977</v>
      </c>
      <c r="J1612" t="s">
        <v>20978</v>
      </c>
      <c r="K1612" t="s">
        <v>20978</v>
      </c>
      <c r="L1612" t="s">
        <v>20979</v>
      </c>
      <c r="M1612" t="s">
        <v>20980</v>
      </c>
      <c r="N1612" t="s">
        <v>20981</v>
      </c>
      <c r="O1612" t="s">
        <v>20981</v>
      </c>
      <c r="P1612" t="s">
        <v>20982</v>
      </c>
      <c r="Q1612" t="s">
        <v>20983</v>
      </c>
      <c r="R1612" t="s">
        <v>20984</v>
      </c>
      <c r="S1612" t="s">
        <v>20984</v>
      </c>
    </row>
    <row r="1613" spans="2:27" hidden="1" x14ac:dyDescent="0.2">
      <c r="B1613" s="1" t="s">
        <v>20985</v>
      </c>
      <c r="C1613" t="s">
        <v>4401</v>
      </c>
      <c r="D1613" t="s">
        <v>20986</v>
      </c>
      <c r="E1613" t="s">
        <v>20987</v>
      </c>
      <c r="F1613" t="s">
        <v>20987</v>
      </c>
    </row>
    <row r="1614" spans="2:27" hidden="1" x14ac:dyDescent="0.2">
      <c r="B1614" s="1" t="s">
        <v>20988</v>
      </c>
      <c r="C1614" t="s">
        <v>11038</v>
      </c>
      <c r="D1614" t="s">
        <v>20989</v>
      </c>
      <c r="E1614" t="s">
        <v>20990</v>
      </c>
      <c r="F1614" t="s">
        <v>20991</v>
      </c>
      <c r="G1614" t="s">
        <v>20992</v>
      </c>
      <c r="H1614" t="s">
        <v>20993</v>
      </c>
      <c r="I1614" t="s">
        <v>20994</v>
      </c>
      <c r="J1614" t="s">
        <v>20995</v>
      </c>
      <c r="K1614" t="s">
        <v>20996</v>
      </c>
      <c r="L1614" t="s">
        <v>20997</v>
      </c>
      <c r="M1614" t="s">
        <v>20997</v>
      </c>
      <c r="N1614" t="s">
        <v>20998</v>
      </c>
      <c r="O1614" t="s">
        <v>20998</v>
      </c>
      <c r="P1614" t="s">
        <v>20999</v>
      </c>
      <c r="Q1614" t="s">
        <v>20999</v>
      </c>
      <c r="R1614" t="s">
        <v>21000</v>
      </c>
      <c r="S1614" t="s">
        <v>21001</v>
      </c>
      <c r="T1614" t="s">
        <v>21002</v>
      </c>
    </row>
    <row r="1615" spans="2:27" hidden="1" x14ac:dyDescent="0.2">
      <c r="B1615" s="1" t="s">
        <v>21003</v>
      </c>
      <c r="C1615" t="s">
        <v>385</v>
      </c>
      <c r="D1615" t="s">
        <v>21004</v>
      </c>
      <c r="E1615" t="s">
        <v>21005</v>
      </c>
      <c r="F1615" t="s">
        <v>21006</v>
      </c>
      <c r="G1615" t="s">
        <v>21006</v>
      </c>
      <c r="H1615" t="s">
        <v>21007</v>
      </c>
      <c r="I1615" t="s">
        <v>21008</v>
      </c>
      <c r="J1615" t="s">
        <v>21009</v>
      </c>
      <c r="K1615" t="s">
        <v>21010</v>
      </c>
      <c r="L1615" t="s">
        <v>21011</v>
      </c>
      <c r="M1615" t="s">
        <v>21012</v>
      </c>
      <c r="N1615" t="s">
        <v>21013</v>
      </c>
      <c r="O1615" t="s">
        <v>21013</v>
      </c>
      <c r="P1615" t="s">
        <v>21014</v>
      </c>
      <c r="Q1615" t="s">
        <v>21014</v>
      </c>
      <c r="R1615" t="s">
        <v>21015</v>
      </c>
      <c r="S1615" t="s">
        <v>21016</v>
      </c>
      <c r="T1615" t="s">
        <v>21017</v>
      </c>
    </row>
    <row r="1616" spans="2:27" hidden="1" x14ac:dyDescent="0.2">
      <c r="B1616" s="1" t="s">
        <v>21018</v>
      </c>
      <c r="C1616" t="s">
        <v>385</v>
      </c>
      <c r="D1616" t="s">
        <v>21019</v>
      </c>
      <c r="E1616" t="s">
        <v>21019</v>
      </c>
      <c r="F1616" t="s">
        <v>21020</v>
      </c>
      <c r="G1616" t="s">
        <v>20915</v>
      </c>
      <c r="H1616" t="s">
        <v>21021</v>
      </c>
      <c r="I1616" t="s">
        <v>21022</v>
      </c>
      <c r="J1616" t="s">
        <v>21023</v>
      </c>
      <c r="K1616" t="s">
        <v>21024</v>
      </c>
      <c r="L1616" t="s">
        <v>21025</v>
      </c>
      <c r="M1616" t="s">
        <v>21026</v>
      </c>
      <c r="N1616" t="s">
        <v>21027</v>
      </c>
      <c r="O1616" t="s">
        <v>21028</v>
      </c>
      <c r="P1616" t="s">
        <v>21029</v>
      </c>
      <c r="Q1616" t="s">
        <v>21029</v>
      </c>
      <c r="R1616" t="s">
        <v>21030</v>
      </c>
    </row>
    <row r="1617" spans="2:34" hidden="1" x14ac:dyDescent="0.2">
      <c r="B1617" s="1" t="s">
        <v>21031</v>
      </c>
      <c r="C1617" t="s">
        <v>3139</v>
      </c>
      <c r="D1617" t="s">
        <v>21032</v>
      </c>
      <c r="E1617" t="s">
        <v>21032</v>
      </c>
      <c r="F1617" t="s">
        <v>21032</v>
      </c>
      <c r="G1617" t="s">
        <v>21033</v>
      </c>
      <c r="H1617" t="s">
        <v>21033</v>
      </c>
      <c r="I1617" t="s">
        <v>11060</v>
      </c>
      <c r="J1617" t="s">
        <v>21034</v>
      </c>
      <c r="K1617" t="s">
        <v>21034</v>
      </c>
    </row>
    <row r="1618" spans="2:34" hidden="1" x14ac:dyDescent="0.2">
      <c r="B1618" s="1" t="s">
        <v>21035</v>
      </c>
      <c r="C1618" t="s">
        <v>249</v>
      </c>
      <c r="D1618" t="s">
        <v>249</v>
      </c>
      <c r="E1618" t="s">
        <v>249</v>
      </c>
      <c r="F1618" t="s">
        <v>21036</v>
      </c>
      <c r="G1618" t="s">
        <v>21036</v>
      </c>
      <c r="H1618" t="s">
        <v>21037</v>
      </c>
      <c r="I1618" t="s">
        <v>21038</v>
      </c>
      <c r="J1618" t="s">
        <v>21039</v>
      </c>
      <c r="K1618" t="s">
        <v>21040</v>
      </c>
      <c r="L1618" t="s">
        <v>21041</v>
      </c>
      <c r="M1618" t="s">
        <v>21041</v>
      </c>
      <c r="N1618" t="s">
        <v>21042</v>
      </c>
      <c r="O1618" t="s">
        <v>21043</v>
      </c>
      <c r="P1618" t="s">
        <v>21044</v>
      </c>
      <c r="Q1618" t="s">
        <v>21045</v>
      </c>
      <c r="R1618" t="s">
        <v>21046</v>
      </c>
      <c r="S1618" t="s">
        <v>21047</v>
      </c>
      <c r="T1618" t="s">
        <v>21048</v>
      </c>
      <c r="U1618" t="s">
        <v>21048</v>
      </c>
      <c r="V1618" t="s">
        <v>21049</v>
      </c>
      <c r="W1618" t="s">
        <v>21050</v>
      </c>
      <c r="X1618" t="s">
        <v>21050</v>
      </c>
      <c r="Y1618" t="s">
        <v>21050</v>
      </c>
      <c r="Z1618" t="s">
        <v>21051</v>
      </c>
      <c r="AA1618" t="s">
        <v>21052</v>
      </c>
      <c r="AB1618" t="s">
        <v>21053</v>
      </c>
      <c r="AC1618" t="s">
        <v>21054</v>
      </c>
      <c r="AD1618" t="s">
        <v>21055</v>
      </c>
      <c r="AE1618" t="s">
        <v>21056</v>
      </c>
      <c r="AF1618" t="s">
        <v>21056</v>
      </c>
      <c r="AG1618" t="s">
        <v>21057</v>
      </c>
      <c r="AH1618" t="s">
        <v>21057</v>
      </c>
    </row>
    <row r="1619" spans="2:34" hidden="1" x14ac:dyDescent="0.2">
      <c r="B1619" s="1" t="s">
        <v>21058</v>
      </c>
      <c r="C1619" t="s">
        <v>856</v>
      </c>
      <c r="D1619" t="s">
        <v>21059</v>
      </c>
      <c r="E1619" t="s">
        <v>21060</v>
      </c>
      <c r="F1619" t="s">
        <v>21061</v>
      </c>
      <c r="G1619" t="s">
        <v>21062</v>
      </c>
      <c r="H1619" t="s">
        <v>21062</v>
      </c>
      <c r="I1619" t="s">
        <v>21063</v>
      </c>
      <c r="J1619" t="s">
        <v>21064</v>
      </c>
      <c r="K1619" t="s">
        <v>21064</v>
      </c>
    </row>
    <row r="1620" spans="2:34" hidden="1" x14ac:dyDescent="0.2">
      <c r="B1620" s="1" t="s">
        <v>21065</v>
      </c>
      <c r="C1620" t="s">
        <v>2262</v>
      </c>
      <c r="D1620" t="s">
        <v>2262</v>
      </c>
      <c r="E1620" t="s">
        <v>21066</v>
      </c>
      <c r="F1620" t="s">
        <v>21067</v>
      </c>
      <c r="G1620" t="s">
        <v>21068</v>
      </c>
      <c r="H1620" t="s">
        <v>21069</v>
      </c>
      <c r="I1620" t="s">
        <v>21069</v>
      </c>
      <c r="J1620" t="s">
        <v>21070</v>
      </c>
      <c r="K1620" t="s">
        <v>21070</v>
      </c>
      <c r="L1620" t="s">
        <v>21071</v>
      </c>
      <c r="M1620" t="s">
        <v>21072</v>
      </c>
      <c r="N1620" t="s">
        <v>21073</v>
      </c>
      <c r="O1620" t="s">
        <v>21074</v>
      </c>
      <c r="P1620" t="s">
        <v>21075</v>
      </c>
      <c r="Q1620" t="s">
        <v>21075</v>
      </c>
      <c r="R1620" t="s">
        <v>21076</v>
      </c>
      <c r="S1620" t="s">
        <v>21077</v>
      </c>
      <c r="T1620" t="s">
        <v>21078</v>
      </c>
      <c r="U1620" t="s">
        <v>21079</v>
      </c>
      <c r="V1620" t="s">
        <v>21080</v>
      </c>
      <c r="W1620" t="s">
        <v>21081</v>
      </c>
      <c r="X1620" t="s">
        <v>21081</v>
      </c>
      <c r="Y1620" t="s">
        <v>21081</v>
      </c>
    </row>
    <row r="1621" spans="2:34" hidden="1" x14ac:dyDescent="0.2">
      <c r="B1621" s="1" t="s">
        <v>21082</v>
      </c>
      <c r="C1621" t="s">
        <v>1845</v>
      </c>
      <c r="D1621" t="s">
        <v>21083</v>
      </c>
      <c r="E1621" t="s">
        <v>21084</v>
      </c>
      <c r="F1621" t="s">
        <v>21085</v>
      </c>
      <c r="G1621" t="s">
        <v>21086</v>
      </c>
      <c r="H1621" t="s">
        <v>21087</v>
      </c>
      <c r="I1621" t="s">
        <v>21088</v>
      </c>
      <c r="J1621" t="s">
        <v>21088</v>
      </c>
      <c r="K1621" t="s">
        <v>21089</v>
      </c>
      <c r="L1621" t="s">
        <v>21090</v>
      </c>
      <c r="M1621" t="s">
        <v>21091</v>
      </c>
      <c r="N1621" t="s">
        <v>21092</v>
      </c>
      <c r="O1621" t="s">
        <v>21093</v>
      </c>
      <c r="P1621" t="s">
        <v>21093</v>
      </c>
      <c r="Q1621" t="s">
        <v>21094</v>
      </c>
      <c r="R1621" t="s">
        <v>21095</v>
      </c>
      <c r="S1621" t="s">
        <v>21096</v>
      </c>
      <c r="T1621" t="s">
        <v>21097</v>
      </c>
      <c r="U1621" t="s">
        <v>21097</v>
      </c>
    </row>
    <row r="1622" spans="2:34" hidden="1" x14ac:dyDescent="0.2">
      <c r="B1622" s="1" t="s">
        <v>21098</v>
      </c>
      <c r="C1622" t="s">
        <v>3130</v>
      </c>
      <c r="D1622" t="s">
        <v>3130</v>
      </c>
      <c r="E1622" t="s">
        <v>21099</v>
      </c>
      <c r="F1622" t="s">
        <v>21100</v>
      </c>
      <c r="G1622" t="s">
        <v>21101</v>
      </c>
      <c r="H1622" t="s">
        <v>21101</v>
      </c>
      <c r="I1622" t="s">
        <v>21101</v>
      </c>
      <c r="J1622" t="s">
        <v>21102</v>
      </c>
      <c r="K1622" t="s">
        <v>21103</v>
      </c>
      <c r="L1622" t="s">
        <v>21103</v>
      </c>
      <c r="M1622" t="s">
        <v>21104</v>
      </c>
      <c r="N1622" t="s">
        <v>21105</v>
      </c>
      <c r="O1622" t="s">
        <v>21106</v>
      </c>
      <c r="P1622" t="s">
        <v>21107</v>
      </c>
      <c r="Q1622" t="s">
        <v>21108</v>
      </c>
      <c r="R1622" t="s">
        <v>21109</v>
      </c>
      <c r="S1622" t="s">
        <v>21110</v>
      </c>
      <c r="T1622" t="s">
        <v>21111</v>
      </c>
      <c r="U1622" t="s">
        <v>21112</v>
      </c>
      <c r="V1622" t="s">
        <v>21112</v>
      </c>
      <c r="W1622" t="s">
        <v>21113</v>
      </c>
      <c r="X1622" t="s">
        <v>21114</v>
      </c>
      <c r="Y1622" t="s">
        <v>21115</v>
      </c>
    </row>
    <row r="1623" spans="2:34" hidden="1" x14ac:dyDescent="0.2">
      <c r="B1623" s="1" t="s">
        <v>21116</v>
      </c>
      <c r="C1623" t="s">
        <v>10444</v>
      </c>
      <c r="D1623" t="s">
        <v>21117</v>
      </c>
      <c r="E1623" t="s">
        <v>21118</v>
      </c>
      <c r="F1623" t="s">
        <v>21119</v>
      </c>
      <c r="G1623" t="s">
        <v>21119</v>
      </c>
      <c r="H1623" t="s">
        <v>21120</v>
      </c>
      <c r="I1623" t="s">
        <v>21121</v>
      </c>
      <c r="J1623" t="s">
        <v>21121</v>
      </c>
      <c r="K1623" t="s">
        <v>21122</v>
      </c>
      <c r="L1623" t="s">
        <v>21123</v>
      </c>
      <c r="M1623" t="s">
        <v>21123</v>
      </c>
      <c r="N1623" t="s">
        <v>21124</v>
      </c>
      <c r="O1623" t="s">
        <v>21125</v>
      </c>
      <c r="P1623" t="s">
        <v>21126</v>
      </c>
      <c r="Q1623" t="s">
        <v>21126</v>
      </c>
      <c r="R1623" t="s">
        <v>21126</v>
      </c>
      <c r="S1623" t="s">
        <v>21127</v>
      </c>
      <c r="T1623" t="s">
        <v>21128</v>
      </c>
      <c r="U1623" t="s">
        <v>21128</v>
      </c>
    </row>
    <row r="1624" spans="2:34" hidden="1" x14ac:dyDescent="0.2">
      <c r="B1624" s="1" t="s">
        <v>21129</v>
      </c>
      <c r="C1624" t="s">
        <v>2698</v>
      </c>
      <c r="D1624" t="s">
        <v>2698</v>
      </c>
      <c r="E1624" t="s">
        <v>21130</v>
      </c>
      <c r="F1624" t="s">
        <v>21131</v>
      </c>
      <c r="G1624" t="s">
        <v>21132</v>
      </c>
      <c r="H1624" t="s">
        <v>21132</v>
      </c>
      <c r="I1624" t="s">
        <v>21132</v>
      </c>
      <c r="J1624" t="s">
        <v>21133</v>
      </c>
      <c r="K1624" t="s">
        <v>21134</v>
      </c>
      <c r="L1624" t="s">
        <v>21134</v>
      </c>
    </row>
    <row r="1625" spans="2:34" hidden="1" x14ac:dyDescent="0.2">
      <c r="B1625" s="1" t="s">
        <v>21135</v>
      </c>
      <c r="C1625" t="s">
        <v>856</v>
      </c>
      <c r="D1625" t="s">
        <v>21136</v>
      </c>
      <c r="E1625" t="s">
        <v>6911</v>
      </c>
      <c r="F1625" t="s">
        <v>21137</v>
      </c>
      <c r="G1625" t="s">
        <v>21138</v>
      </c>
      <c r="H1625" t="s">
        <v>21138</v>
      </c>
      <c r="I1625" t="s">
        <v>21138</v>
      </c>
      <c r="J1625" t="s">
        <v>2329</v>
      </c>
      <c r="K1625" t="s">
        <v>21139</v>
      </c>
      <c r="L1625" t="s">
        <v>21139</v>
      </c>
      <c r="M1625" t="s">
        <v>21140</v>
      </c>
      <c r="N1625" t="s">
        <v>21141</v>
      </c>
      <c r="O1625" t="s">
        <v>21142</v>
      </c>
    </row>
    <row r="1626" spans="2:34" hidden="1" x14ac:dyDescent="0.2">
      <c r="B1626" s="1" t="s">
        <v>21143</v>
      </c>
      <c r="C1626" t="s">
        <v>3818</v>
      </c>
      <c r="D1626" t="s">
        <v>21144</v>
      </c>
      <c r="E1626" t="s">
        <v>21145</v>
      </c>
      <c r="F1626" t="s">
        <v>21146</v>
      </c>
      <c r="G1626" t="s">
        <v>21147</v>
      </c>
      <c r="H1626" t="s">
        <v>21148</v>
      </c>
      <c r="I1626" t="s">
        <v>21149</v>
      </c>
      <c r="J1626" t="s">
        <v>21150</v>
      </c>
      <c r="K1626" t="s">
        <v>21151</v>
      </c>
      <c r="L1626" t="s">
        <v>21151</v>
      </c>
    </row>
    <row r="1627" spans="2:34" hidden="1" x14ac:dyDescent="0.2">
      <c r="B1627" s="1" t="s">
        <v>21152</v>
      </c>
      <c r="C1627" t="s">
        <v>181</v>
      </c>
      <c r="D1627" t="s">
        <v>21153</v>
      </c>
      <c r="E1627" t="s">
        <v>21153</v>
      </c>
      <c r="F1627" t="s">
        <v>21153</v>
      </c>
      <c r="G1627" t="s">
        <v>21153</v>
      </c>
      <c r="H1627" t="s">
        <v>21153</v>
      </c>
      <c r="I1627" t="s">
        <v>21154</v>
      </c>
      <c r="J1627" t="s">
        <v>21155</v>
      </c>
      <c r="K1627" t="s">
        <v>21156</v>
      </c>
      <c r="L1627" t="s">
        <v>21156</v>
      </c>
      <c r="M1627" t="s">
        <v>21157</v>
      </c>
      <c r="N1627" t="s">
        <v>21158</v>
      </c>
      <c r="O1627" t="s">
        <v>21159</v>
      </c>
      <c r="P1627" t="s">
        <v>21160</v>
      </c>
      <c r="Q1627" t="s">
        <v>21161</v>
      </c>
      <c r="R1627" t="s">
        <v>21162</v>
      </c>
      <c r="S1627" t="s">
        <v>21163</v>
      </c>
      <c r="T1627" t="s">
        <v>21163</v>
      </c>
    </row>
    <row r="1628" spans="2:34" hidden="1" x14ac:dyDescent="0.2">
      <c r="B1628" s="1" t="s">
        <v>21164</v>
      </c>
      <c r="C1628" t="s">
        <v>3139</v>
      </c>
      <c r="D1628" t="s">
        <v>21165</v>
      </c>
      <c r="E1628" t="s">
        <v>21166</v>
      </c>
      <c r="F1628" t="s">
        <v>21167</v>
      </c>
      <c r="G1628" t="s">
        <v>21168</v>
      </c>
      <c r="H1628" t="s">
        <v>21169</v>
      </c>
      <c r="I1628" t="s">
        <v>21170</v>
      </c>
      <c r="J1628" t="s">
        <v>21171</v>
      </c>
      <c r="K1628" t="s">
        <v>21171</v>
      </c>
      <c r="L1628" t="s">
        <v>21172</v>
      </c>
      <c r="M1628" t="s">
        <v>21173</v>
      </c>
      <c r="N1628" t="s">
        <v>21173</v>
      </c>
      <c r="O1628" t="s">
        <v>21174</v>
      </c>
      <c r="P1628" t="s">
        <v>21174</v>
      </c>
      <c r="Q1628" t="s">
        <v>21174</v>
      </c>
      <c r="R1628" t="s">
        <v>21175</v>
      </c>
      <c r="S1628" t="s">
        <v>21176</v>
      </c>
      <c r="T1628" t="s">
        <v>21177</v>
      </c>
      <c r="U1628" t="s">
        <v>21178</v>
      </c>
      <c r="V1628" t="s">
        <v>21179</v>
      </c>
      <c r="W1628" t="s">
        <v>21180</v>
      </c>
      <c r="X1628" t="s">
        <v>21181</v>
      </c>
      <c r="Y1628" t="s">
        <v>21182</v>
      </c>
      <c r="Z1628" t="s">
        <v>21183</v>
      </c>
      <c r="AA1628" t="s">
        <v>21184</v>
      </c>
      <c r="AB1628" t="s">
        <v>21184</v>
      </c>
      <c r="AC1628" t="s">
        <v>21185</v>
      </c>
      <c r="AD1628" t="s">
        <v>21186</v>
      </c>
      <c r="AE1628" t="s">
        <v>21187</v>
      </c>
      <c r="AF1628" t="s">
        <v>21188</v>
      </c>
      <c r="AG1628" t="s">
        <v>21189</v>
      </c>
      <c r="AH1628" t="s">
        <v>21189</v>
      </c>
    </row>
    <row r="1629" spans="2:34" hidden="1" x14ac:dyDescent="0.2">
      <c r="B1629" s="1" t="s">
        <v>21190</v>
      </c>
      <c r="C1629" t="s">
        <v>7154</v>
      </c>
      <c r="D1629" t="s">
        <v>21191</v>
      </c>
      <c r="E1629" t="s">
        <v>21191</v>
      </c>
      <c r="F1629" t="s">
        <v>21192</v>
      </c>
      <c r="G1629" t="s">
        <v>21193</v>
      </c>
      <c r="H1629" t="s">
        <v>21194</v>
      </c>
      <c r="I1629" t="s">
        <v>21195</v>
      </c>
      <c r="J1629" t="s">
        <v>21196</v>
      </c>
      <c r="K1629" t="s">
        <v>21196</v>
      </c>
      <c r="L1629" t="s">
        <v>21197</v>
      </c>
      <c r="M1629" t="s">
        <v>21198</v>
      </c>
      <c r="N1629" t="s">
        <v>21198</v>
      </c>
      <c r="O1629" t="s">
        <v>21198</v>
      </c>
      <c r="P1629" t="s">
        <v>21199</v>
      </c>
      <c r="Q1629" t="s">
        <v>21200</v>
      </c>
      <c r="R1629" t="s">
        <v>21201</v>
      </c>
      <c r="S1629" t="s">
        <v>21202</v>
      </c>
      <c r="T1629" t="s">
        <v>21202</v>
      </c>
      <c r="U1629" t="s">
        <v>21202</v>
      </c>
    </row>
    <row r="1630" spans="2:34" hidden="1" x14ac:dyDescent="0.2">
      <c r="B1630" s="1" t="s">
        <v>21203</v>
      </c>
      <c r="C1630" t="s">
        <v>6810</v>
      </c>
      <c r="D1630" t="s">
        <v>21204</v>
      </c>
      <c r="E1630" t="s">
        <v>21204</v>
      </c>
      <c r="F1630" t="s">
        <v>21205</v>
      </c>
      <c r="G1630" t="s">
        <v>21206</v>
      </c>
      <c r="H1630" t="s">
        <v>21207</v>
      </c>
      <c r="I1630" t="s">
        <v>21208</v>
      </c>
      <c r="J1630" t="s">
        <v>21209</v>
      </c>
      <c r="K1630" t="s">
        <v>21210</v>
      </c>
      <c r="L1630" t="s">
        <v>21211</v>
      </c>
      <c r="M1630" t="s">
        <v>21212</v>
      </c>
      <c r="N1630" t="s">
        <v>21213</v>
      </c>
      <c r="O1630" t="s">
        <v>21214</v>
      </c>
      <c r="P1630" t="s">
        <v>21215</v>
      </c>
      <c r="Q1630" t="s">
        <v>21216</v>
      </c>
      <c r="R1630" t="s">
        <v>21216</v>
      </c>
      <c r="S1630" t="s">
        <v>21216</v>
      </c>
    </row>
    <row r="1631" spans="2:34" hidden="1" x14ac:dyDescent="0.2">
      <c r="B1631" s="1" t="s">
        <v>21217</v>
      </c>
      <c r="C1631" t="s">
        <v>5269</v>
      </c>
      <c r="D1631" t="s">
        <v>21218</v>
      </c>
      <c r="E1631" t="s">
        <v>21219</v>
      </c>
      <c r="F1631" t="s">
        <v>21220</v>
      </c>
      <c r="G1631" t="s">
        <v>21221</v>
      </c>
      <c r="H1631" t="s">
        <v>21222</v>
      </c>
      <c r="I1631" t="s">
        <v>5155</v>
      </c>
      <c r="J1631" t="s">
        <v>21223</v>
      </c>
      <c r="K1631" t="s">
        <v>21223</v>
      </c>
      <c r="L1631" t="s">
        <v>21223</v>
      </c>
    </row>
    <row r="1632" spans="2:34" hidden="1" x14ac:dyDescent="0.2">
      <c r="B1632" s="1" t="s">
        <v>21224</v>
      </c>
      <c r="C1632" t="s">
        <v>1212</v>
      </c>
      <c r="D1632" t="s">
        <v>21225</v>
      </c>
      <c r="E1632" t="s">
        <v>21226</v>
      </c>
      <c r="F1632" t="s">
        <v>21226</v>
      </c>
      <c r="G1632" t="s">
        <v>21226</v>
      </c>
      <c r="H1632" t="s">
        <v>21227</v>
      </c>
      <c r="I1632" t="s">
        <v>21228</v>
      </c>
      <c r="J1632" t="s">
        <v>21228</v>
      </c>
      <c r="K1632" t="s">
        <v>21229</v>
      </c>
      <c r="L1632" t="s">
        <v>21230</v>
      </c>
      <c r="M1632" t="s">
        <v>21231</v>
      </c>
    </row>
    <row r="1633" spans="2:34" hidden="1" x14ac:dyDescent="0.2">
      <c r="B1633" s="1" t="s">
        <v>21232</v>
      </c>
      <c r="C1633" t="s">
        <v>1212</v>
      </c>
      <c r="D1633" t="s">
        <v>21233</v>
      </c>
      <c r="E1633" t="s">
        <v>21233</v>
      </c>
      <c r="F1633" t="s">
        <v>21234</v>
      </c>
      <c r="G1633" t="s">
        <v>21235</v>
      </c>
      <c r="H1633" t="s">
        <v>21236</v>
      </c>
      <c r="I1633" t="s">
        <v>21237</v>
      </c>
      <c r="J1633" t="s">
        <v>21238</v>
      </c>
      <c r="K1633" t="s">
        <v>21239</v>
      </c>
      <c r="L1633" t="s">
        <v>21240</v>
      </c>
      <c r="M1633" t="s">
        <v>21241</v>
      </c>
      <c r="N1633" t="s">
        <v>21241</v>
      </c>
      <c r="O1633" t="s">
        <v>21242</v>
      </c>
      <c r="P1633" t="s">
        <v>21243</v>
      </c>
      <c r="Q1633" t="s">
        <v>21244</v>
      </c>
      <c r="R1633" t="s">
        <v>21245</v>
      </c>
      <c r="S1633" t="s">
        <v>21246</v>
      </c>
      <c r="T1633" t="s">
        <v>21247</v>
      </c>
      <c r="U1633" t="s">
        <v>21247</v>
      </c>
      <c r="V1633" t="s">
        <v>21247</v>
      </c>
      <c r="W1633" t="s">
        <v>21248</v>
      </c>
      <c r="X1633" t="s">
        <v>21249</v>
      </c>
      <c r="Y1633" t="s">
        <v>21250</v>
      </c>
      <c r="Z1633" t="s">
        <v>21251</v>
      </c>
      <c r="AA1633" t="s">
        <v>21252</v>
      </c>
      <c r="AB1633" t="s">
        <v>21253</v>
      </c>
      <c r="AC1633" t="s">
        <v>21253</v>
      </c>
    </row>
    <row r="1634" spans="2:34" hidden="1" x14ac:dyDescent="0.2">
      <c r="B1634" s="1" t="s">
        <v>21254</v>
      </c>
      <c r="C1634" t="s">
        <v>6810</v>
      </c>
      <c r="D1634" t="s">
        <v>21255</v>
      </c>
      <c r="E1634" t="s">
        <v>21255</v>
      </c>
      <c r="F1634" t="s">
        <v>21256</v>
      </c>
      <c r="G1634" t="s">
        <v>21256</v>
      </c>
      <c r="H1634" t="s">
        <v>21257</v>
      </c>
      <c r="I1634" t="s">
        <v>21258</v>
      </c>
      <c r="J1634" t="s">
        <v>21259</v>
      </c>
      <c r="K1634" t="s">
        <v>21260</v>
      </c>
      <c r="L1634" t="s">
        <v>21261</v>
      </c>
      <c r="M1634" t="s">
        <v>21261</v>
      </c>
      <c r="N1634" t="s">
        <v>21262</v>
      </c>
      <c r="O1634" t="s">
        <v>21263</v>
      </c>
      <c r="P1634" t="s">
        <v>21264</v>
      </c>
      <c r="Q1634" t="s">
        <v>21265</v>
      </c>
      <c r="R1634" t="s">
        <v>21266</v>
      </c>
      <c r="S1634" t="s">
        <v>21267</v>
      </c>
      <c r="T1634" t="s">
        <v>21268</v>
      </c>
      <c r="U1634" t="s">
        <v>21269</v>
      </c>
      <c r="V1634" t="s">
        <v>21269</v>
      </c>
      <c r="W1634" t="s">
        <v>21269</v>
      </c>
      <c r="X1634" t="s">
        <v>21270</v>
      </c>
      <c r="Y1634" t="s">
        <v>21271</v>
      </c>
      <c r="Z1634" t="s">
        <v>21271</v>
      </c>
      <c r="AA1634" t="s">
        <v>21272</v>
      </c>
      <c r="AB1634" t="s">
        <v>21273</v>
      </c>
    </row>
    <row r="1635" spans="2:34" hidden="1" x14ac:dyDescent="0.2">
      <c r="B1635" s="1" t="s">
        <v>21274</v>
      </c>
      <c r="C1635" t="s">
        <v>348</v>
      </c>
      <c r="D1635" t="s">
        <v>21275</v>
      </c>
      <c r="E1635" t="s">
        <v>21276</v>
      </c>
      <c r="F1635" t="s">
        <v>21277</v>
      </c>
      <c r="G1635" t="s">
        <v>21278</v>
      </c>
      <c r="H1635" t="s">
        <v>21279</v>
      </c>
      <c r="I1635" t="s">
        <v>21280</v>
      </c>
      <c r="J1635" t="s">
        <v>21280</v>
      </c>
      <c r="K1635" t="s">
        <v>21281</v>
      </c>
      <c r="L1635" t="s">
        <v>21282</v>
      </c>
      <c r="M1635" t="s">
        <v>21282</v>
      </c>
      <c r="N1635" t="s">
        <v>21283</v>
      </c>
      <c r="O1635" t="s">
        <v>21284</v>
      </c>
      <c r="P1635" t="s">
        <v>21284</v>
      </c>
      <c r="Q1635" t="s">
        <v>21285</v>
      </c>
      <c r="R1635" t="s">
        <v>21286</v>
      </c>
      <c r="S1635" t="s">
        <v>21286</v>
      </c>
      <c r="T1635" t="s">
        <v>21286</v>
      </c>
      <c r="U1635" t="s">
        <v>21287</v>
      </c>
      <c r="V1635" t="s">
        <v>21288</v>
      </c>
      <c r="W1635" t="s">
        <v>21288</v>
      </c>
      <c r="X1635" t="s">
        <v>21289</v>
      </c>
      <c r="Y1635" t="s">
        <v>21290</v>
      </c>
      <c r="Z1635" t="s">
        <v>21290</v>
      </c>
      <c r="AA1635" t="s">
        <v>21291</v>
      </c>
      <c r="AB1635" t="s">
        <v>21291</v>
      </c>
    </row>
    <row r="1636" spans="2:34" hidden="1" x14ac:dyDescent="0.2">
      <c r="B1636" s="1" t="s">
        <v>21292</v>
      </c>
      <c r="C1636" t="s">
        <v>56</v>
      </c>
      <c r="D1636" t="s">
        <v>56</v>
      </c>
      <c r="E1636" t="s">
        <v>21293</v>
      </c>
      <c r="F1636" t="s">
        <v>21293</v>
      </c>
      <c r="G1636" t="s">
        <v>21294</v>
      </c>
      <c r="H1636" t="s">
        <v>21295</v>
      </c>
      <c r="I1636" t="s">
        <v>21295</v>
      </c>
      <c r="J1636" t="s">
        <v>21295</v>
      </c>
      <c r="K1636" t="s">
        <v>21295</v>
      </c>
    </row>
    <row r="1637" spans="2:34" hidden="1" x14ac:dyDescent="0.2">
      <c r="B1637" s="1" t="s">
        <v>21296</v>
      </c>
      <c r="C1637" t="s">
        <v>3033</v>
      </c>
      <c r="D1637" t="s">
        <v>3033</v>
      </c>
      <c r="E1637" t="s">
        <v>21297</v>
      </c>
      <c r="F1637" t="s">
        <v>21297</v>
      </c>
      <c r="G1637" t="s">
        <v>21298</v>
      </c>
      <c r="H1637" t="s">
        <v>21299</v>
      </c>
      <c r="I1637" t="s">
        <v>21299</v>
      </c>
      <c r="J1637" t="s">
        <v>21300</v>
      </c>
      <c r="K1637" t="s">
        <v>21301</v>
      </c>
      <c r="L1637" t="s">
        <v>21301</v>
      </c>
      <c r="M1637" t="s">
        <v>21301</v>
      </c>
      <c r="N1637" t="s">
        <v>21301</v>
      </c>
      <c r="O1637" t="s">
        <v>21302</v>
      </c>
      <c r="P1637" t="s">
        <v>21303</v>
      </c>
      <c r="Q1637" t="s">
        <v>21303</v>
      </c>
      <c r="R1637" t="s">
        <v>21304</v>
      </c>
      <c r="S1637" t="s">
        <v>21304</v>
      </c>
      <c r="T1637" t="s">
        <v>21305</v>
      </c>
      <c r="U1637" t="s">
        <v>21306</v>
      </c>
      <c r="V1637" t="s">
        <v>21307</v>
      </c>
      <c r="W1637" t="s">
        <v>21308</v>
      </c>
      <c r="X1637" t="s">
        <v>21308</v>
      </c>
      <c r="Y1637" t="s">
        <v>21309</v>
      </c>
      <c r="Z1637" t="s">
        <v>21310</v>
      </c>
      <c r="AA1637" t="s">
        <v>21311</v>
      </c>
      <c r="AB1637" t="s">
        <v>21311</v>
      </c>
      <c r="AC1637" t="s">
        <v>21311</v>
      </c>
      <c r="AD1637" t="s">
        <v>21312</v>
      </c>
      <c r="AE1637" t="s">
        <v>21313</v>
      </c>
      <c r="AF1637" t="s">
        <v>21313</v>
      </c>
      <c r="AG1637" t="s">
        <v>21314</v>
      </c>
      <c r="AH1637" t="s">
        <v>21314</v>
      </c>
    </row>
    <row r="1638" spans="2:34" hidden="1" x14ac:dyDescent="0.2">
      <c r="B1638" s="1" t="s">
        <v>21315</v>
      </c>
      <c r="C1638" t="s">
        <v>1579</v>
      </c>
      <c r="D1638" t="s">
        <v>1579</v>
      </c>
      <c r="E1638" t="s">
        <v>21316</v>
      </c>
      <c r="F1638" t="s">
        <v>21317</v>
      </c>
      <c r="G1638" t="s">
        <v>17435</v>
      </c>
      <c r="H1638" t="s">
        <v>21318</v>
      </c>
      <c r="I1638" t="s">
        <v>21319</v>
      </c>
      <c r="J1638" t="s">
        <v>21320</v>
      </c>
      <c r="K1638" t="s">
        <v>21320</v>
      </c>
      <c r="L1638" t="s">
        <v>21321</v>
      </c>
      <c r="M1638" t="s">
        <v>21322</v>
      </c>
      <c r="N1638" t="s">
        <v>21322</v>
      </c>
      <c r="O1638" t="s">
        <v>21323</v>
      </c>
      <c r="P1638" t="s">
        <v>21323</v>
      </c>
      <c r="Q1638" t="s">
        <v>21324</v>
      </c>
      <c r="R1638" t="s">
        <v>21324</v>
      </c>
      <c r="S1638" t="s">
        <v>21324</v>
      </c>
      <c r="T1638" t="s">
        <v>21325</v>
      </c>
      <c r="U1638" t="s">
        <v>21326</v>
      </c>
    </row>
    <row r="1639" spans="2:34" hidden="1" x14ac:dyDescent="0.2">
      <c r="B1639" s="1" t="s">
        <v>21327</v>
      </c>
      <c r="C1639" t="s">
        <v>181</v>
      </c>
      <c r="D1639" t="s">
        <v>21328</v>
      </c>
      <c r="E1639" t="s">
        <v>21329</v>
      </c>
      <c r="F1639" t="s">
        <v>10384</v>
      </c>
      <c r="G1639" t="s">
        <v>21330</v>
      </c>
      <c r="H1639" t="s">
        <v>21330</v>
      </c>
      <c r="I1639" t="s">
        <v>21330</v>
      </c>
      <c r="J1639" t="s">
        <v>21331</v>
      </c>
      <c r="K1639" t="s">
        <v>21332</v>
      </c>
      <c r="L1639" t="s">
        <v>21333</v>
      </c>
      <c r="M1639" t="s">
        <v>21333</v>
      </c>
      <c r="N1639" t="s">
        <v>21334</v>
      </c>
      <c r="O1639" t="s">
        <v>21335</v>
      </c>
      <c r="P1639" t="s">
        <v>21336</v>
      </c>
      <c r="Q1639" t="s">
        <v>21337</v>
      </c>
      <c r="R1639" t="s">
        <v>21337</v>
      </c>
      <c r="S1639" t="s">
        <v>21338</v>
      </c>
      <c r="T1639" t="s">
        <v>21339</v>
      </c>
    </row>
    <row r="1640" spans="2:34" hidden="1" x14ac:dyDescent="0.2">
      <c r="B1640" s="1" t="s">
        <v>21340</v>
      </c>
      <c r="C1640" t="s">
        <v>151</v>
      </c>
      <c r="D1640" t="s">
        <v>151</v>
      </c>
      <c r="E1640" t="s">
        <v>21341</v>
      </c>
      <c r="F1640" t="s">
        <v>21342</v>
      </c>
      <c r="G1640" t="s">
        <v>21343</v>
      </c>
      <c r="H1640" t="s">
        <v>21344</v>
      </c>
      <c r="I1640" t="s">
        <v>21344</v>
      </c>
      <c r="J1640" t="s">
        <v>21344</v>
      </c>
      <c r="K1640" t="s">
        <v>21345</v>
      </c>
      <c r="L1640" t="s">
        <v>21346</v>
      </c>
      <c r="M1640" t="s">
        <v>21346</v>
      </c>
      <c r="N1640" t="s">
        <v>21347</v>
      </c>
      <c r="O1640" t="s">
        <v>21348</v>
      </c>
      <c r="P1640" t="s">
        <v>21348</v>
      </c>
      <c r="Q1640" t="s">
        <v>21349</v>
      </c>
      <c r="R1640" t="s">
        <v>21350</v>
      </c>
      <c r="S1640" t="s">
        <v>21350</v>
      </c>
      <c r="T1640" t="s">
        <v>21351</v>
      </c>
      <c r="U1640" t="s">
        <v>21352</v>
      </c>
      <c r="V1640" t="s">
        <v>21353</v>
      </c>
      <c r="W1640" t="s">
        <v>21354</v>
      </c>
      <c r="X1640" t="s">
        <v>21354</v>
      </c>
      <c r="Y1640" t="s">
        <v>21355</v>
      </c>
      <c r="Z1640" t="s">
        <v>21356</v>
      </c>
    </row>
    <row r="1641" spans="2:34" hidden="1" x14ac:dyDescent="0.2">
      <c r="B1641" s="1" t="s">
        <v>21357</v>
      </c>
      <c r="C1641" t="s">
        <v>1725</v>
      </c>
      <c r="D1641" t="s">
        <v>21358</v>
      </c>
      <c r="E1641" t="s">
        <v>21359</v>
      </c>
      <c r="F1641" t="s">
        <v>21360</v>
      </c>
      <c r="G1641" t="s">
        <v>21360</v>
      </c>
      <c r="H1641" t="s">
        <v>21361</v>
      </c>
      <c r="I1641" t="s">
        <v>21361</v>
      </c>
      <c r="J1641" t="s">
        <v>21362</v>
      </c>
    </row>
    <row r="1642" spans="2:34" hidden="1" x14ac:dyDescent="0.2">
      <c r="B1642" s="1" t="s">
        <v>21363</v>
      </c>
      <c r="C1642" t="s">
        <v>2698</v>
      </c>
      <c r="D1642" t="s">
        <v>2698</v>
      </c>
      <c r="E1642" t="s">
        <v>21364</v>
      </c>
      <c r="F1642" t="s">
        <v>21365</v>
      </c>
      <c r="G1642" t="s">
        <v>21366</v>
      </c>
      <c r="H1642" t="s">
        <v>21367</v>
      </c>
      <c r="I1642" t="s">
        <v>21368</v>
      </c>
      <c r="J1642" t="s">
        <v>21369</v>
      </c>
      <c r="K1642" t="s">
        <v>21370</v>
      </c>
      <c r="L1642" t="s">
        <v>21370</v>
      </c>
      <c r="M1642" t="s">
        <v>21371</v>
      </c>
    </row>
    <row r="1643" spans="2:34" hidden="1" x14ac:dyDescent="0.2">
      <c r="B1643" s="1" t="s">
        <v>21372</v>
      </c>
      <c r="C1643" t="s">
        <v>5991</v>
      </c>
      <c r="D1643" t="s">
        <v>21373</v>
      </c>
      <c r="E1643" t="s">
        <v>21373</v>
      </c>
      <c r="F1643" t="s">
        <v>21374</v>
      </c>
      <c r="G1643" t="s">
        <v>21375</v>
      </c>
      <c r="H1643" t="s">
        <v>21376</v>
      </c>
      <c r="I1643" t="s">
        <v>21377</v>
      </c>
      <c r="J1643" t="s">
        <v>21377</v>
      </c>
      <c r="K1643" t="s">
        <v>21377</v>
      </c>
      <c r="L1643" t="s">
        <v>21378</v>
      </c>
      <c r="M1643" t="s">
        <v>21379</v>
      </c>
      <c r="N1643" t="s">
        <v>21379</v>
      </c>
      <c r="O1643" t="s">
        <v>21380</v>
      </c>
      <c r="P1643" t="s">
        <v>21381</v>
      </c>
      <c r="Q1643" t="s">
        <v>21381</v>
      </c>
      <c r="R1643" t="s">
        <v>21382</v>
      </c>
      <c r="S1643" t="s">
        <v>21382</v>
      </c>
      <c r="T1643" t="s">
        <v>21383</v>
      </c>
      <c r="U1643" t="s">
        <v>21384</v>
      </c>
      <c r="V1643" t="s">
        <v>21384</v>
      </c>
      <c r="W1643" t="s">
        <v>21385</v>
      </c>
      <c r="X1643" t="s">
        <v>21386</v>
      </c>
    </row>
    <row r="1644" spans="2:34" hidden="1" x14ac:dyDescent="0.2">
      <c r="B1644" s="1" t="s">
        <v>21387</v>
      </c>
      <c r="C1644" t="s">
        <v>10444</v>
      </c>
      <c r="D1644" t="s">
        <v>21388</v>
      </c>
      <c r="E1644" t="s">
        <v>21389</v>
      </c>
      <c r="F1644" t="s">
        <v>21390</v>
      </c>
      <c r="G1644" t="s">
        <v>21391</v>
      </c>
      <c r="H1644" t="s">
        <v>21391</v>
      </c>
      <c r="I1644" t="s">
        <v>21391</v>
      </c>
      <c r="J1644" t="s">
        <v>21392</v>
      </c>
      <c r="K1644" t="s">
        <v>21393</v>
      </c>
      <c r="L1644" t="s">
        <v>21394</v>
      </c>
      <c r="M1644" t="s">
        <v>21395</v>
      </c>
      <c r="N1644" t="s">
        <v>19097</v>
      </c>
      <c r="O1644" t="s">
        <v>19097</v>
      </c>
      <c r="P1644" t="s">
        <v>21396</v>
      </c>
    </row>
    <row r="1645" spans="2:34" hidden="1" x14ac:dyDescent="0.2">
      <c r="B1645" s="1" t="s">
        <v>21397</v>
      </c>
      <c r="C1645" t="s">
        <v>5377</v>
      </c>
      <c r="D1645" t="s">
        <v>12343</v>
      </c>
      <c r="E1645" t="s">
        <v>21398</v>
      </c>
      <c r="F1645" t="s">
        <v>21398</v>
      </c>
      <c r="G1645" t="s">
        <v>21399</v>
      </c>
      <c r="H1645" t="s">
        <v>21400</v>
      </c>
      <c r="I1645" t="s">
        <v>21400</v>
      </c>
      <c r="J1645" t="s">
        <v>21400</v>
      </c>
      <c r="K1645" t="s">
        <v>21401</v>
      </c>
      <c r="L1645" t="s">
        <v>21402</v>
      </c>
      <c r="M1645" t="s">
        <v>21403</v>
      </c>
      <c r="N1645" t="s">
        <v>21404</v>
      </c>
      <c r="O1645" t="s">
        <v>21405</v>
      </c>
      <c r="P1645" t="s">
        <v>21405</v>
      </c>
      <c r="Q1645" t="s">
        <v>21406</v>
      </c>
    </row>
    <row r="1646" spans="2:34" hidden="1" x14ac:dyDescent="0.2">
      <c r="B1646" s="1" t="s">
        <v>21407</v>
      </c>
      <c r="C1646" t="s">
        <v>11038</v>
      </c>
      <c r="D1646" t="s">
        <v>21408</v>
      </c>
      <c r="E1646" t="s">
        <v>21409</v>
      </c>
      <c r="F1646" t="s">
        <v>21409</v>
      </c>
      <c r="G1646" t="s">
        <v>21410</v>
      </c>
      <c r="H1646" t="s">
        <v>21411</v>
      </c>
      <c r="I1646" t="s">
        <v>21411</v>
      </c>
      <c r="J1646" t="s">
        <v>21412</v>
      </c>
      <c r="K1646" t="s">
        <v>21412</v>
      </c>
      <c r="L1646" t="s">
        <v>21413</v>
      </c>
      <c r="M1646" t="s">
        <v>21414</v>
      </c>
    </row>
    <row r="1647" spans="2:34" hidden="1" x14ac:dyDescent="0.2">
      <c r="B1647" s="1" t="s">
        <v>21415</v>
      </c>
      <c r="C1647" t="s">
        <v>2877</v>
      </c>
      <c r="D1647" t="s">
        <v>2877</v>
      </c>
      <c r="E1647" t="s">
        <v>2877</v>
      </c>
      <c r="F1647" t="s">
        <v>21416</v>
      </c>
      <c r="G1647" t="s">
        <v>21417</v>
      </c>
      <c r="H1647" t="s">
        <v>21418</v>
      </c>
      <c r="I1647" t="s">
        <v>21418</v>
      </c>
      <c r="J1647" t="s">
        <v>21419</v>
      </c>
      <c r="K1647" t="s">
        <v>21419</v>
      </c>
      <c r="L1647" t="s">
        <v>21420</v>
      </c>
      <c r="M1647" t="s">
        <v>21421</v>
      </c>
      <c r="N1647" t="s">
        <v>21422</v>
      </c>
      <c r="O1647" t="s">
        <v>21423</v>
      </c>
      <c r="P1647" t="s">
        <v>21423</v>
      </c>
      <c r="Q1647" t="s">
        <v>21423</v>
      </c>
      <c r="R1647" t="s">
        <v>21423</v>
      </c>
      <c r="S1647" t="s">
        <v>21424</v>
      </c>
      <c r="T1647" t="s">
        <v>21425</v>
      </c>
      <c r="U1647" t="s">
        <v>21426</v>
      </c>
      <c r="V1647" t="s">
        <v>21427</v>
      </c>
      <c r="W1647" t="s">
        <v>21428</v>
      </c>
      <c r="X1647" t="s">
        <v>21429</v>
      </c>
    </row>
    <row r="1648" spans="2:34" hidden="1" x14ac:dyDescent="0.2">
      <c r="B1648" s="1" t="s">
        <v>21430</v>
      </c>
      <c r="C1648" t="s">
        <v>11297</v>
      </c>
      <c r="D1648" t="s">
        <v>21431</v>
      </c>
      <c r="E1648" t="s">
        <v>21431</v>
      </c>
      <c r="F1648" t="s">
        <v>21432</v>
      </c>
      <c r="G1648" t="s">
        <v>21433</v>
      </c>
      <c r="H1648" t="s">
        <v>12141</v>
      </c>
      <c r="I1648" t="s">
        <v>21434</v>
      </c>
      <c r="J1648" t="s">
        <v>21434</v>
      </c>
      <c r="K1648" t="s">
        <v>21435</v>
      </c>
      <c r="L1648" t="s">
        <v>12719</v>
      </c>
      <c r="M1648" t="s">
        <v>21436</v>
      </c>
      <c r="N1648" t="s">
        <v>21437</v>
      </c>
      <c r="O1648" t="s">
        <v>21437</v>
      </c>
      <c r="P1648" t="s">
        <v>21438</v>
      </c>
      <c r="Q1648" t="s">
        <v>21439</v>
      </c>
      <c r="R1648" t="s">
        <v>21439</v>
      </c>
      <c r="S1648" t="s">
        <v>21440</v>
      </c>
      <c r="T1648" t="s">
        <v>21440</v>
      </c>
      <c r="U1648" t="s">
        <v>21440</v>
      </c>
      <c r="V1648" t="s">
        <v>21440</v>
      </c>
      <c r="W1648" t="s">
        <v>21441</v>
      </c>
      <c r="X1648" t="s">
        <v>21441</v>
      </c>
      <c r="Y1648" t="s">
        <v>21442</v>
      </c>
      <c r="Z1648" t="s">
        <v>21443</v>
      </c>
      <c r="AA1648" t="s">
        <v>21444</v>
      </c>
      <c r="AB1648" t="s">
        <v>21444</v>
      </c>
      <c r="AC1648" t="s">
        <v>21445</v>
      </c>
      <c r="AD1648" t="s">
        <v>21446</v>
      </c>
      <c r="AE1648" t="s">
        <v>21446</v>
      </c>
    </row>
    <row r="1649" spans="2:29" hidden="1" x14ac:dyDescent="0.2">
      <c r="B1649" s="1" t="s">
        <v>21447</v>
      </c>
      <c r="C1649" t="s">
        <v>1678</v>
      </c>
      <c r="D1649" t="s">
        <v>2025</v>
      </c>
      <c r="E1649" t="s">
        <v>21448</v>
      </c>
      <c r="F1649" t="s">
        <v>21449</v>
      </c>
      <c r="G1649" t="s">
        <v>21449</v>
      </c>
      <c r="H1649" t="s">
        <v>21450</v>
      </c>
      <c r="I1649" t="s">
        <v>21451</v>
      </c>
      <c r="J1649" t="s">
        <v>21451</v>
      </c>
      <c r="K1649" t="s">
        <v>20534</v>
      </c>
      <c r="L1649" t="s">
        <v>20534</v>
      </c>
      <c r="M1649" t="s">
        <v>21452</v>
      </c>
      <c r="N1649" t="s">
        <v>21452</v>
      </c>
    </row>
    <row r="1650" spans="2:29" hidden="1" x14ac:dyDescent="0.2">
      <c r="B1650" s="1" t="s">
        <v>21453</v>
      </c>
      <c r="C1650" t="s">
        <v>2698</v>
      </c>
      <c r="D1650" t="s">
        <v>2698</v>
      </c>
      <c r="E1650" t="s">
        <v>21454</v>
      </c>
      <c r="F1650" t="s">
        <v>21455</v>
      </c>
      <c r="G1650" t="s">
        <v>21455</v>
      </c>
      <c r="H1650" t="s">
        <v>21456</v>
      </c>
      <c r="I1650" t="s">
        <v>21456</v>
      </c>
      <c r="J1650" t="s">
        <v>21457</v>
      </c>
      <c r="K1650" t="s">
        <v>21458</v>
      </c>
      <c r="L1650" t="s">
        <v>21459</v>
      </c>
      <c r="M1650" t="s">
        <v>21460</v>
      </c>
      <c r="N1650" t="s">
        <v>21461</v>
      </c>
      <c r="O1650" t="s">
        <v>21462</v>
      </c>
      <c r="P1650" t="s">
        <v>21463</v>
      </c>
      <c r="Q1650" t="s">
        <v>21463</v>
      </c>
    </row>
    <row r="1651" spans="2:29" hidden="1" x14ac:dyDescent="0.2">
      <c r="B1651" s="1" t="s">
        <v>21464</v>
      </c>
      <c r="C1651" t="s">
        <v>192</v>
      </c>
      <c r="D1651" t="s">
        <v>192</v>
      </c>
      <c r="E1651" t="s">
        <v>192</v>
      </c>
      <c r="F1651" t="s">
        <v>13508</v>
      </c>
      <c r="G1651" t="s">
        <v>21465</v>
      </c>
      <c r="H1651" t="s">
        <v>21466</v>
      </c>
      <c r="I1651" t="s">
        <v>21467</v>
      </c>
      <c r="J1651" t="s">
        <v>21468</v>
      </c>
      <c r="K1651" t="s">
        <v>21469</v>
      </c>
      <c r="L1651" t="s">
        <v>21470</v>
      </c>
      <c r="M1651" t="s">
        <v>21470</v>
      </c>
      <c r="N1651" t="s">
        <v>21471</v>
      </c>
      <c r="O1651" t="s">
        <v>21472</v>
      </c>
      <c r="P1651" t="s">
        <v>21473</v>
      </c>
    </row>
    <row r="1652" spans="2:29" hidden="1" x14ac:dyDescent="0.2">
      <c r="B1652" s="1" t="s">
        <v>21474</v>
      </c>
      <c r="C1652" t="s">
        <v>4401</v>
      </c>
      <c r="D1652" t="s">
        <v>4401</v>
      </c>
      <c r="E1652" t="s">
        <v>11571</v>
      </c>
      <c r="F1652" t="s">
        <v>21475</v>
      </c>
      <c r="G1652" t="s">
        <v>21475</v>
      </c>
      <c r="H1652" t="s">
        <v>21476</v>
      </c>
      <c r="I1652" t="s">
        <v>21477</v>
      </c>
      <c r="J1652" t="s">
        <v>21478</v>
      </c>
    </row>
    <row r="1653" spans="2:29" hidden="1" x14ac:dyDescent="0.2">
      <c r="B1653" s="1" t="s">
        <v>21479</v>
      </c>
      <c r="C1653" t="s">
        <v>322</v>
      </c>
      <c r="D1653" t="s">
        <v>21480</v>
      </c>
      <c r="E1653" t="s">
        <v>21481</v>
      </c>
      <c r="F1653" t="s">
        <v>11947</v>
      </c>
      <c r="G1653" t="s">
        <v>11947</v>
      </c>
      <c r="H1653" t="s">
        <v>21482</v>
      </c>
      <c r="I1653" t="s">
        <v>21483</v>
      </c>
      <c r="J1653" t="s">
        <v>21484</v>
      </c>
      <c r="K1653" t="s">
        <v>21485</v>
      </c>
      <c r="L1653" t="s">
        <v>21486</v>
      </c>
      <c r="M1653" t="s">
        <v>21487</v>
      </c>
      <c r="N1653" t="s">
        <v>21488</v>
      </c>
      <c r="O1653" t="s">
        <v>21488</v>
      </c>
      <c r="P1653" t="s">
        <v>21489</v>
      </c>
      <c r="Q1653" t="s">
        <v>21489</v>
      </c>
      <c r="R1653" t="s">
        <v>21490</v>
      </c>
      <c r="S1653" t="s">
        <v>21490</v>
      </c>
    </row>
    <row r="1654" spans="2:29" hidden="1" x14ac:dyDescent="0.2">
      <c r="B1654" s="1" t="s">
        <v>21491</v>
      </c>
      <c r="C1654" t="s">
        <v>2559</v>
      </c>
      <c r="D1654" t="s">
        <v>2559</v>
      </c>
      <c r="E1654" t="s">
        <v>21492</v>
      </c>
      <c r="F1654" t="s">
        <v>21492</v>
      </c>
      <c r="G1654" t="s">
        <v>21493</v>
      </c>
      <c r="H1654" t="s">
        <v>21494</v>
      </c>
      <c r="I1654" t="s">
        <v>21495</v>
      </c>
    </row>
    <row r="1655" spans="2:29" hidden="1" x14ac:dyDescent="0.2">
      <c r="B1655" s="1" t="s">
        <v>21496</v>
      </c>
      <c r="C1655" t="s">
        <v>602</v>
      </c>
      <c r="D1655" t="s">
        <v>21497</v>
      </c>
      <c r="E1655" t="s">
        <v>21498</v>
      </c>
      <c r="F1655" t="s">
        <v>21499</v>
      </c>
      <c r="G1655" t="s">
        <v>21500</v>
      </c>
      <c r="H1655" t="s">
        <v>21501</v>
      </c>
      <c r="I1655" t="s">
        <v>21502</v>
      </c>
      <c r="J1655" t="s">
        <v>21503</v>
      </c>
      <c r="K1655" t="s">
        <v>21504</v>
      </c>
    </row>
    <row r="1656" spans="2:29" hidden="1" x14ac:dyDescent="0.2">
      <c r="B1656" s="1" t="s">
        <v>21505</v>
      </c>
      <c r="C1656" t="s">
        <v>653</v>
      </c>
      <c r="D1656" t="s">
        <v>21506</v>
      </c>
      <c r="E1656" t="s">
        <v>21506</v>
      </c>
      <c r="F1656" t="s">
        <v>21507</v>
      </c>
      <c r="G1656" t="s">
        <v>21507</v>
      </c>
      <c r="H1656" t="s">
        <v>21508</v>
      </c>
      <c r="I1656" t="s">
        <v>21508</v>
      </c>
      <c r="J1656" t="s">
        <v>21508</v>
      </c>
      <c r="K1656" t="s">
        <v>21509</v>
      </c>
      <c r="L1656" t="s">
        <v>21510</v>
      </c>
      <c r="M1656" t="s">
        <v>21510</v>
      </c>
      <c r="N1656" t="s">
        <v>21511</v>
      </c>
      <c r="O1656" t="s">
        <v>21512</v>
      </c>
      <c r="P1656" t="s">
        <v>21512</v>
      </c>
      <c r="Q1656" t="s">
        <v>21513</v>
      </c>
      <c r="R1656" t="s">
        <v>21514</v>
      </c>
      <c r="S1656" t="s">
        <v>21514</v>
      </c>
    </row>
    <row r="1657" spans="2:29" hidden="1" x14ac:dyDescent="0.2">
      <c r="B1657" s="1" t="s">
        <v>21515</v>
      </c>
      <c r="C1657" t="s">
        <v>3013</v>
      </c>
      <c r="D1657" t="s">
        <v>3013</v>
      </c>
      <c r="E1657" t="s">
        <v>3013</v>
      </c>
      <c r="F1657" t="s">
        <v>21516</v>
      </c>
      <c r="G1657" t="s">
        <v>21517</v>
      </c>
      <c r="H1657" t="s">
        <v>21517</v>
      </c>
      <c r="I1657" t="s">
        <v>21518</v>
      </c>
      <c r="J1657" t="s">
        <v>21519</v>
      </c>
      <c r="K1657" t="s">
        <v>21520</v>
      </c>
      <c r="L1657" t="s">
        <v>21520</v>
      </c>
    </row>
    <row r="1658" spans="2:29" hidden="1" x14ac:dyDescent="0.2">
      <c r="B1658" s="1" t="s">
        <v>21521</v>
      </c>
      <c r="C1658" t="s">
        <v>1859</v>
      </c>
      <c r="D1658" t="s">
        <v>21522</v>
      </c>
      <c r="E1658" t="s">
        <v>21523</v>
      </c>
      <c r="F1658" t="s">
        <v>21524</v>
      </c>
      <c r="G1658" t="s">
        <v>21525</v>
      </c>
      <c r="H1658" t="s">
        <v>21526</v>
      </c>
    </row>
    <row r="1659" spans="2:29" hidden="1" x14ac:dyDescent="0.2">
      <c r="B1659" s="1" t="s">
        <v>21527</v>
      </c>
      <c r="C1659" t="s">
        <v>3818</v>
      </c>
      <c r="D1659" t="s">
        <v>21528</v>
      </c>
      <c r="E1659" t="s">
        <v>21528</v>
      </c>
      <c r="F1659" t="s">
        <v>21529</v>
      </c>
      <c r="G1659" t="s">
        <v>21530</v>
      </c>
      <c r="H1659" t="s">
        <v>21531</v>
      </c>
      <c r="I1659" t="s">
        <v>21532</v>
      </c>
      <c r="J1659" t="s">
        <v>21533</v>
      </c>
      <c r="K1659" t="s">
        <v>21534</v>
      </c>
      <c r="L1659" t="s">
        <v>21534</v>
      </c>
      <c r="M1659" t="s">
        <v>21535</v>
      </c>
      <c r="N1659" t="s">
        <v>21536</v>
      </c>
      <c r="O1659" t="s">
        <v>21537</v>
      </c>
      <c r="P1659" t="s">
        <v>21538</v>
      </c>
    </row>
    <row r="1660" spans="2:29" hidden="1" x14ac:dyDescent="0.2">
      <c r="B1660" s="1" t="s">
        <v>21539</v>
      </c>
      <c r="C1660" t="s">
        <v>602</v>
      </c>
      <c r="D1660" t="s">
        <v>21540</v>
      </c>
      <c r="E1660" t="s">
        <v>21541</v>
      </c>
      <c r="F1660" t="s">
        <v>21542</v>
      </c>
      <c r="G1660" t="s">
        <v>21543</v>
      </c>
      <c r="H1660" t="s">
        <v>21544</v>
      </c>
      <c r="I1660" t="s">
        <v>21545</v>
      </c>
      <c r="J1660" t="s">
        <v>21546</v>
      </c>
      <c r="K1660" t="s">
        <v>21546</v>
      </c>
      <c r="L1660" t="s">
        <v>21547</v>
      </c>
      <c r="M1660" t="s">
        <v>21548</v>
      </c>
      <c r="N1660" t="s">
        <v>21549</v>
      </c>
      <c r="O1660" t="s">
        <v>21550</v>
      </c>
      <c r="P1660" t="s">
        <v>21551</v>
      </c>
      <c r="Q1660" t="s">
        <v>21552</v>
      </c>
      <c r="R1660" t="s">
        <v>21553</v>
      </c>
    </row>
    <row r="1661" spans="2:29" hidden="1" x14ac:dyDescent="0.2">
      <c r="B1661" s="1" t="s">
        <v>21554</v>
      </c>
      <c r="C1661" t="s">
        <v>10433</v>
      </c>
      <c r="D1661" t="s">
        <v>21555</v>
      </c>
      <c r="E1661" t="s">
        <v>21556</v>
      </c>
      <c r="F1661" t="s">
        <v>21557</v>
      </c>
      <c r="G1661" t="s">
        <v>21558</v>
      </c>
      <c r="H1661" t="s">
        <v>21559</v>
      </c>
      <c r="I1661" t="s">
        <v>21560</v>
      </c>
      <c r="J1661" t="s">
        <v>21561</v>
      </c>
      <c r="K1661" t="s">
        <v>21562</v>
      </c>
      <c r="L1661" t="s">
        <v>21563</v>
      </c>
      <c r="M1661" t="s">
        <v>21563</v>
      </c>
      <c r="N1661" t="s">
        <v>21564</v>
      </c>
      <c r="O1661" t="s">
        <v>21565</v>
      </c>
      <c r="P1661" t="s">
        <v>21566</v>
      </c>
      <c r="Q1661" t="s">
        <v>10380</v>
      </c>
      <c r="R1661" t="s">
        <v>21567</v>
      </c>
      <c r="S1661" t="s">
        <v>21567</v>
      </c>
    </row>
    <row r="1662" spans="2:29" hidden="1" x14ac:dyDescent="0.2">
      <c r="B1662" s="1" t="s">
        <v>21568</v>
      </c>
      <c r="C1662" t="s">
        <v>871</v>
      </c>
      <c r="D1662" t="s">
        <v>21569</v>
      </c>
      <c r="E1662" t="s">
        <v>21570</v>
      </c>
      <c r="F1662" t="s">
        <v>21571</v>
      </c>
      <c r="G1662" t="s">
        <v>21572</v>
      </c>
      <c r="H1662" t="s">
        <v>21573</v>
      </c>
      <c r="I1662" t="s">
        <v>21574</v>
      </c>
      <c r="J1662" t="s">
        <v>21575</v>
      </c>
      <c r="K1662" t="s">
        <v>21576</v>
      </c>
      <c r="L1662" t="s">
        <v>21577</v>
      </c>
      <c r="M1662" t="s">
        <v>21577</v>
      </c>
      <c r="N1662" t="s">
        <v>21578</v>
      </c>
      <c r="O1662" t="s">
        <v>21579</v>
      </c>
      <c r="P1662" t="s">
        <v>21580</v>
      </c>
      <c r="Q1662" t="s">
        <v>21581</v>
      </c>
      <c r="R1662" t="s">
        <v>21582</v>
      </c>
      <c r="S1662" t="s">
        <v>21583</v>
      </c>
      <c r="T1662" t="s">
        <v>21584</v>
      </c>
      <c r="U1662" t="s">
        <v>21585</v>
      </c>
      <c r="V1662" t="s">
        <v>21586</v>
      </c>
      <c r="W1662" t="s">
        <v>21587</v>
      </c>
      <c r="X1662" t="s">
        <v>21588</v>
      </c>
      <c r="Y1662" t="s">
        <v>21589</v>
      </c>
      <c r="Z1662" t="s">
        <v>21590</v>
      </c>
      <c r="AA1662" t="s">
        <v>21590</v>
      </c>
    </row>
    <row r="1663" spans="2:29" hidden="1" x14ac:dyDescent="0.2">
      <c r="B1663" s="1" t="s">
        <v>21591</v>
      </c>
      <c r="C1663" t="s">
        <v>10444</v>
      </c>
      <c r="D1663" t="s">
        <v>21592</v>
      </c>
      <c r="E1663" t="s">
        <v>21593</v>
      </c>
      <c r="F1663" t="s">
        <v>21594</v>
      </c>
      <c r="G1663" t="s">
        <v>21595</v>
      </c>
      <c r="H1663" t="s">
        <v>21596</v>
      </c>
      <c r="I1663" t="s">
        <v>21597</v>
      </c>
      <c r="J1663" t="s">
        <v>21597</v>
      </c>
      <c r="K1663" t="s">
        <v>21597</v>
      </c>
      <c r="L1663" t="s">
        <v>21598</v>
      </c>
      <c r="M1663" t="s">
        <v>21599</v>
      </c>
      <c r="N1663" t="s">
        <v>21600</v>
      </c>
      <c r="O1663" t="s">
        <v>21601</v>
      </c>
      <c r="P1663" t="s">
        <v>21601</v>
      </c>
      <c r="Q1663" t="s">
        <v>21602</v>
      </c>
      <c r="R1663" t="s">
        <v>21603</v>
      </c>
      <c r="S1663" t="s">
        <v>21604</v>
      </c>
      <c r="T1663" t="s">
        <v>21605</v>
      </c>
      <c r="U1663" t="s">
        <v>21606</v>
      </c>
      <c r="V1663" t="s">
        <v>21606</v>
      </c>
      <c r="W1663" t="s">
        <v>21607</v>
      </c>
      <c r="X1663" t="s">
        <v>21608</v>
      </c>
      <c r="Y1663" t="s">
        <v>21609</v>
      </c>
      <c r="Z1663" t="s">
        <v>21610</v>
      </c>
    </row>
    <row r="1664" spans="2:29" hidden="1" x14ac:dyDescent="0.2">
      <c r="B1664" s="1" t="s">
        <v>21611</v>
      </c>
      <c r="C1664" t="s">
        <v>1212</v>
      </c>
      <c r="D1664" t="s">
        <v>13473</v>
      </c>
      <c r="E1664" t="s">
        <v>10399</v>
      </c>
      <c r="F1664" t="s">
        <v>10399</v>
      </c>
      <c r="G1664" t="s">
        <v>21612</v>
      </c>
      <c r="H1664" t="s">
        <v>21612</v>
      </c>
      <c r="I1664" t="s">
        <v>21612</v>
      </c>
      <c r="J1664" t="s">
        <v>21612</v>
      </c>
      <c r="K1664" t="s">
        <v>21613</v>
      </c>
      <c r="L1664" t="s">
        <v>21614</v>
      </c>
      <c r="M1664" t="s">
        <v>21614</v>
      </c>
      <c r="N1664" t="s">
        <v>21615</v>
      </c>
      <c r="O1664" t="s">
        <v>21615</v>
      </c>
      <c r="P1664" t="s">
        <v>21616</v>
      </c>
      <c r="Q1664" t="s">
        <v>21616</v>
      </c>
      <c r="R1664" t="s">
        <v>21616</v>
      </c>
      <c r="S1664" t="s">
        <v>21617</v>
      </c>
      <c r="T1664" t="s">
        <v>21617</v>
      </c>
      <c r="U1664" t="s">
        <v>21618</v>
      </c>
      <c r="V1664" t="s">
        <v>21618</v>
      </c>
      <c r="W1664" t="s">
        <v>21619</v>
      </c>
      <c r="X1664" t="s">
        <v>21620</v>
      </c>
      <c r="Y1664" t="s">
        <v>21621</v>
      </c>
      <c r="Z1664" t="s">
        <v>21622</v>
      </c>
      <c r="AA1664" t="s">
        <v>21623</v>
      </c>
      <c r="AB1664" t="s">
        <v>21624</v>
      </c>
      <c r="AC1664" t="s">
        <v>21624</v>
      </c>
    </row>
    <row r="1665" spans="2:39" hidden="1" x14ac:dyDescent="0.2">
      <c r="B1665" s="1" t="s">
        <v>21625</v>
      </c>
      <c r="C1665" t="s">
        <v>581</v>
      </c>
      <c r="D1665" t="s">
        <v>21626</v>
      </c>
      <c r="E1665" t="s">
        <v>21627</v>
      </c>
      <c r="F1665" t="s">
        <v>21628</v>
      </c>
      <c r="G1665" t="s">
        <v>20315</v>
      </c>
      <c r="H1665" t="s">
        <v>21629</v>
      </c>
      <c r="I1665" t="s">
        <v>21629</v>
      </c>
      <c r="J1665" t="s">
        <v>21629</v>
      </c>
      <c r="K1665" t="s">
        <v>21630</v>
      </c>
      <c r="L1665" t="s">
        <v>4431</v>
      </c>
      <c r="M1665" t="s">
        <v>4431</v>
      </c>
      <c r="N1665" t="s">
        <v>4431</v>
      </c>
      <c r="O1665" t="s">
        <v>21631</v>
      </c>
      <c r="P1665" t="s">
        <v>21631</v>
      </c>
      <c r="Q1665" t="s">
        <v>21632</v>
      </c>
      <c r="R1665" t="s">
        <v>21633</v>
      </c>
      <c r="S1665" t="s">
        <v>21633</v>
      </c>
      <c r="T1665" t="s">
        <v>21634</v>
      </c>
      <c r="U1665" t="s">
        <v>21635</v>
      </c>
      <c r="V1665" t="s">
        <v>21636</v>
      </c>
      <c r="W1665" t="s">
        <v>21637</v>
      </c>
      <c r="X1665" t="s">
        <v>21638</v>
      </c>
      <c r="Y1665" t="s">
        <v>21639</v>
      </c>
      <c r="Z1665" t="s">
        <v>21639</v>
      </c>
      <c r="AA1665" t="s">
        <v>21639</v>
      </c>
      <c r="AB1665" t="s">
        <v>21640</v>
      </c>
      <c r="AC1665" t="s">
        <v>21641</v>
      </c>
      <c r="AD1665" t="s">
        <v>21641</v>
      </c>
      <c r="AE1665" t="s">
        <v>21642</v>
      </c>
      <c r="AF1665" t="s">
        <v>21642</v>
      </c>
    </row>
    <row r="1666" spans="2:39" hidden="1" x14ac:dyDescent="0.2">
      <c r="B1666" s="1" t="s">
        <v>21643</v>
      </c>
      <c r="C1666" t="s">
        <v>653</v>
      </c>
      <c r="D1666" t="s">
        <v>1470</v>
      </c>
      <c r="E1666" t="s">
        <v>21644</v>
      </c>
      <c r="F1666" t="s">
        <v>21645</v>
      </c>
      <c r="G1666" t="s">
        <v>21646</v>
      </c>
      <c r="H1666" t="s">
        <v>21647</v>
      </c>
      <c r="I1666" t="s">
        <v>21648</v>
      </c>
      <c r="J1666" t="s">
        <v>6816</v>
      </c>
      <c r="K1666" t="s">
        <v>21649</v>
      </c>
      <c r="L1666" t="s">
        <v>21650</v>
      </c>
      <c r="M1666" t="s">
        <v>21651</v>
      </c>
      <c r="N1666" t="s">
        <v>21652</v>
      </c>
      <c r="O1666" t="s">
        <v>21652</v>
      </c>
      <c r="P1666" t="s">
        <v>21653</v>
      </c>
      <c r="Q1666" t="s">
        <v>21654</v>
      </c>
      <c r="R1666" t="s">
        <v>21655</v>
      </c>
    </row>
    <row r="1667" spans="2:39" hidden="1" x14ac:dyDescent="0.2">
      <c r="B1667" s="1" t="s">
        <v>21656</v>
      </c>
      <c r="C1667" t="s">
        <v>856</v>
      </c>
      <c r="D1667" t="s">
        <v>21657</v>
      </c>
      <c r="E1667" t="s">
        <v>21657</v>
      </c>
      <c r="F1667" t="s">
        <v>21658</v>
      </c>
      <c r="G1667" t="s">
        <v>21658</v>
      </c>
      <c r="H1667" t="s">
        <v>21659</v>
      </c>
      <c r="I1667" t="s">
        <v>21660</v>
      </c>
      <c r="J1667" t="s">
        <v>21661</v>
      </c>
      <c r="K1667" t="s">
        <v>21662</v>
      </c>
      <c r="L1667" t="s">
        <v>21663</v>
      </c>
      <c r="M1667" t="s">
        <v>21664</v>
      </c>
      <c r="N1667" t="s">
        <v>21665</v>
      </c>
      <c r="O1667" t="s">
        <v>21665</v>
      </c>
      <c r="P1667" t="s">
        <v>21666</v>
      </c>
      <c r="Q1667" t="s">
        <v>21667</v>
      </c>
    </row>
    <row r="1668" spans="2:39" hidden="1" x14ac:dyDescent="0.2">
      <c r="B1668" s="1" t="s">
        <v>21668</v>
      </c>
      <c r="C1668" t="s">
        <v>1725</v>
      </c>
      <c r="D1668" t="s">
        <v>21669</v>
      </c>
      <c r="E1668" t="s">
        <v>21670</v>
      </c>
      <c r="F1668" t="s">
        <v>21670</v>
      </c>
      <c r="G1668" t="s">
        <v>21671</v>
      </c>
    </row>
    <row r="1669" spans="2:39" hidden="1" x14ac:dyDescent="0.2">
      <c r="B1669" s="1" t="s">
        <v>21672</v>
      </c>
      <c r="C1669" t="s">
        <v>1409</v>
      </c>
      <c r="D1669" t="s">
        <v>21673</v>
      </c>
      <c r="E1669" t="s">
        <v>21674</v>
      </c>
      <c r="F1669" t="s">
        <v>21674</v>
      </c>
      <c r="G1669" t="s">
        <v>21675</v>
      </c>
      <c r="H1669" t="s">
        <v>21675</v>
      </c>
      <c r="I1669" t="s">
        <v>21676</v>
      </c>
      <c r="J1669" t="s">
        <v>21677</v>
      </c>
      <c r="K1669" t="s">
        <v>21678</v>
      </c>
      <c r="L1669" t="s">
        <v>21678</v>
      </c>
      <c r="M1669" t="s">
        <v>21679</v>
      </c>
      <c r="N1669" t="s">
        <v>21680</v>
      </c>
    </row>
    <row r="1670" spans="2:39" hidden="1" x14ac:dyDescent="0.2">
      <c r="B1670" s="1" t="s">
        <v>21681</v>
      </c>
      <c r="C1670" t="s">
        <v>1409</v>
      </c>
      <c r="D1670" t="s">
        <v>21682</v>
      </c>
      <c r="E1670" t="s">
        <v>21683</v>
      </c>
      <c r="F1670" t="s">
        <v>21684</v>
      </c>
      <c r="G1670" t="s">
        <v>21684</v>
      </c>
      <c r="H1670" t="s">
        <v>21684</v>
      </c>
      <c r="I1670" t="s">
        <v>21685</v>
      </c>
      <c r="J1670" t="s">
        <v>21686</v>
      </c>
      <c r="K1670" t="s">
        <v>21686</v>
      </c>
      <c r="L1670" t="s">
        <v>21687</v>
      </c>
      <c r="M1670" t="s">
        <v>21687</v>
      </c>
      <c r="N1670" t="s">
        <v>21688</v>
      </c>
    </row>
    <row r="1671" spans="2:39" hidden="1" x14ac:dyDescent="0.2">
      <c r="B1671" s="1" t="s">
        <v>21689</v>
      </c>
      <c r="C1671" t="s">
        <v>1245</v>
      </c>
      <c r="D1671" t="s">
        <v>21690</v>
      </c>
      <c r="E1671" t="s">
        <v>21690</v>
      </c>
      <c r="F1671" t="s">
        <v>21691</v>
      </c>
      <c r="G1671" t="s">
        <v>21691</v>
      </c>
      <c r="H1671" t="s">
        <v>21692</v>
      </c>
    </row>
    <row r="1672" spans="2:39" hidden="1" x14ac:dyDescent="0.2">
      <c r="B1672" s="1" t="s">
        <v>21693</v>
      </c>
      <c r="C1672" t="s">
        <v>7154</v>
      </c>
      <c r="D1672" t="s">
        <v>21694</v>
      </c>
      <c r="E1672" t="s">
        <v>21695</v>
      </c>
      <c r="F1672" t="s">
        <v>21695</v>
      </c>
      <c r="G1672" t="s">
        <v>21696</v>
      </c>
      <c r="H1672" t="s">
        <v>21697</v>
      </c>
      <c r="I1672" t="s">
        <v>21698</v>
      </c>
      <c r="J1672" t="s">
        <v>21699</v>
      </c>
      <c r="K1672" t="s">
        <v>21700</v>
      </c>
      <c r="L1672" t="s">
        <v>21701</v>
      </c>
      <c r="M1672" t="s">
        <v>21701</v>
      </c>
    </row>
    <row r="1673" spans="2:39" hidden="1" x14ac:dyDescent="0.2">
      <c r="B1673" s="1" t="s">
        <v>21702</v>
      </c>
      <c r="C1673" t="s">
        <v>1845</v>
      </c>
      <c r="D1673" t="s">
        <v>5841</v>
      </c>
      <c r="E1673" t="s">
        <v>21703</v>
      </c>
      <c r="F1673" t="s">
        <v>19628</v>
      </c>
      <c r="G1673" t="s">
        <v>21704</v>
      </c>
      <c r="H1673" t="s">
        <v>21705</v>
      </c>
      <c r="I1673" t="s">
        <v>21705</v>
      </c>
      <c r="J1673" t="s">
        <v>21706</v>
      </c>
      <c r="K1673" t="s">
        <v>21706</v>
      </c>
      <c r="L1673" t="s">
        <v>21707</v>
      </c>
      <c r="M1673" t="s">
        <v>21708</v>
      </c>
      <c r="N1673" t="s">
        <v>21709</v>
      </c>
      <c r="O1673" t="s">
        <v>21710</v>
      </c>
      <c r="P1673" t="s">
        <v>21711</v>
      </c>
      <c r="Q1673" t="s">
        <v>21711</v>
      </c>
      <c r="R1673" t="s">
        <v>21712</v>
      </c>
      <c r="S1673" t="s">
        <v>21713</v>
      </c>
      <c r="T1673" t="s">
        <v>21714</v>
      </c>
      <c r="U1673" t="s">
        <v>21715</v>
      </c>
      <c r="V1673" t="s">
        <v>21715</v>
      </c>
      <c r="W1673" t="s">
        <v>21638</v>
      </c>
      <c r="X1673" t="s">
        <v>21716</v>
      </c>
      <c r="Y1673" t="s">
        <v>21716</v>
      </c>
      <c r="Z1673" t="s">
        <v>21716</v>
      </c>
      <c r="AA1673" t="s">
        <v>21717</v>
      </c>
      <c r="AB1673" t="s">
        <v>21718</v>
      </c>
      <c r="AC1673" t="s">
        <v>21718</v>
      </c>
      <c r="AD1673" t="s">
        <v>21718</v>
      </c>
      <c r="AE1673" t="s">
        <v>21719</v>
      </c>
      <c r="AF1673" t="s">
        <v>21720</v>
      </c>
      <c r="AG1673" t="s">
        <v>21721</v>
      </c>
      <c r="AH1673" t="s">
        <v>21722</v>
      </c>
      <c r="AI1673" t="s">
        <v>21723</v>
      </c>
    </row>
    <row r="1674" spans="2:39" hidden="1" x14ac:dyDescent="0.2">
      <c r="B1674" s="1" t="s">
        <v>21724</v>
      </c>
      <c r="C1674" t="s">
        <v>1745</v>
      </c>
      <c r="D1674" t="s">
        <v>21725</v>
      </c>
      <c r="E1674" t="s">
        <v>21725</v>
      </c>
      <c r="F1674" t="s">
        <v>21726</v>
      </c>
      <c r="G1674" t="s">
        <v>21727</v>
      </c>
      <c r="H1674" t="s">
        <v>21728</v>
      </c>
      <c r="I1674" t="s">
        <v>21728</v>
      </c>
      <c r="J1674" t="s">
        <v>21729</v>
      </c>
      <c r="K1674" t="s">
        <v>21729</v>
      </c>
      <c r="L1674" t="s">
        <v>21730</v>
      </c>
      <c r="M1674" t="s">
        <v>21731</v>
      </c>
      <c r="N1674" t="s">
        <v>21732</v>
      </c>
      <c r="O1674" t="s">
        <v>21733</v>
      </c>
      <c r="P1674" t="s">
        <v>21734</v>
      </c>
      <c r="Q1674" t="s">
        <v>21734</v>
      </c>
      <c r="R1674" t="s">
        <v>21735</v>
      </c>
      <c r="S1674" t="s">
        <v>14569</v>
      </c>
      <c r="T1674" t="s">
        <v>21736</v>
      </c>
      <c r="U1674" t="s">
        <v>21737</v>
      </c>
      <c r="V1674" t="s">
        <v>21737</v>
      </c>
      <c r="W1674" t="s">
        <v>21738</v>
      </c>
      <c r="X1674" t="s">
        <v>21739</v>
      </c>
      <c r="Y1674" t="s">
        <v>21740</v>
      </c>
      <c r="Z1674" t="s">
        <v>21741</v>
      </c>
    </row>
    <row r="1675" spans="2:39" hidden="1" x14ac:dyDescent="0.2">
      <c r="B1675" s="1" t="s">
        <v>21742</v>
      </c>
      <c r="C1675" t="s">
        <v>7154</v>
      </c>
      <c r="D1675" t="s">
        <v>21743</v>
      </c>
      <c r="E1675" t="s">
        <v>21743</v>
      </c>
      <c r="F1675" t="s">
        <v>21744</v>
      </c>
      <c r="G1675" t="s">
        <v>21745</v>
      </c>
      <c r="H1675" t="s">
        <v>21746</v>
      </c>
      <c r="I1675" t="s">
        <v>21746</v>
      </c>
      <c r="J1675" t="s">
        <v>21746</v>
      </c>
      <c r="K1675" t="s">
        <v>21746</v>
      </c>
      <c r="L1675" t="s">
        <v>21747</v>
      </c>
      <c r="M1675" t="s">
        <v>21748</v>
      </c>
      <c r="N1675" t="s">
        <v>21749</v>
      </c>
      <c r="O1675" t="s">
        <v>21750</v>
      </c>
      <c r="P1675" t="s">
        <v>21751</v>
      </c>
      <c r="Q1675" t="s">
        <v>21751</v>
      </c>
    </row>
    <row r="1676" spans="2:39" hidden="1" x14ac:dyDescent="0.2">
      <c r="B1676" s="1" t="s">
        <v>21752</v>
      </c>
      <c r="C1676" t="s">
        <v>10433</v>
      </c>
      <c r="D1676" t="s">
        <v>21753</v>
      </c>
      <c r="E1676" t="s">
        <v>21753</v>
      </c>
      <c r="F1676" t="s">
        <v>21754</v>
      </c>
      <c r="G1676" t="s">
        <v>21754</v>
      </c>
      <c r="H1676" t="s">
        <v>21755</v>
      </c>
      <c r="I1676" t="s">
        <v>21756</v>
      </c>
      <c r="J1676" t="s">
        <v>21756</v>
      </c>
      <c r="K1676" t="s">
        <v>21757</v>
      </c>
      <c r="L1676" t="s">
        <v>21758</v>
      </c>
      <c r="M1676" t="s">
        <v>21759</v>
      </c>
      <c r="N1676" t="s">
        <v>21760</v>
      </c>
      <c r="O1676" t="s">
        <v>21760</v>
      </c>
    </row>
    <row r="1677" spans="2:39" hidden="1" x14ac:dyDescent="0.2">
      <c r="B1677" s="1" t="s">
        <v>21761</v>
      </c>
      <c r="C1677" t="s">
        <v>2559</v>
      </c>
      <c r="D1677" t="s">
        <v>2559</v>
      </c>
      <c r="E1677" t="s">
        <v>21762</v>
      </c>
      <c r="F1677" t="s">
        <v>21763</v>
      </c>
      <c r="G1677" t="s">
        <v>21764</v>
      </c>
      <c r="H1677" t="s">
        <v>21765</v>
      </c>
      <c r="I1677" t="s">
        <v>21648</v>
      </c>
      <c r="J1677" t="s">
        <v>21766</v>
      </c>
      <c r="K1677" t="s">
        <v>21766</v>
      </c>
      <c r="L1677" t="s">
        <v>21767</v>
      </c>
      <c r="M1677" t="s">
        <v>21768</v>
      </c>
      <c r="N1677" t="s">
        <v>21769</v>
      </c>
      <c r="O1677" t="s">
        <v>21770</v>
      </c>
      <c r="P1677" t="s">
        <v>21771</v>
      </c>
      <c r="Q1677" t="s">
        <v>21771</v>
      </c>
      <c r="R1677" t="s">
        <v>21771</v>
      </c>
      <c r="S1677" t="s">
        <v>21771</v>
      </c>
      <c r="T1677" t="s">
        <v>21772</v>
      </c>
      <c r="U1677" t="s">
        <v>21772</v>
      </c>
      <c r="V1677" t="s">
        <v>21773</v>
      </c>
      <c r="W1677" t="s">
        <v>21773</v>
      </c>
      <c r="X1677" t="s">
        <v>21774</v>
      </c>
      <c r="Y1677" t="s">
        <v>21775</v>
      </c>
      <c r="Z1677" t="s">
        <v>21776</v>
      </c>
      <c r="AA1677" t="s">
        <v>21776</v>
      </c>
      <c r="AB1677" t="s">
        <v>21776</v>
      </c>
      <c r="AC1677" t="s">
        <v>21777</v>
      </c>
      <c r="AD1677" t="s">
        <v>21778</v>
      </c>
      <c r="AE1677" t="s">
        <v>21779</v>
      </c>
      <c r="AF1677" t="s">
        <v>21780</v>
      </c>
      <c r="AG1677" t="s">
        <v>21781</v>
      </c>
      <c r="AH1677" t="s">
        <v>21782</v>
      </c>
      <c r="AI1677" t="s">
        <v>21782</v>
      </c>
      <c r="AJ1677" t="s">
        <v>21783</v>
      </c>
      <c r="AK1677" t="s">
        <v>21784</v>
      </c>
      <c r="AL1677" t="s">
        <v>21785</v>
      </c>
      <c r="AM1677" t="s">
        <v>21785</v>
      </c>
    </row>
    <row r="1678" spans="2:39" hidden="1" x14ac:dyDescent="0.2">
      <c r="B1678" s="1" t="s">
        <v>21786</v>
      </c>
      <c r="C1678" t="s">
        <v>1678</v>
      </c>
      <c r="D1678" t="s">
        <v>21787</v>
      </c>
      <c r="E1678" t="s">
        <v>21788</v>
      </c>
      <c r="F1678" t="s">
        <v>16240</v>
      </c>
      <c r="G1678" t="s">
        <v>21789</v>
      </c>
      <c r="H1678" t="s">
        <v>21790</v>
      </c>
      <c r="I1678" t="s">
        <v>21790</v>
      </c>
      <c r="J1678" t="s">
        <v>21791</v>
      </c>
      <c r="K1678" t="s">
        <v>21792</v>
      </c>
      <c r="L1678" t="s">
        <v>21792</v>
      </c>
      <c r="M1678" t="s">
        <v>21793</v>
      </c>
      <c r="N1678" t="s">
        <v>21794</v>
      </c>
      <c r="O1678" t="s">
        <v>21795</v>
      </c>
      <c r="P1678" t="s">
        <v>21796</v>
      </c>
      <c r="Q1678" t="s">
        <v>21796</v>
      </c>
      <c r="R1678" t="s">
        <v>21797</v>
      </c>
      <c r="S1678" t="s">
        <v>3688</v>
      </c>
    </row>
    <row r="1679" spans="2:39" hidden="1" x14ac:dyDescent="0.2">
      <c r="B1679" s="1" t="s">
        <v>21798</v>
      </c>
      <c r="C1679" t="s">
        <v>2627</v>
      </c>
      <c r="D1679" t="s">
        <v>2627</v>
      </c>
      <c r="E1679" t="s">
        <v>2627</v>
      </c>
      <c r="F1679" t="s">
        <v>21799</v>
      </c>
      <c r="G1679" t="s">
        <v>21800</v>
      </c>
      <c r="H1679" t="s">
        <v>21801</v>
      </c>
      <c r="I1679" t="s">
        <v>21801</v>
      </c>
      <c r="J1679" t="s">
        <v>21802</v>
      </c>
      <c r="K1679" t="s">
        <v>21803</v>
      </c>
      <c r="L1679" t="s">
        <v>21804</v>
      </c>
      <c r="M1679" t="s">
        <v>21805</v>
      </c>
    </row>
    <row r="1680" spans="2:39" hidden="1" x14ac:dyDescent="0.2">
      <c r="B1680" s="1" t="s">
        <v>21806</v>
      </c>
      <c r="C1680" t="s">
        <v>10433</v>
      </c>
      <c r="D1680" t="s">
        <v>21807</v>
      </c>
      <c r="E1680" t="s">
        <v>21808</v>
      </c>
      <c r="F1680" t="s">
        <v>21809</v>
      </c>
      <c r="G1680" t="s">
        <v>21810</v>
      </c>
      <c r="H1680" t="s">
        <v>21811</v>
      </c>
      <c r="I1680" t="s">
        <v>21812</v>
      </c>
      <c r="J1680" t="s">
        <v>21812</v>
      </c>
      <c r="K1680" t="s">
        <v>21813</v>
      </c>
      <c r="L1680" t="s">
        <v>21813</v>
      </c>
      <c r="M1680" t="s">
        <v>21814</v>
      </c>
      <c r="N1680" t="s">
        <v>21814</v>
      </c>
      <c r="O1680" t="s">
        <v>21815</v>
      </c>
      <c r="P1680" t="s">
        <v>21816</v>
      </c>
      <c r="Q1680" t="s">
        <v>21817</v>
      </c>
      <c r="R1680" t="s">
        <v>21818</v>
      </c>
      <c r="S1680" t="s">
        <v>21818</v>
      </c>
      <c r="T1680" t="s">
        <v>21818</v>
      </c>
    </row>
    <row r="1681" spans="2:25" hidden="1" x14ac:dyDescent="0.2">
      <c r="B1681" s="1" t="s">
        <v>21819</v>
      </c>
      <c r="C1681" t="s">
        <v>1962</v>
      </c>
      <c r="D1681" t="s">
        <v>21820</v>
      </c>
      <c r="E1681" t="s">
        <v>21821</v>
      </c>
      <c r="F1681" t="s">
        <v>21822</v>
      </c>
      <c r="G1681" t="s">
        <v>21823</v>
      </c>
      <c r="H1681" t="s">
        <v>21824</v>
      </c>
      <c r="I1681" t="s">
        <v>21825</v>
      </c>
      <c r="J1681" t="s">
        <v>21826</v>
      </c>
      <c r="K1681" t="s">
        <v>21827</v>
      </c>
      <c r="L1681" t="s">
        <v>21827</v>
      </c>
      <c r="M1681" t="s">
        <v>21828</v>
      </c>
      <c r="N1681" t="s">
        <v>21829</v>
      </c>
    </row>
    <row r="1682" spans="2:25" hidden="1" x14ac:dyDescent="0.2">
      <c r="B1682" s="1" t="s">
        <v>21830</v>
      </c>
      <c r="C1682" t="s">
        <v>1725</v>
      </c>
      <c r="D1682" t="s">
        <v>21831</v>
      </c>
      <c r="E1682" t="s">
        <v>21832</v>
      </c>
      <c r="F1682" t="s">
        <v>21833</v>
      </c>
      <c r="G1682" t="s">
        <v>21834</v>
      </c>
      <c r="H1682" t="s">
        <v>21835</v>
      </c>
      <c r="I1682" t="s">
        <v>21836</v>
      </c>
      <c r="J1682" t="s">
        <v>21837</v>
      </c>
      <c r="K1682" t="s">
        <v>21838</v>
      </c>
      <c r="L1682" t="s">
        <v>21839</v>
      </c>
      <c r="M1682" t="s">
        <v>21840</v>
      </c>
      <c r="N1682" t="s">
        <v>21840</v>
      </c>
    </row>
    <row r="1683" spans="2:25" hidden="1" x14ac:dyDescent="0.2">
      <c r="B1683" s="1" t="s">
        <v>21841</v>
      </c>
      <c r="C1683" t="s">
        <v>9749</v>
      </c>
      <c r="D1683" t="s">
        <v>21842</v>
      </c>
      <c r="E1683" t="s">
        <v>21843</v>
      </c>
      <c r="F1683" t="s">
        <v>21844</v>
      </c>
      <c r="G1683" t="s">
        <v>21845</v>
      </c>
      <c r="H1683" t="s">
        <v>21846</v>
      </c>
      <c r="I1683" t="s">
        <v>21846</v>
      </c>
      <c r="J1683" t="s">
        <v>21847</v>
      </c>
      <c r="K1683" t="s">
        <v>8182</v>
      </c>
      <c r="L1683" t="s">
        <v>8182</v>
      </c>
      <c r="M1683" t="s">
        <v>21848</v>
      </c>
      <c r="N1683" t="s">
        <v>21849</v>
      </c>
      <c r="O1683" t="s">
        <v>21849</v>
      </c>
    </row>
    <row r="1684" spans="2:25" hidden="1" x14ac:dyDescent="0.2">
      <c r="B1684" s="1" t="s">
        <v>21850</v>
      </c>
      <c r="C1684" t="s">
        <v>639</v>
      </c>
      <c r="D1684" t="s">
        <v>639</v>
      </c>
      <c r="E1684" t="s">
        <v>21851</v>
      </c>
      <c r="F1684" t="s">
        <v>21852</v>
      </c>
      <c r="G1684" t="s">
        <v>21852</v>
      </c>
      <c r="H1684" t="s">
        <v>21853</v>
      </c>
      <c r="I1684" t="s">
        <v>21854</v>
      </c>
      <c r="J1684" t="s">
        <v>21854</v>
      </c>
      <c r="K1684" t="s">
        <v>21855</v>
      </c>
      <c r="L1684" t="s">
        <v>21855</v>
      </c>
      <c r="M1684" t="s">
        <v>21855</v>
      </c>
      <c r="N1684" t="s">
        <v>21856</v>
      </c>
      <c r="O1684" t="s">
        <v>21857</v>
      </c>
      <c r="P1684" t="s">
        <v>21857</v>
      </c>
      <c r="Q1684" t="s">
        <v>21858</v>
      </c>
      <c r="R1684" t="s">
        <v>21858</v>
      </c>
      <c r="S1684" t="s">
        <v>21858</v>
      </c>
      <c r="T1684" t="s">
        <v>21859</v>
      </c>
      <c r="U1684" t="s">
        <v>21859</v>
      </c>
      <c r="V1684" t="s">
        <v>21859</v>
      </c>
    </row>
    <row r="1685" spans="2:25" hidden="1" x14ac:dyDescent="0.2">
      <c r="B1685" s="1" t="s">
        <v>21860</v>
      </c>
      <c r="C1685" t="s">
        <v>602</v>
      </c>
      <c r="D1685" t="s">
        <v>21540</v>
      </c>
      <c r="E1685" t="s">
        <v>21861</v>
      </c>
      <c r="F1685" t="s">
        <v>21862</v>
      </c>
      <c r="G1685" t="s">
        <v>21863</v>
      </c>
      <c r="H1685" t="s">
        <v>21863</v>
      </c>
      <c r="I1685" t="s">
        <v>21864</v>
      </c>
      <c r="J1685" t="s">
        <v>21865</v>
      </c>
      <c r="K1685" t="s">
        <v>21865</v>
      </c>
      <c r="L1685" t="s">
        <v>21866</v>
      </c>
      <c r="M1685" t="s">
        <v>21867</v>
      </c>
      <c r="N1685" t="s">
        <v>21867</v>
      </c>
      <c r="O1685" t="s">
        <v>21867</v>
      </c>
      <c r="P1685" t="s">
        <v>21868</v>
      </c>
      <c r="Q1685" t="s">
        <v>21868</v>
      </c>
      <c r="R1685" t="s">
        <v>21869</v>
      </c>
      <c r="S1685" t="s">
        <v>21870</v>
      </c>
      <c r="T1685" t="s">
        <v>21871</v>
      </c>
      <c r="U1685" t="s">
        <v>21871</v>
      </c>
      <c r="V1685" t="s">
        <v>21872</v>
      </c>
      <c r="W1685" t="s">
        <v>21872</v>
      </c>
    </row>
    <row r="1686" spans="2:25" hidden="1" x14ac:dyDescent="0.2">
      <c r="B1686" s="1" t="s">
        <v>21873</v>
      </c>
      <c r="C1686" t="s">
        <v>11297</v>
      </c>
      <c r="D1686" t="s">
        <v>21874</v>
      </c>
      <c r="E1686" t="s">
        <v>21875</v>
      </c>
      <c r="F1686" t="s">
        <v>21875</v>
      </c>
      <c r="G1686" t="s">
        <v>21875</v>
      </c>
      <c r="H1686" t="s">
        <v>21875</v>
      </c>
      <c r="I1686" t="s">
        <v>21876</v>
      </c>
      <c r="J1686" t="s">
        <v>21877</v>
      </c>
      <c r="K1686" t="s">
        <v>21878</v>
      </c>
      <c r="L1686" t="s">
        <v>21879</v>
      </c>
    </row>
    <row r="1687" spans="2:25" hidden="1" x14ac:dyDescent="0.2">
      <c r="B1687" s="1" t="s">
        <v>21880</v>
      </c>
      <c r="C1687" t="s">
        <v>5498</v>
      </c>
      <c r="D1687" t="s">
        <v>21881</v>
      </c>
      <c r="E1687" t="s">
        <v>21882</v>
      </c>
      <c r="F1687" t="s">
        <v>21883</v>
      </c>
      <c r="G1687" t="s">
        <v>21884</v>
      </c>
      <c r="H1687" t="s">
        <v>21885</v>
      </c>
      <c r="I1687" t="s">
        <v>21886</v>
      </c>
      <c r="J1687" t="s">
        <v>21887</v>
      </c>
      <c r="K1687" t="s">
        <v>21888</v>
      </c>
      <c r="L1687" t="s">
        <v>21889</v>
      </c>
      <c r="M1687" t="s">
        <v>21890</v>
      </c>
      <c r="N1687" t="s">
        <v>21890</v>
      </c>
      <c r="O1687" t="s">
        <v>21891</v>
      </c>
      <c r="P1687" t="s">
        <v>21892</v>
      </c>
      <c r="Q1687" t="s">
        <v>21893</v>
      </c>
      <c r="R1687" t="s">
        <v>21893</v>
      </c>
      <c r="S1687" t="s">
        <v>21894</v>
      </c>
      <c r="T1687" t="s">
        <v>21895</v>
      </c>
      <c r="U1687" t="s">
        <v>21895</v>
      </c>
      <c r="V1687" t="s">
        <v>21896</v>
      </c>
      <c r="W1687" t="s">
        <v>21896</v>
      </c>
      <c r="X1687" t="s">
        <v>21897</v>
      </c>
      <c r="Y1687" t="s">
        <v>21897</v>
      </c>
    </row>
    <row r="1688" spans="2:25" hidden="1" x14ac:dyDescent="0.2">
      <c r="B1688" s="1" t="s">
        <v>21898</v>
      </c>
      <c r="C1688" t="s">
        <v>1859</v>
      </c>
      <c r="D1688" t="s">
        <v>21899</v>
      </c>
      <c r="E1688" t="s">
        <v>21900</v>
      </c>
      <c r="F1688" t="s">
        <v>21901</v>
      </c>
      <c r="G1688" t="s">
        <v>21901</v>
      </c>
      <c r="H1688" t="s">
        <v>21902</v>
      </c>
      <c r="I1688" t="s">
        <v>21903</v>
      </c>
      <c r="J1688" t="s">
        <v>21903</v>
      </c>
      <c r="K1688" t="s">
        <v>10845</v>
      </c>
    </row>
    <row r="1689" spans="2:25" hidden="1" x14ac:dyDescent="0.2">
      <c r="B1689" s="1" t="s">
        <v>21904</v>
      </c>
      <c r="C1689" t="s">
        <v>10444</v>
      </c>
      <c r="D1689" t="s">
        <v>21905</v>
      </c>
      <c r="E1689" t="s">
        <v>21905</v>
      </c>
      <c r="F1689" t="s">
        <v>21906</v>
      </c>
      <c r="G1689" t="s">
        <v>21906</v>
      </c>
      <c r="H1689" t="s">
        <v>21907</v>
      </c>
      <c r="I1689" t="s">
        <v>21907</v>
      </c>
      <c r="J1689" t="s">
        <v>21908</v>
      </c>
      <c r="K1689" t="s">
        <v>21909</v>
      </c>
      <c r="L1689" t="s">
        <v>1912</v>
      </c>
      <c r="M1689" t="s">
        <v>1912</v>
      </c>
    </row>
    <row r="1690" spans="2:25" hidden="1" x14ac:dyDescent="0.2">
      <c r="B1690" s="1" t="s">
        <v>21910</v>
      </c>
      <c r="C1690" t="s">
        <v>3818</v>
      </c>
      <c r="D1690" t="s">
        <v>21911</v>
      </c>
      <c r="E1690" t="s">
        <v>21912</v>
      </c>
      <c r="F1690" t="s">
        <v>21913</v>
      </c>
      <c r="G1690" t="s">
        <v>21914</v>
      </c>
      <c r="H1690" t="s">
        <v>21915</v>
      </c>
      <c r="I1690" t="s">
        <v>21916</v>
      </c>
      <c r="J1690" t="s">
        <v>21917</v>
      </c>
      <c r="K1690" t="s">
        <v>21918</v>
      </c>
      <c r="L1690" t="s">
        <v>21918</v>
      </c>
      <c r="M1690" t="s">
        <v>21919</v>
      </c>
      <c r="N1690" t="s">
        <v>21920</v>
      </c>
    </row>
    <row r="1691" spans="2:25" hidden="1" x14ac:dyDescent="0.2">
      <c r="B1691" s="1" t="s">
        <v>21921</v>
      </c>
      <c r="C1691" t="s">
        <v>602</v>
      </c>
      <c r="D1691" t="s">
        <v>21922</v>
      </c>
      <c r="E1691" t="s">
        <v>21922</v>
      </c>
      <c r="F1691" t="s">
        <v>21923</v>
      </c>
      <c r="G1691" t="s">
        <v>21924</v>
      </c>
      <c r="H1691" t="s">
        <v>21925</v>
      </c>
      <c r="I1691" t="s">
        <v>21926</v>
      </c>
      <c r="J1691" t="s">
        <v>21927</v>
      </c>
      <c r="K1691" t="s">
        <v>21928</v>
      </c>
      <c r="L1691" t="s">
        <v>21929</v>
      </c>
      <c r="M1691" t="s">
        <v>21930</v>
      </c>
      <c r="N1691" t="s">
        <v>21930</v>
      </c>
    </row>
    <row r="1692" spans="2:25" hidden="1" x14ac:dyDescent="0.2">
      <c r="B1692" s="1" t="s">
        <v>21931</v>
      </c>
      <c r="C1692" t="s">
        <v>6968</v>
      </c>
      <c r="D1692" t="s">
        <v>21932</v>
      </c>
      <c r="E1692" t="s">
        <v>19173</v>
      </c>
      <c r="F1692" t="s">
        <v>21933</v>
      </c>
      <c r="G1692" t="s">
        <v>21934</v>
      </c>
      <c r="H1692" t="s">
        <v>21934</v>
      </c>
    </row>
    <row r="1693" spans="2:25" hidden="1" x14ac:dyDescent="0.2">
      <c r="B1693" s="1" t="s">
        <v>21935</v>
      </c>
      <c r="C1693" t="s">
        <v>602</v>
      </c>
      <c r="D1693" t="s">
        <v>21936</v>
      </c>
      <c r="E1693" t="s">
        <v>21936</v>
      </c>
      <c r="F1693" t="s">
        <v>21936</v>
      </c>
      <c r="G1693" t="s">
        <v>21937</v>
      </c>
      <c r="H1693" t="s">
        <v>21938</v>
      </c>
      <c r="I1693" t="s">
        <v>21939</v>
      </c>
      <c r="J1693" t="s">
        <v>21940</v>
      </c>
      <c r="K1693" t="s">
        <v>21941</v>
      </c>
      <c r="L1693" t="s">
        <v>21942</v>
      </c>
      <c r="M1693" t="s">
        <v>21943</v>
      </c>
      <c r="N1693" t="s">
        <v>21943</v>
      </c>
      <c r="O1693" t="s">
        <v>21943</v>
      </c>
      <c r="P1693" t="s">
        <v>21944</v>
      </c>
      <c r="Q1693" t="s">
        <v>21945</v>
      </c>
      <c r="R1693" t="s">
        <v>21946</v>
      </c>
      <c r="S1693" t="s">
        <v>21946</v>
      </c>
      <c r="T1693" t="s">
        <v>21947</v>
      </c>
      <c r="U1693" t="s">
        <v>21948</v>
      </c>
      <c r="V1693" t="s">
        <v>21948</v>
      </c>
    </row>
    <row r="1694" spans="2:25" hidden="1" x14ac:dyDescent="0.2">
      <c r="B1694" s="1" t="s">
        <v>21949</v>
      </c>
      <c r="C1694" t="s">
        <v>1745</v>
      </c>
      <c r="D1694" t="s">
        <v>21950</v>
      </c>
      <c r="E1694" t="s">
        <v>21950</v>
      </c>
      <c r="F1694" t="s">
        <v>21951</v>
      </c>
      <c r="G1694" t="s">
        <v>21952</v>
      </c>
      <c r="H1694" t="s">
        <v>21953</v>
      </c>
      <c r="I1694" t="s">
        <v>21954</v>
      </c>
      <c r="J1694" t="s">
        <v>21955</v>
      </c>
    </row>
    <row r="1695" spans="2:25" hidden="1" x14ac:dyDescent="0.2">
      <c r="B1695" s="1" t="s">
        <v>21956</v>
      </c>
      <c r="C1695" t="s">
        <v>9749</v>
      </c>
      <c r="D1695" t="s">
        <v>21957</v>
      </c>
      <c r="E1695" t="s">
        <v>1782</v>
      </c>
      <c r="F1695" t="s">
        <v>21958</v>
      </c>
      <c r="G1695" t="s">
        <v>21959</v>
      </c>
      <c r="H1695" t="s">
        <v>21960</v>
      </c>
      <c r="I1695" t="s">
        <v>21961</v>
      </c>
      <c r="J1695" t="s">
        <v>21961</v>
      </c>
      <c r="K1695" t="s">
        <v>21961</v>
      </c>
    </row>
    <row r="1696" spans="2:25" hidden="1" x14ac:dyDescent="0.2">
      <c r="B1696" s="1" t="s">
        <v>21962</v>
      </c>
      <c r="C1696" t="s">
        <v>1042</v>
      </c>
      <c r="D1696" t="s">
        <v>21963</v>
      </c>
      <c r="E1696" t="s">
        <v>21964</v>
      </c>
      <c r="F1696" t="s">
        <v>21965</v>
      </c>
      <c r="G1696" t="s">
        <v>21966</v>
      </c>
      <c r="H1696" t="s">
        <v>21967</v>
      </c>
      <c r="I1696" t="s">
        <v>21968</v>
      </c>
      <c r="J1696" t="s">
        <v>21969</v>
      </c>
      <c r="K1696" t="s">
        <v>21969</v>
      </c>
      <c r="L1696" t="s">
        <v>21970</v>
      </c>
      <c r="M1696" t="s">
        <v>21971</v>
      </c>
      <c r="N1696" t="s">
        <v>21971</v>
      </c>
      <c r="O1696" t="s">
        <v>21971</v>
      </c>
      <c r="P1696" t="s">
        <v>21972</v>
      </c>
    </row>
    <row r="1697" spans="1:48" hidden="1" x14ac:dyDescent="0.2">
      <c r="B1697" s="1" t="s">
        <v>21973</v>
      </c>
      <c r="C1697" t="s">
        <v>1845</v>
      </c>
      <c r="D1697" t="s">
        <v>21974</v>
      </c>
      <c r="E1697" t="s">
        <v>21975</v>
      </c>
      <c r="F1697" t="s">
        <v>21975</v>
      </c>
      <c r="G1697" t="s">
        <v>21976</v>
      </c>
      <c r="H1697" t="s">
        <v>21977</v>
      </c>
      <c r="I1697" t="s">
        <v>21978</v>
      </c>
      <c r="J1697" t="s">
        <v>21979</v>
      </c>
      <c r="K1697" t="s">
        <v>21878</v>
      </c>
      <c r="L1697" t="s">
        <v>21980</v>
      </c>
      <c r="M1697" t="s">
        <v>21981</v>
      </c>
      <c r="N1697" t="s">
        <v>21982</v>
      </c>
      <c r="O1697" t="s">
        <v>21983</v>
      </c>
      <c r="P1697" t="s">
        <v>21983</v>
      </c>
      <c r="Q1697" t="s">
        <v>21984</v>
      </c>
      <c r="R1697" t="s">
        <v>21985</v>
      </c>
      <c r="S1697" t="s">
        <v>21986</v>
      </c>
      <c r="T1697" t="s">
        <v>21987</v>
      </c>
      <c r="U1697" t="s">
        <v>21988</v>
      </c>
      <c r="V1697" t="s">
        <v>21989</v>
      </c>
      <c r="W1697" t="s">
        <v>21990</v>
      </c>
      <c r="X1697" t="s">
        <v>21991</v>
      </c>
      <c r="Y1697" t="s">
        <v>21992</v>
      </c>
      <c r="Z1697" t="s">
        <v>21993</v>
      </c>
      <c r="AA1697" t="s">
        <v>21993</v>
      </c>
      <c r="AB1697" t="s">
        <v>21994</v>
      </c>
      <c r="AC1697" t="s">
        <v>21994</v>
      </c>
      <c r="AD1697" t="s">
        <v>21994</v>
      </c>
      <c r="AE1697" t="s">
        <v>21994</v>
      </c>
      <c r="AF1697" t="s">
        <v>21995</v>
      </c>
      <c r="AG1697" t="s">
        <v>21995</v>
      </c>
      <c r="AH1697" t="s">
        <v>21996</v>
      </c>
      <c r="AI1697" t="s">
        <v>21996</v>
      </c>
      <c r="AJ1697" t="s">
        <v>21996</v>
      </c>
      <c r="AK1697" t="s">
        <v>21997</v>
      </c>
      <c r="AL1697" t="s">
        <v>21998</v>
      </c>
      <c r="AM1697" t="s">
        <v>21999</v>
      </c>
      <c r="AN1697" t="s">
        <v>22000</v>
      </c>
      <c r="AO1697" t="s">
        <v>22001</v>
      </c>
      <c r="AP1697" t="s">
        <v>22002</v>
      </c>
      <c r="AQ1697" t="s">
        <v>22002</v>
      </c>
      <c r="AR1697" t="s">
        <v>22002</v>
      </c>
      <c r="AS1697" t="s">
        <v>22003</v>
      </c>
      <c r="AT1697" t="s">
        <v>22004</v>
      </c>
      <c r="AU1697" t="s">
        <v>22004</v>
      </c>
      <c r="AV1697" t="s">
        <v>22004</v>
      </c>
    </row>
    <row r="1698" spans="1:48" hidden="1" x14ac:dyDescent="0.2">
      <c r="B1698" s="1" t="s">
        <v>22005</v>
      </c>
      <c r="C1698" t="s">
        <v>9681</v>
      </c>
      <c r="D1698" t="s">
        <v>22006</v>
      </c>
      <c r="E1698" t="s">
        <v>22007</v>
      </c>
      <c r="F1698" t="s">
        <v>22008</v>
      </c>
      <c r="G1698" t="s">
        <v>22008</v>
      </c>
      <c r="H1698" t="s">
        <v>22009</v>
      </c>
      <c r="I1698" t="s">
        <v>22010</v>
      </c>
      <c r="J1698" t="s">
        <v>22010</v>
      </c>
      <c r="K1698" t="s">
        <v>22010</v>
      </c>
      <c r="L1698" t="s">
        <v>22011</v>
      </c>
      <c r="M1698" t="s">
        <v>22011</v>
      </c>
      <c r="N1698" t="s">
        <v>22012</v>
      </c>
      <c r="O1698" t="s">
        <v>22013</v>
      </c>
      <c r="P1698" t="s">
        <v>22014</v>
      </c>
      <c r="Q1698" t="s">
        <v>22015</v>
      </c>
      <c r="R1698" t="s">
        <v>22015</v>
      </c>
      <c r="S1698" t="s">
        <v>22016</v>
      </c>
      <c r="T1698" t="s">
        <v>22017</v>
      </c>
      <c r="U1698" t="s">
        <v>22018</v>
      </c>
      <c r="V1698" t="s">
        <v>22018</v>
      </c>
      <c r="W1698" t="s">
        <v>22019</v>
      </c>
    </row>
    <row r="1699" spans="1:48" hidden="1" x14ac:dyDescent="0.2">
      <c r="B1699" s="1" t="s">
        <v>22020</v>
      </c>
      <c r="C1699" t="s">
        <v>3818</v>
      </c>
      <c r="D1699" t="s">
        <v>22021</v>
      </c>
      <c r="E1699" t="s">
        <v>22022</v>
      </c>
      <c r="F1699" t="s">
        <v>22022</v>
      </c>
      <c r="G1699" t="s">
        <v>22023</v>
      </c>
      <c r="H1699" t="s">
        <v>22024</v>
      </c>
      <c r="I1699" t="s">
        <v>22025</v>
      </c>
      <c r="J1699" t="s">
        <v>22025</v>
      </c>
      <c r="K1699" t="s">
        <v>10175</v>
      </c>
      <c r="L1699" t="s">
        <v>22026</v>
      </c>
      <c r="M1699" t="s">
        <v>17737</v>
      </c>
      <c r="N1699" t="s">
        <v>22027</v>
      </c>
      <c r="O1699" t="s">
        <v>22028</v>
      </c>
      <c r="P1699" t="s">
        <v>22029</v>
      </c>
    </row>
    <row r="1700" spans="1:48" hidden="1" x14ac:dyDescent="0.2">
      <c r="B1700" s="1" t="s">
        <v>22030</v>
      </c>
      <c r="C1700" t="s">
        <v>2787</v>
      </c>
      <c r="D1700" t="s">
        <v>2787</v>
      </c>
      <c r="E1700" t="s">
        <v>2787</v>
      </c>
      <c r="F1700" t="s">
        <v>17089</v>
      </c>
      <c r="G1700" t="s">
        <v>22031</v>
      </c>
      <c r="H1700" t="s">
        <v>22032</v>
      </c>
    </row>
    <row r="1701" spans="1:48" hidden="1" x14ac:dyDescent="0.2">
      <c r="B1701" s="1" t="s">
        <v>22033</v>
      </c>
      <c r="C1701" t="s">
        <v>425</v>
      </c>
      <c r="D1701" t="s">
        <v>425</v>
      </c>
      <c r="E1701" t="s">
        <v>22034</v>
      </c>
      <c r="F1701" t="s">
        <v>22035</v>
      </c>
      <c r="G1701" t="s">
        <v>22036</v>
      </c>
      <c r="H1701" t="s">
        <v>22037</v>
      </c>
      <c r="I1701" t="s">
        <v>22038</v>
      </c>
      <c r="J1701" t="s">
        <v>22039</v>
      </c>
      <c r="K1701" t="s">
        <v>22040</v>
      </c>
      <c r="L1701" t="s">
        <v>22040</v>
      </c>
    </row>
    <row r="1702" spans="1:48" hidden="1" x14ac:dyDescent="0.2">
      <c r="B1702" s="1" t="s">
        <v>22041</v>
      </c>
      <c r="C1702" t="s">
        <v>425</v>
      </c>
      <c r="D1702" t="s">
        <v>425</v>
      </c>
      <c r="E1702" t="s">
        <v>22042</v>
      </c>
      <c r="F1702" t="s">
        <v>22042</v>
      </c>
      <c r="G1702" t="s">
        <v>22042</v>
      </c>
      <c r="H1702" t="s">
        <v>22043</v>
      </c>
      <c r="I1702" t="s">
        <v>22044</v>
      </c>
      <c r="J1702" t="s">
        <v>22045</v>
      </c>
      <c r="K1702" t="s">
        <v>22046</v>
      </c>
      <c r="L1702" t="s">
        <v>22047</v>
      </c>
      <c r="M1702" t="s">
        <v>3928</v>
      </c>
    </row>
    <row r="1703" spans="1:48" hidden="1" x14ac:dyDescent="0.2">
      <c r="B1703" s="1" t="s">
        <v>22048</v>
      </c>
      <c r="C1703" t="s">
        <v>936</v>
      </c>
      <c r="D1703" t="s">
        <v>936</v>
      </c>
      <c r="E1703" t="s">
        <v>22049</v>
      </c>
      <c r="F1703" t="s">
        <v>22049</v>
      </c>
      <c r="G1703" t="s">
        <v>22050</v>
      </c>
      <c r="H1703" t="s">
        <v>22051</v>
      </c>
      <c r="I1703" t="s">
        <v>22051</v>
      </c>
    </row>
    <row r="1704" spans="1:48" hidden="1" x14ac:dyDescent="0.2">
      <c r="B1704" s="1" t="s">
        <v>22052</v>
      </c>
      <c r="C1704" t="s">
        <v>5093</v>
      </c>
      <c r="D1704" t="s">
        <v>22053</v>
      </c>
      <c r="E1704" t="s">
        <v>22053</v>
      </c>
      <c r="F1704" t="s">
        <v>22054</v>
      </c>
      <c r="G1704" t="s">
        <v>22054</v>
      </c>
      <c r="H1704" t="s">
        <v>22055</v>
      </c>
      <c r="I1704" t="s">
        <v>22055</v>
      </c>
      <c r="J1704" t="s">
        <v>22056</v>
      </c>
      <c r="K1704" t="s">
        <v>22057</v>
      </c>
      <c r="L1704" t="s">
        <v>22057</v>
      </c>
      <c r="M1704" t="s">
        <v>22058</v>
      </c>
      <c r="N1704" t="s">
        <v>22058</v>
      </c>
      <c r="O1704" t="s">
        <v>22059</v>
      </c>
      <c r="P1704" t="s">
        <v>22059</v>
      </c>
    </row>
    <row r="1705" spans="1:48" hidden="1" x14ac:dyDescent="0.2">
      <c r="B1705" s="1" t="s">
        <v>22060</v>
      </c>
      <c r="C1705" t="s">
        <v>10335</v>
      </c>
      <c r="D1705" t="s">
        <v>22061</v>
      </c>
      <c r="E1705" t="s">
        <v>22062</v>
      </c>
      <c r="F1705" t="s">
        <v>22063</v>
      </c>
      <c r="G1705" t="s">
        <v>22064</v>
      </c>
      <c r="H1705" t="s">
        <v>22064</v>
      </c>
      <c r="I1705" t="s">
        <v>22065</v>
      </c>
      <c r="J1705" t="s">
        <v>22066</v>
      </c>
      <c r="K1705" t="s">
        <v>22067</v>
      </c>
      <c r="L1705" t="s">
        <v>22068</v>
      </c>
      <c r="M1705" t="s">
        <v>22068</v>
      </c>
      <c r="N1705" t="s">
        <v>22069</v>
      </c>
      <c r="O1705" t="s">
        <v>22069</v>
      </c>
      <c r="P1705" t="s">
        <v>22070</v>
      </c>
      <c r="Q1705" t="s">
        <v>22070</v>
      </c>
      <c r="R1705" t="s">
        <v>22071</v>
      </c>
      <c r="S1705" t="s">
        <v>22071</v>
      </c>
    </row>
    <row r="1706" spans="1:48" hidden="1" x14ac:dyDescent="0.2">
      <c r="B1706" s="1" t="s">
        <v>22072</v>
      </c>
      <c r="C1706" t="s">
        <v>1297</v>
      </c>
      <c r="D1706" t="s">
        <v>1297</v>
      </c>
      <c r="E1706" t="s">
        <v>22073</v>
      </c>
      <c r="F1706" t="s">
        <v>22073</v>
      </c>
      <c r="G1706" t="s">
        <v>22074</v>
      </c>
      <c r="H1706" t="s">
        <v>22075</v>
      </c>
      <c r="I1706" t="s">
        <v>22075</v>
      </c>
      <c r="J1706" t="s">
        <v>22076</v>
      </c>
      <c r="K1706" t="s">
        <v>22076</v>
      </c>
      <c r="L1706" t="s">
        <v>22077</v>
      </c>
      <c r="M1706" t="s">
        <v>22077</v>
      </c>
      <c r="N1706" t="s">
        <v>22078</v>
      </c>
      <c r="O1706" t="s">
        <v>22078</v>
      </c>
      <c r="P1706" t="s">
        <v>22079</v>
      </c>
      <c r="Q1706" t="s">
        <v>22079</v>
      </c>
      <c r="R1706" t="s">
        <v>22080</v>
      </c>
      <c r="S1706" t="s">
        <v>22081</v>
      </c>
      <c r="T1706" t="s">
        <v>22082</v>
      </c>
      <c r="U1706" t="s">
        <v>22083</v>
      </c>
      <c r="V1706" t="s">
        <v>22083</v>
      </c>
      <c r="W1706" t="s">
        <v>22084</v>
      </c>
      <c r="X1706" t="s">
        <v>22084</v>
      </c>
      <c r="Y1706" t="s">
        <v>4811</v>
      </c>
      <c r="Z1706" t="s">
        <v>4811</v>
      </c>
      <c r="AA1706" t="s">
        <v>22085</v>
      </c>
      <c r="AB1706" t="s">
        <v>22085</v>
      </c>
      <c r="AC1706" t="s">
        <v>22085</v>
      </c>
      <c r="AD1706" t="s">
        <v>22086</v>
      </c>
      <c r="AE1706" t="s">
        <v>22086</v>
      </c>
    </row>
    <row r="1707" spans="1:48" hidden="1" x14ac:dyDescent="0.2">
      <c r="B1707" s="1" t="s">
        <v>22087</v>
      </c>
      <c r="C1707" t="s">
        <v>1725</v>
      </c>
      <c r="D1707" t="s">
        <v>22088</v>
      </c>
      <c r="E1707" t="s">
        <v>22088</v>
      </c>
      <c r="F1707" t="s">
        <v>22088</v>
      </c>
      <c r="G1707" t="s">
        <v>22089</v>
      </c>
      <c r="H1707" t="s">
        <v>22090</v>
      </c>
      <c r="I1707" t="s">
        <v>22091</v>
      </c>
      <c r="J1707" t="s">
        <v>22092</v>
      </c>
      <c r="K1707" t="s">
        <v>8313</v>
      </c>
      <c r="L1707" t="s">
        <v>22093</v>
      </c>
      <c r="M1707" t="s">
        <v>22094</v>
      </c>
      <c r="N1707" t="s">
        <v>22095</v>
      </c>
      <c r="O1707" t="s">
        <v>22095</v>
      </c>
      <c r="P1707" t="s">
        <v>22096</v>
      </c>
      <c r="Q1707" t="s">
        <v>22096</v>
      </c>
      <c r="R1707" t="s">
        <v>22097</v>
      </c>
      <c r="S1707" t="s">
        <v>22098</v>
      </c>
      <c r="T1707" t="s">
        <v>22098</v>
      </c>
      <c r="U1707" t="s">
        <v>22098</v>
      </c>
    </row>
    <row r="1708" spans="1:48" hidden="1" x14ac:dyDescent="0.2">
      <c r="B1708" s="1" t="s">
        <v>22099</v>
      </c>
      <c r="C1708" t="s">
        <v>10444</v>
      </c>
      <c r="D1708" t="s">
        <v>22100</v>
      </c>
      <c r="E1708" t="s">
        <v>22101</v>
      </c>
      <c r="F1708" t="s">
        <v>22102</v>
      </c>
      <c r="G1708" t="s">
        <v>22103</v>
      </c>
      <c r="H1708" t="s">
        <v>22103</v>
      </c>
      <c r="I1708" t="s">
        <v>22103</v>
      </c>
      <c r="J1708" t="s">
        <v>22104</v>
      </c>
      <c r="K1708" t="s">
        <v>22104</v>
      </c>
      <c r="L1708" t="s">
        <v>22105</v>
      </c>
      <c r="M1708" t="s">
        <v>22105</v>
      </c>
      <c r="N1708" t="s">
        <v>22106</v>
      </c>
      <c r="O1708" t="s">
        <v>22106</v>
      </c>
      <c r="P1708" t="s">
        <v>22106</v>
      </c>
      <c r="Q1708" t="s">
        <v>22107</v>
      </c>
      <c r="R1708" t="s">
        <v>22108</v>
      </c>
      <c r="S1708" t="s">
        <v>22109</v>
      </c>
      <c r="T1708" t="s">
        <v>22110</v>
      </c>
      <c r="U1708" t="s">
        <v>22111</v>
      </c>
      <c r="V1708" t="s">
        <v>22111</v>
      </c>
      <c r="W1708" t="s">
        <v>22111</v>
      </c>
      <c r="X1708" t="s">
        <v>22111</v>
      </c>
      <c r="Y1708" t="s">
        <v>22111</v>
      </c>
    </row>
    <row r="1709" spans="1:48" x14ac:dyDescent="0.2">
      <c r="A1709" t="s">
        <v>52475</v>
      </c>
      <c r="B1709" s="1" t="s">
        <v>22112</v>
      </c>
      <c r="C1709" t="s">
        <v>28</v>
      </c>
      <c r="D1709" t="s">
        <v>28</v>
      </c>
      <c r="E1709" t="s">
        <v>28</v>
      </c>
      <c r="F1709" t="s">
        <v>28</v>
      </c>
      <c r="G1709" t="s">
        <v>22113</v>
      </c>
      <c r="H1709" t="s">
        <v>18141</v>
      </c>
      <c r="I1709" t="s">
        <v>22114</v>
      </c>
      <c r="J1709" t="s">
        <v>22114</v>
      </c>
      <c r="K1709" t="s">
        <v>22115</v>
      </c>
      <c r="L1709" t="s">
        <v>22116</v>
      </c>
      <c r="M1709" t="s">
        <v>22117</v>
      </c>
      <c r="N1709" t="s">
        <v>22118</v>
      </c>
      <c r="O1709" t="s">
        <v>22118</v>
      </c>
      <c r="P1709" t="s">
        <v>22118</v>
      </c>
      <c r="Q1709" t="s">
        <v>22119</v>
      </c>
      <c r="R1709" t="s">
        <v>22120</v>
      </c>
      <c r="S1709" t="s">
        <v>22120</v>
      </c>
      <c r="T1709" t="s">
        <v>22121</v>
      </c>
      <c r="U1709" t="s">
        <v>22121</v>
      </c>
    </row>
    <row r="1710" spans="1:48" hidden="1" x14ac:dyDescent="0.2">
      <c r="B1710" s="1" t="s">
        <v>22122</v>
      </c>
      <c r="C1710" t="s">
        <v>548</v>
      </c>
      <c r="D1710" t="s">
        <v>548</v>
      </c>
      <c r="E1710" t="s">
        <v>22123</v>
      </c>
      <c r="F1710" t="s">
        <v>22123</v>
      </c>
      <c r="G1710" t="s">
        <v>22124</v>
      </c>
      <c r="H1710" t="s">
        <v>22125</v>
      </c>
      <c r="I1710" t="s">
        <v>22125</v>
      </c>
      <c r="J1710" t="s">
        <v>22126</v>
      </c>
      <c r="K1710" t="s">
        <v>22126</v>
      </c>
      <c r="L1710" t="s">
        <v>22127</v>
      </c>
      <c r="M1710" t="s">
        <v>22127</v>
      </c>
      <c r="N1710" t="s">
        <v>22128</v>
      </c>
      <c r="O1710" t="s">
        <v>22128</v>
      </c>
      <c r="P1710" t="s">
        <v>22129</v>
      </c>
      <c r="Q1710" t="s">
        <v>22130</v>
      </c>
      <c r="R1710" t="s">
        <v>22130</v>
      </c>
      <c r="S1710" t="s">
        <v>22131</v>
      </c>
      <c r="T1710" t="s">
        <v>22131</v>
      </c>
      <c r="U1710" t="s">
        <v>22132</v>
      </c>
      <c r="V1710" t="s">
        <v>22132</v>
      </c>
      <c r="W1710" t="s">
        <v>22133</v>
      </c>
      <c r="X1710" t="s">
        <v>22133</v>
      </c>
      <c r="Y1710" t="s">
        <v>22134</v>
      </c>
      <c r="Z1710" t="s">
        <v>22134</v>
      </c>
      <c r="AA1710" t="s">
        <v>22135</v>
      </c>
      <c r="AB1710" t="s">
        <v>22136</v>
      </c>
    </row>
    <row r="1711" spans="1:48" hidden="1" x14ac:dyDescent="0.2">
      <c r="B1711" s="1" t="s">
        <v>22137</v>
      </c>
      <c r="C1711" t="s">
        <v>2244</v>
      </c>
      <c r="D1711" t="s">
        <v>2244</v>
      </c>
      <c r="E1711" t="s">
        <v>22138</v>
      </c>
      <c r="F1711" t="s">
        <v>22138</v>
      </c>
      <c r="G1711" t="s">
        <v>22139</v>
      </c>
      <c r="H1711" t="s">
        <v>22140</v>
      </c>
      <c r="I1711" t="s">
        <v>22141</v>
      </c>
      <c r="J1711" t="s">
        <v>22142</v>
      </c>
      <c r="K1711" t="s">
        <v>22143</v>
      </c>
      <c r="L1711" t="s">
        <v>22143</v>
      </c>
      <c r="M1711" t="s">
        <v>22143</v>
      </c>
      <c r="N1711" t="s">
        <v>22144</v>
      </c>
      <c r="O1711" t="s">
        <v>22145</v>
      </c>
      <c r="P1711" t="s">
        <v>22146</v>
      </c>
      <c r="Q1711" t="s">
        <v>22146</v>
      </c>
      <c r="R1711" t="s">
        <v>22147</v>
      </c>
      <c r="S1711" t="s">
        <v>22147</v>
      </c>
      <c r="T1711" t="s">
        <v>22147</v>
      </c>
      <c r="U1711" t="s">
        <v>22148</v>
      </c>
      <c r="V1711" t="s">
        <v>22149</v>
      </c>
      <c r="W1711" t="s">
        <v>22150</v>
      </c>
      <c r="X1711" t="s">
        <v>22151</v>
      </c>
      <c r="Y1711" t="s">
        <v>22151</v>
      </c>
      <c r="Z1711" t="s">
        <v>22151</v>
      </c>
    </row>
    <row r="1712" spans="1:48" hidden="1" x14ac:dyDescent="0.2">
      <c r="B1712" s="1" t="s">
        <v>22152</v>
      </c>
      <c r="C1712" t="s">
        <v>322</v>
      </c>
      <c r="D1712" t="s">
        <v>322</v>
      </c>
      <c r="E1712" t="s">
        <v>22153</v>
      </c>
      <c r="F1712" t="s">
        <v>22153</v>
      </c>
      <c r="G1712" t="s">
        <v>22153</v>
      </c>
      <c r="H1712" t="s">
        <v>22153</v>
      </c>
      <c r="I1712" t="s">
        <v>22154</v>
      </c>
      <c r="J1712" t="s">
        <v>22154</v>
      </c>
      <c r="K1712" t="s">
        <v>22154</v>
      </c>
      <c r="L1712" t="s">
        <v>22154</v>
      </c>
      <c r="M1712" t="s">
        <v>22154</v>
      </c>
      <c r="N1712" t="s">
        <v>22155</v>
      </c>
      <c r="O1712" t="s">
        <v>22155</v>
      </c>
      <c r="P1712" t="s">
        <v>22156</v>
      </c>
      <c r="Q1712" t="s">
        <v>22156</v>
      </c>
      <c r="R1712" t="s">
        <v>22156</v>
      </c>
      <c r="S1712" t="s">
        <v>22157</v>
      </c>
      <c r="T1712" t="s">
        <v>22158</v>
      </c>
      <c r="U1712" t="s">
        <v>22159</v>
      </c>
      <c r="V1712" t="s">
        <v>22159</v>
      </c>
      <c r="W1712" t="s">
        <v>22159</v>
      </c>
      <c r="X1712" t="s">
        <v>22160</v>
      </c>
      <c r="Y1712" t="s">
        <v>22161</v>
      </c>
      <c r="Z1712" t="s">
        <v>22162</v>
      </c>
      <c r="AA1712" t="s">
        <v>22163</v>
      </c>
      <c r="AB1712" t="s">
        <v>22163</v>
      </c>
      <c r="AC1712" t="s">
        <v>22163</v>
      </c>
    </row>
    <row r="1713" spans="2:47" hidden="1" x14ac:dyDescent="0.2">
      <c r="B1713" s="1" t="s">
        <v>22164</v>
      </c>
      <c r="C1713" t="s">
        <v>1297</v>
      </c>
      <c r="D1713" t="s">
        <v>1297</v>
      </c>
      <c r="E1713" t="s">
        <v>22165</v>
      </c>
      <c r="F1713" t="s">
        <v>22165</v>
      </c>
      <c r="G1713" t="s">
        <v>22166</v>
      </c>
      <c r="H1713" t="s">
        <v>22167</v>
      </c>
      <c r="I1713" t="s">
        <v>22168</v>
      </c>
      <c r="J1713" t="s">
        <v>22169</v>
      </c>
      <c r="K1713" t="s">
        <v>22170</v>
      </c>
      <c r="L1713" t="s">
        <v>22171</v>
      </c>
      <c r="M1713" t="s">
        <v>22171</v>
      </c>
      <c r="N1713" t="s">
        <v>22172</v>
      </c>
      <c r="O1713" t="s">
        <v>22172</v>
      </c>
      <c r="P1713" t="s">
        <v>22173</v>
      </c>
      <c r="Q1713" t="s">
        <v>22174</v>
      </c>
      <c r="R1713" t="s">
        <v>22175</v>
      </c>
      <c r="S1713" t="s">
        <v>22175</v>
      </c>
      <c r="T1713" t="s">
        <v>22176</v>
      </c>
      <c r="U1713" t="s">
        <v>22177</v>
      </c>
      <c r="V1713" t="s">
        <v>22178</v>
      </c>
      <c r="W1713" t="s">
        <v>22179</v>
      </c>
      <c r="X1713" t="s">
        <v>22179</v>
      </c>
      <c r="Y1713" t="s">
        <v>22180</v>
      </c>
      <c r="Z1713" t="s">
        <v>22181</v>
      </c>
      <c r="AA1713" t="s">
        <v>22182</v>
      </c>
    </row>
    <row r="1714" spans="2:47" hidden="1" x14ac:dyDescent="0.2">
      <c r="B1714" s="1" t="s">
        <v>22183</v>
      </c>
      <c r="C1714" t="s">
        <v>6850</v>
      </c>
      <c r="D1714" t="s">
        <v>22184</v>
      </c>
      <c r="E1714" t="s">
        <v>10794</v>
      </c>
      <c r="F1714" t="s">
        <v>10794</v>
      </c>
      <c r="G1714" t="s">
        <v>22185</v>
      </c>
      <c r="H1714" t="s">
        <v>11176</v>
      </c>
      <c r="I1714" t="s">
        <v>22186</v>
      </c>
      <c r="J1714" t="s">
        <v>22186</v>
      </c>
      <c r="K1714" t="s">
        <v>22186</v>
      </c>
      <c r="L1714" t="s">
        <v>22187</v>
      </c>
      <c r="M1714" t="s">
        <v>22188</v>
      </c>
      <c r="N1714" t="s">
        <v>22189</v>
      </c>
      <c r="O1714" t="s">
        <v>22190</v>
      </c>
      <c r="P1714" t="s">
        <v>22190</v>
      </c>
      <c r="Q1714" t="s">
        <v>22191</v>
      </c>
      <c r="R1714" t="s">
        <v>22192</v>
      </c>
      <c r="S1714" t="s">
        <v>22193</v>
      </c>
      <c r="T1714" t="s">
        <v>22194</v>
      </c>
      <c r="U1714" t="s">
        <v>22195</v>
      </c>
      <c r="V1714" t="s">
        <v>22195</v>
      </c>
    </row>
    <row r="1715" spans="2:47" hidden="1" x14ac:dyDescent="0.2">
      <c r="B1715" s="1" t="s">
        <v>22196</v>
      </c>
      <c r="C1715" t="s">
        <v>1013</v>
      </c>
      <c r="D1715" t="s">
        <v>1013</v>
      </c>
      <c r="E1715" t="s">
        <v>22197</v>
      </c>
      <c r="F1715" t="s">
        <v>22198</v>
      </c>
      <c r="G1715" t="s">
        <v>22199</v>
      </c>
      <c r="H1715" t="s">
        <v>22200</v>
      </c>
      <c r="I1715" t="s">
        <v>22201</v>
      </c>
      <c r="J1715" t="s">
        <v>22201</v>
      </c>
      <c r="K1715" t="s">
        <v>22201</v>
      </c>
      <c r="L1715" t="s">
        <v>22202</v>
      </c>
      <c r="M1715" t="s">
        <v>22203</v>
      </c>
      <c r="N1715" t="s">
        <v>22204</v>
      </c>
      <c r="O1715" t="s">
        <v>22205</v>
      </c>
      <c r="P1715" t="s">
        <v>22206</v>
      </c>
      <c r="Q1715" t="s">
        <v>22207</v>
      </c>
    </row>
    <row r="1716" spans="2:47" hidden="1" x14ac:dyDescent="0.2">
      <c r="B1716" s="1" t="s">
        <v>22208</v>
      </c>
      <c r="C1716" t="s">
        <v>1505</v>
      </c>
      <c r="D1716" t="s">
        <v>22209</v>
      </c>
      <c r="E1716" t="s">
        <v>22210</v>
      </c>
      <c r="F1716" t="s">
        <v>22211</v>
      </c>
      <c r="G1716" t="s">
        <v>22212</v>
      </c>
      <c r="H1716" t="s">
        <v>22213</v>
      </c>
      <c r="I1716" t="s">
        <v>22214</v>
      </c>
      <c r="J1716" t="s">
        <v>22215</v>
      </c>
      <c r="K1716" t="s">
        <v>22215</v>
      </c>
      <c r="L1716" t="s">
        <v>22216</v>
      </c>
      <c r="M1716" t="s">
        <v>22217</v>
      </c>
      <c r="N1716" t="s">
        <v>22218</v>
      </c>
      <c r="O1716" t="s">
        <v>22219</v>
      </c>
      <c r="P1716" t="s">
        <v>22220</v>
      </c>
      <c r="Q1716" t="s">
        <v>22221</v>
      </c>
    </row>
    <row r="1717" spans="2:47" hidden="1" x14ac:dyDescent="0.2">
      <c r="B1717" s="1" t="s">
        <v>22222</v>
      </c>
      <c r="C1717" t="s">
        <v>3033</v>
      </c>
      <c r="D1717" t="s">
        <v>3033</v>
      </c>
      <c r="E1717" t="s">
        <v>22223</v>
      </c>
      <c r="F1717" t="s">
        <v>22223</v>
      </c>
      <c r="G1717" t="s">
        <v>22223</v>
      </c>
    </row>
    <row r="1718" spans="2:47" hidden="1" x14ac:dyDescent="0.2">
      <c r="B1718" s="1" t="s">
        <v>22224</v>
      </c>
      <c r="C1718" t="s">
        <v>5987</v>
      </c>
      <c r="D1718" t="s">
        <v>5987</v>
      </c>
      <c r="E1718" t="s">
        <v>5987</v>
      </c>
      <c r="F1718" t="s">
        <v>22225</v>
      </c>
      <c r="G1718" t="s">
        <v>22225</v>
      </c>
      <c r="H1718" t="s">
        <v>22226</v>
      </c>
      <c r="I1718" t="s">
        <v>22226</v>
      </c>
      <c r="J1718" t="s">
        <v>22227</v>
      </c>
      <c r="K1718" t="s">
        <v>10605</v>
      </c>
      <c r="L1718" t="s">
        <v>22228</v>
      </c>
      <c r="M1718" t="s">
        <v>22229</v>
      </c>
      <c r="N1718" t="s">
        <v>22229</v>
      </c>
      <c r="O1718" t="s">
        <v>22230</v>
      </c>
      <c r="P1718" t="s">
        <v>22230</v>
      </c>
    </row>
    <row r="1719" spans="2:47" hidden="1" x14ac:dyDescent="0.2">
      <c r="B1719" s="1" t="s">
        <v>22231</v>
      </c>
      <c r="C1719" t="s">
        <v>11297</v>
      </c>
      <c r="D1719" t="s">
        <v>22232</v>
      </c>
      <c r="E1719" t="s">
        <v>22232</v>
      </c>
      <c r="F1719" t="s">
        <v>22232</v>
      </c>
      <c r="G1719" t="s">
        <v>22233</v>
      </c>
      <c r="H1719" t="s">
        <v>22234</v>
      </c>
      <c r="I1719" t="s">
        <v>22235</v>
      </c>
      <c r="J1719" t="s">
        <v>22236</v>
      </c>
      <c r="K1719" t="s">
        <v>22237</v>
      </c>
      <c r="L1719" t="s">
        <v>22238</v>
      </c>
      <c r="M1719" t="s">
        <v>22238</v>
      </c>
      <c r="N1719" t="s">
        <v>22239</v>
      </c>
      <c r="O1719" t="s">
        <v>22239</v>
      </c>
      <c r="P1719" t="s">
        <v>22240</v>
      </c>
      <c r="Q1719" t="s">
        <v>22240</v>
      </c>
      <c r="R1719" t="s">
        <v>22241</v>
      </c>
      <c r="S1719" t="s">
        <v>22242</v>
      </c>
      <c r="T1719" t="s">
        <v>22243</v>
      </c>
      <c r="U1719" t="s">
        <v>22244</v>
      </c>
      <c r="V1719" t="s">
        <v>22245</v>
      </c>
      <c r="W1719" t="s">
        <v>22246</v>
      </c>
      <c r="X1719" t="s">
        <v>22247</v>
      </c>
      <c r="Y1719" t="s">
        <v>22248</v>
      </c>
      <c r="Z1719" t="s">
        <v>22248</v>
      </c>
      <c r="AA1719" t="s">
        <v>22249</v>
      </c>
      <c r="AB1719" t="s">
        <v>22249</v>
      </c>
      <c r="AC1719" t="s">
        <v>22249</v>
      </c>
      <c r="AD1719" t="s">
        <v>22249</v>
      </c>
      <c r="AE1719" t="s">
        <v>22250</v>
      </c>
      <c r="AF1719" t="s">
        <v>22251</v>
      </c>
      <c r="AG1719" t="s">
        <v>22251</v>
      </c>
      <c r="AH1719" t="s">
        <v>22251</v>
      </c>
      <c r="AI1719" t="s">
        <v>22251</v>
      </c>
      <c r="AJ1719" t="s">
        <v>22252</v>
      </c>
      <c r="AK1719" t="s">
        <v>22252</v>
      </c>
    </row>
    <row r="1720" spans="2:47" hidden="1" x14ac:dyDescent="0.2">
      <c r="B1720" s="1" t="s">
        <v>22253</v>
      </c>
      <c r="C1720" t="s">
        <v>871</v>
      </c>
      <c r="D1720" t="s">
        <v>871</v>
      </c>
      <c r="E1720" t="s">
        <v>22254</v>
      </c>
      <c r="F1720" t="s">
        <v>22254</v>
      </c>
      <c r="G1720" t="s">
        <v>22255</v>
      </c>
      <c r="H1720" t="s">
        <v>22255</v>
      </c>
      <c r="I1720" t="s">
        <v>22255</v>
      </c>
      <c r="J1720" t="s">
        <v>22255</v>
      </c>
      <c r="K1720" t="s">
        <v>22255</v>
      </c>
    </row>
    <row r="1721" spans="2:47" hidden="1" x14ac:dyDescent="0.2">
      <c r="B1721" s="1" t="s">
        <v>22256</v>
      </c>
      <c r="C1721" t="s">
        <v>1259</v>
      </c>
      <c r="D1721" t="s">
        <v>1259</v>
      </c>
      <c r="E1721" t="s">
        <v>22257</v>
      </c>
      <c r="F1721" t="s">
        <v>22258</v>
      </c>
      <c r="G1721" t="s">
        <v>22259</v>
      </c>
      <c r="H1721" t="s">
        <v>22260</v>
      </c>
      <c r="I1721" t="s">
        <v>22261</v>
      </c>
      <c r="J1721" t="s">
        <v>22261</v>
      </c>
      <c r="K1721" t="s">
        <v>22262</v>
      </c>
      <c r="L1721" t="s">
        <v>22263</v>
      </c>
      <c r="M1721" t="s">
        <v>22264</v>
      </c>
      <c r="N1721" t="s">
        <v>22264</v>
      </c>
      <c r="O1721" t="s">
        <v>22265</v>
      </c>
      <c r="P1721" t="s">
        <v>22266</v>
      </c>
      <c r="Q1721" t="s">
        <v>22267</v>
      </c>
      <c r="R1721" t="s">
        <v>22267</v>
      </c>
      <c r="S1721" t="s">
        <v>22268</v>
      </c>
      <c r="T1721" t="s">
        <v>22269</v>
      </c>
      <c r="U1721" t="s">
        <v>22269</v>
      </c>
    </row>
    <row r="1722" spans="2:47" hidden="1" x14ac:dyDescent="0.2">
      <c r="B1722" s="1" t="s">
        <v>22270</v>
      </c>
      <c r="C1722" t="s">
        <v>6810</v>
      </c>
      <c r="D1722" t="s">
        <v>22271</v>
      </c>
      <c r="E1722" t="s">
        <v>22271</v>
      </c>
      <c r="F1722" t="s">
        <v>17875</v>
      </c>
      <c r="G1722" t="s">
        <v>22272</v>
      </c>
      <c r="H1722" t="s">
        <v>22273</v>
      </c>
      <c r="I1722" t="s">
        <v>22273</v>
      </c>
      <c r="J1722" t="s">
        <v>22274</v>
      </c>
      <c r="K1722" t="s">
        <v>22274</v>
      </c>
      <c r="L1722" t="s">
        <v>22275</v>
      </c>
      <c r="M1722" t="s">
        <v>22275</v>
      </c>
      <c r="N1722" t="s">
        <v>22276</v>
      </c>
      <c r="O1722" t="s">
        <v>22277</v>
      </c>
      <c r="P1722" t="s">
        <v>22278</v>
      </c>
      <c r="Q1722" t="s">
        <v>22279</v>
      </c>
      <c r="R1722" t="s">
        <v>22279</v>
      </c>
      <c r="S1722" t="s">
        <v>22280</v>
      </c>
      <c r="T1722" t="s">
        <v>22281</v>
      </c>
      <c r="U1722" t="s">
        <v>22282</v>
      </c>
      <c r="V1722" t="s">
        <v>22282</v>
      </c>
      <c r="W1722" t="s">
        <v>22283</v>
      </c>
      <c r="X1722" t="s">
        <v>22284</v>
      </c>
      <c r="Y1722" t="s">
        <v>22284</v>
      </c>
      <c r="Z1722" t="s">
        <v>22284</v>
      </c>
      <c r="AA1722" t="s">
        <v>22285</v>
      </c>
      <c r="AB1722" t="s">
        <v>22286</v>
      </c>
      <c r="AC1722" t="s">
        <v>22287</v>
      </c>
    </row>
    <row r="1723" spans="2:47" hidden="1" x14ac:dyDescent="0.2">
      <c r="B1723" s="1" t="s">
        <v>22288</v>
      </c>
      <c r="C1723" t="s">
        <v>1962</v>
      </c>
      <c r="D1723" t="s">
        <v>22289</v>
      </c>
      <c r="E1723" t="s">
        <v>22290</v>
      </c>
      <c r="F1723" t="s">
        <v>22290</v>
      </c>
      <c r="G1723" t="s">
        <v>22290</v>
      </c>
      <c r="H1723" t="s">
        <v>22291</v>
      </c>
      <c r="I1723" t="s">
        <v>22292</v>
      </c>
      <c r="J1723" t="s">
        <v>22292</v>
      </c>
      <c r="K1723" t="s">
        <v>22292</v>
      </c>
      <c r="L1723" t="s">
        <v>22292</v>
      </c>
      <c r="M1723" t="s">
        <v>22293</v>
      </c>
    </row>
    <row r="1724" spans="2:47" hidden="1" x14ac:dyDescent="0.2">
      <c r="B1724" s="1" t="s">
        <v>22294</v>
      </c>
      <c r="C1724" t="s">
        <v>11065</v>
      </c>
      <c r="D1724" t="s">
        <v>22295</v>
      </c>
      <c r="E1724" t="s">
        <v>22295</v>
      </c>
      <c r="F1724" t="s">
        <v>22295</v>
      </c>
      <c r="G1724" t="s">
        <v>22296</v>
      </c>
      <c r="H1724" t="s">
        <v>22297</v>
      </c>
      <c r="I1724" t="s">
        <v>22297</v>
      </c>
      <c r="J1724" t="s">
        <v>22298</v>
      </c>
      <c r="K1724" t="s">
        <v>22299</v>
      </c>
      <c r="L1724" t="s">
        <v>22299</v>
      </c>
      <c r="M1724" t="s">
        <v>22299</v>
      </c>
      <c r="N1724" t="s">
        <v>22300</v>
      </c>
      <c r="O1724" t="s">
        <v>22301</v>
      </c>
      <c r="P1724" t="s">
        <v>22301</v>
      </c>
      <c r="Q1724" t="s">
        <v>22302</v>
      </c>
      <c r="R1724" t="s">
        <v>22303</v>
      </c>
      <c r="S1724" t="s">
        <v>22303</v>
      </c>
      <c r="T1724" t="s">
        <v>22303</v>
      </c>
      <c r="U1724" t="s">
        <v>22304</v>
      </c>
      <c r="V1724" t="s">
        <v>22305</v>
      </c>
      <c r="W1724" t="s">
        <v>22306</v>
      </c>
      <c r="X1724" t="s">
        <v>22306</v>
      </c>
      <c r="Y1724" t="s">
        <v>22307</v>
      </c>
      <c r="Z1724" t="s">
        <v>22308</v>
      </c>
      <c r="AA1724" t="s">
        <v>22309</v>
      </c>
      <c r="AB1724" t="s">
        <v>22310</v>
      </c>
      <c r="AC1724" t="s">
        <v>22310</v>
      </c>
      <c r="AD1724" t="s">
        <v>22311</v>
      </c>
      <c r="AE1724" t="s">
        <v>22312</v>
      </c>
      <c r="AF1724" t="s">
        <v>22313</v>
      </c>
      <c r="AG1724" t="s">
        <v>22314</v>
      </c>
      <c r="AH1724" t="s">
        <v>22315</v>
      </c>
      <c r="AI1724" t="s">
        <v>22316</v>
      </c>
      <c r="AJ1724" t="s">
        <v>22317</v>
      </c>
      <c r="AK1724" t="s">
        <v>22318</v>
      </c>
      <c r="AL1724" t="s">
        <v>22318</v>
      </c>
      <c r="AM1724" t="s">
        <v>22319</v>
      </c>
      <c r="AN1724" t="s">
        <v>22320</v>
      </c>
      <c r="AO1724" t="s">
        <v>22320</v>
      </c>
      <c r="AP1724" t="s">
        <v>22321</v>
      </c>
      <c r="AQ1724" t="s">
        <v>22322</v>
      </c>
      <c r="AR1724" t="s">
        <v>22323</v>
      </c>
      <c r="AS1724" t="s">
        <v>22323</v>
      </c>
      <c r="AT1724" t="s">
        <v>22323</v>
      </c>
      <c r="AU1724" t="s">
        <v>22323</v>
      </c>
    </row>
    <row r="1725" spans="2:47" hidden="1" x14ac:dyDescent="0.2">
      <c r="B1725" s="1" t="s">
        <v>22324</v>
      </c>
      <c r="C1725" t="s">
        <v>558</v>
      </c>
      <c r="D1725" t="s">
        <v>22325</v>
      </c>
      <c r="E1725" t="s">
        <v>22325</v>
      </c>
      <c r="F1725" t="s">
        <v>22326</v>
      </c>
      <c r="G1725" t="s">
        <v>22326</v>
      </c>
      <c r="H1725" t="s">
        <v>22327</v>
      </c>
      <c r="I1725" t="s">
        <v>22327</v>
      </c>
      <c r="J1725" t="s">
        <v>22328</v>
      </c>
      <c r="K1725" t="s">
        <v>22328</v>
      </c>
      <c r="L1725" t="s">
        <v>22329</v>
      </c>
      <c r="M1725" t="s">
        <v>22329</v>
      </c>
      <c r="N1725" t="s">
        <v>22330</v>
      </c>
      <c r="O1725" t="s">
        <v>22331</v>
      </c>
      <c r="P1725" t="s">
        <v>22332</v>
      </c>
      <c r="Q1725" t="s">
        <v>22333</v>
      </c>
      <c r="R1725" t="s">
        <v>22333</v>
      </c>
      <c r="S1725" t="s">
        <v>22333</v>
      </c>
      <c r="T1725" t="s">
        <v>22334</v>
      </c>
      <c r="U1725" t="s">
        <v>22335</v>
      </c>
      <c r="V1725" t="s">
        <v>22336</v>
      </c>
      <c r="W1725" t="s">
        <v>22336</v>
      </c>
      <c r="X1725" t="s">
        <v>22336</v>
      </c>
      <c r="Y1725" t="s">
        <v>22337</v>
      </c>
      <c r="Z1725" t="s">
        <v>22338</v>
      </c>
      <c r="AA1725" t="s">
        <v>22338</v>
      </c>
      <c r="AB1725" t="s">
        <v>22338</v>
      </c>
      <c r="AC1725" t="s">
        <v>22339</v>
      </c>
      <c r="AD1725" t="s">
        <v>22340</v>
      </c>
      <c r="AE1725" t="s">
        <v>22340</v>
      </c>
      <c r="AF1725" t="s">
        <v>22341</v>
      </c>
      <c r="AG1725" t="s">
        <v>22342</v>
      </c>
      <c r="AH1725" t="s">
        <v>22343</v>
      </c>
      <c r="AI1725" t="s">
        <v>22344</v>
      </c>
      <c r="AJ1725" t="s">
        <v>22345</v>
      </c>
      <c r="AK1725" t="s">
        <v>22345</v>
      </c>
      <c r="AL1725" t="s">
        <v>22346</v>
      </c>
      <c r="AM1725" t="s">
        <v>22347</v>
      </c>
      <c r="AN1725" t="s">
        <v>22347</v>
      </c>
      <c r="AO1725" t="s">
        <v>22348</v>
      </c>
      <c r="AP1725" t="s">
        <v>22349</v>
      </c>
      <c r="AQ1725" t="s">
        <v>22349</v>
      </c>
      <c r="AR1725" t="s">
        <v>22349</v>
      </c>
    </row>
    <row r="1726" spans="2:47" hidden="1" x14ac:dyDescent="0.2">
      <c r="B1726" s="1" t="s">
        <v>22350</v>
      </c>
      <c r="C1726" t="s">
        <v>4582</v>
      </c>
      <c r="D1726" t="s">
        <v>4582</v>
      </c>
      <c r="E1726" t="s">
        <v>22351</v>
      </c>
      <c r="F1726" t="s">
        <v>22351</v>
      </c>
      <c r="G1726" t="s">
        <v>22352</v>
      </c>
      <c r="H1726" t="s">
        <v>22353</v>
      </c>
      <c r="I1726" t="s">
        <v>22353</v>
      </c>
      <c r="J1726" t="s">
        <v>22354</v>
      </c>
      <c r="K1726" t="s">
        <v>22355</v>
      </c>
      <c r="L1726" t="s">
        <v>22356</v>
      </c>
      <c r="M1726" t="s">
        <v>22357</v>
      </c>
      <c r="N1726" t="s">
        <v>22357</v>
      </c>
      <c r="O1726" t="s">
        <v>22358</v>
      </c>
      <c r="P1726" t="s">
        <v>22358</v>
      </c>
      <c r="Q1726" t="s">
        <v>22359</v>
      </c>
      <c r="R1726" t="s">
        <v>22359</v>
      </c>
      <c r="S1726" t="s">
        <v>22360</v>
      </c>
      <c r="T1726" t="s">
        <v>22361</v>
      </c>
      <c r="U1726" t="s">
        <v>22362</v>
      </c>
      <c r="V1726" t="s">
        <v>22363</v>
      </c>
      <c r="W1726" t="s">
        <v>22364</v>
      </c>
      <c r="X1726" t="s">
        <v>22365</v>
      </c>
      <c r="Y1726" t="s">
        <v>22365</v>
      </c>
      <c r="Z1726" t="s">
        <v>22366</v>
      </c>
      <c r="AA1726" t="s">
        <v>22367</v>
      </c>
      <c r="AB1726" t="s">
        <v>22368</v>
      </c>
      <c r="AC1726" t="s">
        <v>22368</v>
      </c>
    </row>
    <row r="1727" spans="2:47" hidden="1" x14ac:dyDescent="0.2">
      <c r="B1727" s="1" t="s">
        <v>22369</v>
      </c>
      <c r="C1727" t="s">
        <v>372</v>
      </c>
      <c r="D1727" t="s">
        <v>372</v>
      </c>
      <c r="E1727" t="s">
        <v>22370</v>
      </c>
      <c r="F1727" t="s">
        <v>22371</v>
      </c>
      <c r="G1727" t="s">
        <v>22372</v>
      </c>
      <c r="H1727" t="s">
        <v>22373</v>
      </c>
      <c r="I1727" t="s">
        <v>22373</v>
      </c>
      <c r="J1727" t="s">
        <v>22373</v>
      </c>
      <c r="K1727" t="s">
        <v>22374</v>
      </c>
      <c r="L1727" t="s">
        <v>22375</v>
      </c>
      <c r="M1727" t="s">
        <v>22376</v>
      </c>
      <c r="N1727" t="s">
        <v>22377</v>
      </c>
      <c r="O1727" t="s">
        <v>22378</v>
      </c>
      <c r="P1727" t="s">
        <v>22379</v>
      </c>
      <c r="Q1727" t="s">
        <v>22379</v>
      </c>
    </row>
    <row r="1728" spans="2:47" hidden="1" x14ac:dyDescent="0.2">
      <c r="B1728" s="1" t="s">
        <v>22380</v>
      </c>
      <c r="C1728" t="s">
        <v>115</v>
      </c>
      <c r="D1728" t="s">
        <v>22381</v>
      </c>
      <c r="E1728" t="s">
        <v>14672</v>
      </c>
      <c r="F1728" t="s">
        <v>14672</v>
      </c>
      <c r="G1728" t="s">
        <v>22382</v>
      </c>
      <c r="H1728" t="s">
        <v>22382</v>
      </c>
      <c r="I1728" t="s">
        <v>22382</v>
      </c>
    </row>
    <row r="1729" spans="2:53" hidden="1" x14ac:dyDescent="0.2">
      <c r="B1729" s="1" t="s">
        <v>22383</v>
      </c>
      <c r="C1729" t="s">
        <v>1795</v>
      </c>
      <c r="D1729" t="s">
        <v>22384</v>
      </c>
      <c r="E1729" t="s">
        <v>22385</v>
      </c>
      <c r="F1729" t="s">
        <v>22386</v>
      </c>
      <c r="G1729" t="s">
        <v>22386</v>
      </c>
      <c r="H1729" t="s">
        <v>22387</v>
      </c>
      <c r="I1729" t="s">
        <v>22388</v>
      </c>
      <c r="J1729" t="s">
        <v>22388</v>
      </c>
      <c r="K1729" t="s">
        <v>22389</v>
      </c>
      <c r="L1729" t="s">
        <v>22390</v>
      </c>
      <c r="M1729" t="s">
        <v>22391</v>
      </c>
      <c r="N1729" t="s">
        <v>22392</v>
      </c>
      <c r="O1729" t="s">
        <v>22392</v>
      </c>
    </row>
    <row r="1730" spans="2:53" hidden="1" x14ac:dyDescent="0.2">
      <c r="B1730" s="1" t="s">
        <v>22393</v>
      </c>
      <c r="C1730" t="s">
        <v>5269</v>
      </c>
      <c r="D1730" t="s">
        <v>22394</v>
      </c>
      <c r="E1730" t="s">
        <v>22394</v>
      </c>
      <c r="F1730" t="s">
        <v>22395</v>
      </c>
      <c r="G1730" t="s">
        <v>22396</v>
      </c>
      <c r="H1730" t="s">
        <v>22397</v>
      </c>
      <c r="I1730" t="s">
        <v>22397</v>
      </c>
      <c r="J1730" t="s">
        <v>22398</v>
      </c>
      <c r="K1730" t="s">
        <v>22399</v>
      </c>
      <c r="L1730" t="s">
        <v>22400</v>
      </c>
      <c r="M1730" t="s">
        <v>22401</v>
      </c>
      <c r="N1730" t="s">
        <v>22401</v>
      </c>
      <c r="O1730" t="s">
        <v>22401</v>
      </c>
      <c r="P1730" t="s">
        <v>22402</v>
      </c>
      <c r="Q1730" t="s">
        <v>22402</v>
      </c>
      <c r="R1730" t="s">
        <v>22403</v>
      </c>
      <c r="S1730" t="s">
        <v>22404</v>
      </c>
      <c r="T1730" t="s">
        <v>22405</v>
      </c>
      <c r="U1730" t="s">
        <v>22405</v>
      </c>
    </row>
    <row r="1731" spans="2:53" hidden="1" x14ac:dyDescent="0.2">
      <c r="B1731" s="1" t="s">
        <v>22406</v>
      </c>
      <c r="C1731" t="s">
        <v>11</v>
      </c>
      <c r="D1731" t="s">
        <v>22407</v>
      </c>
      <c r="E1731" t="s">
        <v>22407</v>
      </c>
      <c r="F1731" t="s">
        <v>8095</v>
      </c>
      <c r="G1731" t="s">
        <v>8095</v>
      </c>
      <c r="H1731" t="s">
        <v>22408</v>
      </c>
      <c r="I1731" t="s">
        <v>22409</v>
      </c>
      <c r="J1731" t="s">
        <v>22410</v>
      </c>
      <c r="K1731" t="s">
        <v>22411</v>
      </c>
      <c r="L1731" t="s">
        <v>22412</v>
      </c>
      <c r="M1731" t="s">
        <v>22413</v>
      </c>
      <c r="N1731" t="s">
        <v>22414</v>
      </c>
      <c r="O1731" t="s">
        <v>22414</v>
      </c>
      <c r="P1731" t="s">
        <v>22414</v>
      </c>
      <c r="Q1731" t="s">
        <v>22415</v>
      </c>
    </row>
    <row r="1732" spans="2:53" hidden="1" x14ac:dyDescent="0.2">
      <c r="B1732" s="1" t="s">
        <v>22416</v>
      </c>
      <c r="C1732" t="s">
        <v>4553</v>
      </c>
      <c r="D1732" t="s">
        <v>22417</v>
      </c>
      <c r="E1732" t="s">
        <v>22417</v>
      </c>
      <c r="F1732" t="s">
        <v>22418</v>
      </c>
      <c r="G1732" t="s">
        <v>22419</v>
      </c>
      <c r="H1732" t="s">
        <v>22420</v>
      </c>
      <c r="I1732" t="s">
        <v>22420</v>
      </c>
    </row>
    <row r="1733" spans="2:53" hidden="1" x14ac:dyDescent="0.2">
      <c r="B1733" s="1" t="s">
        <v>22421</v>
      </c>
      <c r="C1733" t="s">
        <v>115</v>
      </c>
      <c r="D1733" t="s">
        <v>22422</v>
      </c>
      <c r="E1733" t="s">
        <v>22423</v>
      </c>
      <c r="F1733" t="s">
        <v>22423</v>
      </c>
      <c r="G1733" t="s">
        <v>22424</v>
      </c>
      <c r="H1733" t="s">
        <v>22424</v>
      </c>
      <c r="I1733" t="s">
        <v>22425</v>
      </c>
      <c r="J1733" t="s">
        <v>22426</v>
      </c>
      <c r="K1733" t="s">
        <v>22427</v>
      </c>
      <c r="L1733" t="s">
        <v>22428</v>
      </c>
      <c r="M1733" t="s">
        <v>22428</v>
      </c>
      <c r="N1733" t="s">
        <v>22429</v>
      </c>
      <c r="O1733" t="s">
        <v>2143</v>
      </c>
      <c r="P1733" t="s">
        <v>2143</v>
      </c>
      <c r="Q1733" t="s">
        <v>22430</v>
      </c>
      <c r="R1733" t="s">
        <v>22431</v>
      </c>
      <c r="S1733" t="s">
        <v>22431</v>
      </c>
      <c r="T1733" t="s">
        <v>22432</v>
      </c>
      <c r="U1733" t="s">
        <v>22433</v>
      </c>
      <c r="V1733" t="s">
        <v>22433</v>
      </c>
      <c r="W1733" t="s">
        <v>22434</v>
      </c>
      <c r="X1733" t="s">
        <v>22435</v>
      </c>
      <c r="Y1733" t="s">
        <v>22435</v>
      </c>
    </row>
    <row r="1734" spans="2:53" hidden="1" x14ac:dyDescent="0.2">
      <c r="B1734" s="1" t="s">
        <v>22436</v>
      </c>
      <c r="C1734" t="s">
        <v>4553</v>
      </c>
      <c r="D1734" t="s">
        <v>22437</v>
      </c>
      <c r="E1734" t="s">
        <v>22437</v>
      </c>
      <c r="F1734" t="s">
        <v>22438</v>
      </c>
      <c r="G1734" t="s">
        <v>22438</v>
      </c>
      <c r="H1734" t="s">
        <v>22439</v>
      </c>
      <c r="I1734" t="s">
        <v>22440</v>
      </c>
      <c r="J1734" t="s">
        <v>22441</v>
      </c>
      <c r="K1734" t="s">
        <v>22441</v>
      </c>
      <c r="L1734" t="s">
        <v>22442</v>
      </c>
      <c r="M1734" t="s">
        <v>22442</v>
      </c>
      <c r="N1734" t="s">
        <v>22442</v>
      </c>
      <c r="O1734" t="s">
        <v>22443</v>
      </c>
      <c r="P1734" t="s">
        <v>22443</v>
      </c>
      <c r="Q1734" t="s">
        <v>22444</v>
      </c>
      <c r="R1734" t="s">
        <v>22445</v>
      </c>
    </row>
    <row r="1735" spans="2:53" hidden="1" x14ac:dyDescent="0.2">
      <c r="B1735" s="1" t="s">
        <v>22446</v>
      </c>
      <c r="C1735" t="s">
        <v>44</v>
      </c>
      <c r="D1735" t="s">
        <v>44</v>
      </c>
      <c r="E1735" t="s">
        <v>22447</v>
      </c>
      <c r="F1735" t="s">
        <v>22448</v>
      </c>
      <c r="G1735" t="s">
        <v>22449</v>
      </c>
      <c r="H1735" t="s">
        <v>22450</v>
      </c>
      <c r="I1735" t="s">
        <v>22451</v>
      </c>
      <c r="J1735" t="s">
        <v>22451</v>
      </c>
      <c r="K1735" t="s">
        <v>22451</v>
      </c>
      <c r="L1735" t="s">
        <v>22452</v>
      </c>
      <c r="M1735" t="s">
        <v>22453</v>
      </c>
      <c r="N1735" t="s">
        <v>22453</v>
      </c>
      <c r="O1735" t="s">
        <v>22454</v>
      </c>
      <c r="P1735" t="s">
        <v>22455</v>
      </c>
      <c r="Q1735" t="s">
        <v>22455</v>
      </c>
      <c r="R1735" t="s">
        <v>22456</v>
      </c>
      <c r="S1735" t="s">
        <v>22457</v>
      </c>
      <c r="T1735" t="s">
        <v>22458</v>
      </c>
      <c r="U1735" t="s">
        <v>22459</v>
      </c>
    </row>
    <row r="1736" spans="2:53" hidden="1" x14ac:dyDescent="0.2">
      <c r="B1736" s="1" t="s">
        <v>22460</v>
      </c>
      <c r="C1736" t="s">
        <v>1042</v>
      </c>
      <c r="D1736" t="s">
        <v>21963</v>
      </c>
      <c r="E1736" t="s">
        <v>22461</v>
      </c>
      <c r="F1736" t="s">
        <v>22462</v>
      </c>
      <c r="G1736" t="s">
        <v>22462</v>
      </c>
      <c r="H1736" t="s">
        <v>22462</v>
      </c>
      <c r="I1736" t="s">
        <v>22463</v>
      </c>
      <c r="J1736" t="s">
        <v>22463</v>
      </c>
      <c r="K1736" t="s">
        <v>22463</v>
      </c>
      <c r="L1736" t="s">
        <v>22464</v>
      </c>
      <c r="M1736" t="s">
        <v>22464</v>
      </c>
    </row>
    <row r="1737" spans="2:53" hidden="1" x14ac:dyDescent="0.2">
      <c r="B1737" s="1" t="s">
        <v>22465</v>
      </c>
      <c r="C1737" t="s">
        <v>1042</v>
      </c>
      <c r="D1737" t="s">
        <v>22466</v>
      </c>
      <c r="E1737" t="s">
        <v>22467</v>
      </c>
      <c r="F1737" t="s">
        <v>22467</v>
      </c>
      <c r="G1737" t="s">
        <v>22468</v>
      </c>
      <c r="H1737" t="s">
        <v>22469</v>
      </c>
      <c r="I1737" t="s">
        <v>22470</v>
      </c>
      <c r="J1737" t="s">
        <v>22471</v>
      </c>
    </row>
    <row r="1738" spans="2:53" hidden="1" x14ac:dyDescent="0.2">
      <c r="B1738" s="1" t="s">
        <v>22472</v>
      </c>
      <c r="C1738" t="s">
        <v>1678</v>
      </c>
      <c r="D1738" t="s">
        <v>1679</v>
      </c>
      <c r="E1738" t="s">
        <v>22473</v>
      </c>
      <c r="F1738" t="s">
        <v>22474</v>
      </c>
      <c r="G1738" t="s">
        <v>22474</v>
      </c>
      <c r="H1738" t="s">
        <v>10612</v>
      </c>
      <c r="I1738" t="s">
        <v>22475</v>
      </c>
      <c r="J1738" t="s">
        <v>22475</v>
      </c>
      <c r="K1738" t="s">
        <v>22476</v>
      </c>
      <c r="L1738" t="s">
        <v>22476</v>
      </c>
      <c r="M1738" t="s">
        <v>22477</v>
      </c>
      <c r="N1738" t="s">
        <v>22477</v>
      </c>
      <c r="O1738" t="s">
        <v>22478</v>
      </c>
      <c r="P1738" t="s">
        <v>22479</v>
      </c>
      <c r="Q1738" t="s">
        <v>22480</v>
      </c>
      <c r="R1738" t="s">
        <v>9572</v>
      </c>
      <c r="S1738" t="s">
        <v>22481</v>
      </c>
      <c r="T1738" t="s">
        <v>22482</v>
      </c>
      <c r="U1738" t="s">
        <v>22483</v>
      </c>
      <c r="V1738" t="s">
        <v>22484</v>
      </c>
      <c r="W1738" t="s">
        <v>22485</v>
      </c>
      <c r="X1738" t="s">
        <v>22486</v>
      </c>
      <c r="Y1738" t="s">
        <v>22487</v>
      </c>
      <c r="Z1738" t="s">
        <v>22488</v>
      </c>
      <c r="AA1738" t="s">
        <v>22489</v>
      </c>
      <c r="AB1738" t="s">
        <v>22490</v>
      </c>
      <c r="AC1738" t="s">
        <v>22491</v>
      </c>
      <c r="AD1738" t="s">
        <v>22492</v>
      </c>
    </row>
    <row r="1739" spans="2:53" hidden="1" x14ac:dyDescent="0.2">
      <c r="B1739" s="1" t="s">
        <v>22493</v>
      </c>
      <c r="C1739" t="s">
        <v>7026</v>
      </c>
      <c r="D1739" t="s">
        <v>22494</v>
      </c>
      <c r="E1739" t="s">
        <v>22495</v>
      </c>
      <c r="F1739" t="s">
        <v>22495</v>
      </c>
      <c r="G1739" t="s">
        <v>22496</v>
      </c>
      <c r="H1739" t="s">
        <v>22496</v>
      </c>
      <c r="I1739" t="s">
        <v>22497</v>
      </c>
      <c r="J1739" t="s">
        <v>22498</v>
      </c>
      <c r="K1739" t="s">
        <v>21209</v>
      </c>
      <c r="L1739" t="s">
        <v>21209</v>
      </c>
      <c r="M1739" t="s">
        <v>22499</v>
      </c>
      <c r="N1739" t="s">
        <v>22500</v>
      </c>
      <c r="O1739" t="s">
        <v>22501</v>
      </c>
      <c r="P1739" t="s">
        <v>22501</v>
      </c>
      <c r="Q1739" t="s">
        <v>22502</v>
      </c>
      <c r="R1739" t="s">
        <v>22502</v>
      </c>
      <c r="S1739" t="s">
        <v>22502</v>
      </c>
      <c r="T1739" t="s">
        <v>22503</v>
      </c>
      <c r="U1739" t="s">
        <v>22504</v>
      </c>
      <c r="V1739" t="s">
        <v>22504</v>
      </c>
      <c r="W1739" t="s">
        <v>22504</v>
      </c>
      <c r="X1739" t="s">
        <v>22505</v>
      </c>
      <c r="Y1739" t="s">
        <v>22506</v>
      </c>
      <c r="Z1739" t="s">
        <v>22506</v>
      </c>
      <c r="AA1739" t="s">
        <v>22506</v>
      </c>
      <c r="AB1739" t="s">
        <v>22506</v>
      </c>
      <c r="AC1739" t="s">
        <v>22507</v>
      </c>
      <c r="AD1739" t="s">
        <v>22507</v>
      </c>
      <c r="AE1739" t="s">
        <v>22508</v>
      </c>
      <c r="AF1739" t="s">
        <v>22509</v>
      </c>
      <c r="AG1739" t="s">
        <v>22509</v>
      </c>
      <c r="AH1739" t="s">
        <v>22509</v>
      </c>
      <c r="AI1739" t="s">
        <v>22510</v>
      </c>
      <c r="AJ1739" t="s">
        <v>22511</v>
      </c>
      <c r="AK1739" t="s">
        <v>22511</v>
      </c>
      <c r="AL1739" t="s">
        <v>22512</v>
      </c>
      <c r="AM1739" t="s">
        <v>22513</v>
      </c>
      <c r="AN1739" t="s">
        <v>22514</v>
      </c>
      <c r="AO1739" t="s">
        <v>22515</v>
      </c>
      <c r="AP1739" t="s">
        <v>22516</v>
      </c>
      <c r="AQ1739" t="s">
        <v>22516</v>
      </c>
      <c r="AR1739" t="s">
        <v>22516</v>
      </c>
      <c r="AS1739" t="s">
        <v>22517</v>
      </c>
      <c r="AT1739" t="s">
        <v>22518</v>
      </c>
      <c r="AU1739" t="s">
        <v>22519</v>
      </c>
      <c r="AV1739" t="s">
        <v>22519</v>
      </c>
      <c r="AW1739" t="s">
        <v>22520</v>
      </c>
      <c r="AX1739" t="s">
        <v>22520</v>
      </c>
      <c r="AY1739" t="s">
        <v>22521</v>
      </c>
      <c r="AZ1739" t="s">
        <v>22521</v>
      </c>
      <c r="BA1739" t="s">
        <v>22521</v>
      </c>
    </row>
    <row r="1740" spans="2:53" hidden="1" x14ac:dyDescent="0.2">
      <c r="B1740" s="1" t="s">
        <v>22522</v>
      </c>
      <c r="C1740" t="s">
        <v>372</v>
      </c>
      <c r="D1740" t="s">
        <v>372</v>
      </c>
      <c r="E1740" t="s">
        <v>5921</v>
      </c>
      <c r="F1740" t="s">
        <v>5921</v>
      </c>
      <c r="G1740" t="s">
        <v>5921</v>
      </c>
      <c r="H1740" t="s">
        <v>22523</v>
      </c>
      <c r="I1740" t="s">
        <v>22524</v>
      </c>
      <c r="J1740" t="s">
        <v>15261</v>
      </c>
      <c r="K1740" t="s">
        <v>22525</v>
      </c>
      <c r="L1740" t="s">
        <v>22526</v>
      </c>
      <c r="M1740" t="s">
        <v>22527</v>
      </c>
      <c r="N1740" t="s">
        <v>22528</v>
      </c>
      <c r="O1740" t="s">
        <v>22529</v>
      </c>
    </row>
    <row r="1741" spans="2:53" hidden="1" x14ac:dyDescent="0.2">
      <c r="B1741" s="1" t="s">
        <v>22530</v>
      </c>
      <c r="C1741" t="s">
        <v>10444</v>
      </c>
      <c r="D1741" t="s">
        <v>21117</v>
      </c>
      <c r="E1741" t="s">
        <v>22531</v>
      </c>
      <c r="F1741" t="s">
        <v>22532</v>
      </c>
      <c r="G1741" t="s">
        <v>22533</v>
      </c>
      <c r="H1741" t="s">
        <v>22534</v>
      </c>
      <c r="I1741" t="s">
        <v>22534</v>
      </c>
      <c r="J1741" t="s">
        <v>22535</v>
      </c>
      <c r="K1741" t="s">
        <v>22536</v>
      </c>
      <c r="L1741" t="s">
        <v>22537</v>
      </c>
      <c r="M1741" t="s">
        <v>22538</v>
      </c>
      <c r="N1741" t="s">
        <v>22539</v>
      </c>
      <c r="O1741" t="s">
        <v>22540</v>
      </c>
      <c r="P1741" t="s">
        <v>22541</v>
      </c>
      <c r="Q1741" t="s">
        <v>22542</v>
      </c>
      <c r="R1741" t="s">
        <v>22543</v>
      </c>
      <c r="S1741" t="s">
        <v>22544</v>
      </c>
      <c r="T1741" t="s">
        <v>22544</v>
      </c>
      <c r="U1741" t="s">
        <v>22545</v>
      </c>
      <c r="V1741" t="s">
        <v>22545</v>
      </c>
      <c r="W1741" t="s">
        <v>22546</v>
      </c>
      <c r="X1741" t="s">
        <v>22546</v>
      </c>
      <c r="Y1741" t="s">
        <v>22546</v>
      </c>
      <c r="Z1741" t="s">
        <v>22546</v>
      </c>
      <c r="AA1741" t="s">
        <v>22547</v>
      </c>
      <c r="AB1741" t="s">
        <v>22548</v>
      </c>
      <c r="AC1741" t="s">
        <v>22549</v>
      </c>
      <c r="AD1741" t="s">
        <v>22550</v>
      </c>
      <c r="AE1741" t="s">
        <v>22551</v>
      </c>
      <c r="AF1741" t="s">
        <v>22552</v>
      </c>
      <c r="AG1741" t="s">
        <v>22553</v>
      </c>
      <c r="AH1741" t="s">
        <v>22553</v>
      </c>
      <c r="AI1741" t="s">
        <v>22554</v>
      </c>
      <c r="AJ1741" t="s">
        <v>22554</v>
      </c>
      <c r="AK1741" t="s">
        <v>22554</v>
      </c>
      <c r="AL1741" t="s">
        <v>22555</v>
      </c>
      <c r="AM1741" t="s">
        <v>22555</v>
      </c>
      <c r="AN1741" t="s">
        <v>22556</v>
      </c>
      <c r="AO1741" t="s">
        <v>22557</v>
      </c>
    </row>
    <row r="1742" spans="2:53" hidden="1" x14ac:dyDescent="0.2">
      <c r="B1742" s="1" t="s">
        <v>22558</v>
      </c>
      <c r="C1742" t="s">
        <v>13455</v>
      </c>
      <c r="D1742" t="s">
        <v>22559</v>
      </c>
      <c r="E1742" t="s">
        <v>22559</v>
      </c>
      <c r="F1742" t="s">
        <v>22559</v>
      </c>
      <c r="G1742" t="s">
        <v>22559</v>
      </c>
      <c r="H1742" t="s">
        <v>22560</v>
      </c>
      <c r="I1742" t="s">
        <v>22560</v>
      </c>
      <c r="J1742" t="s">
        <v>22561</v>
      </c>
      <c r="K1742" t="s">
        <v>22562</v>
      </c>
      <c r="L1742" t="s">
        <v>22562</v>
      </c>
      <c r="M1742" t="s">
        <v>22562</v>
      </c>
      <c r="N1742" t="s">
        <v>22562</v>
      </c>
      <c r="O1742" t="s">
        <v>22563</v>
      </c>
      <c r="P1742" t="s">
        <v>22563</v>
      </c>
    </row>
    <row r="1743" spans="2:53" hidden="1" x14ac:dyDescent="0.2">
      <c r="B1743" s="1" t="s">
        <v>22564</v>
      </c>
      <c r="C1743" t="s">
        <v>2877</v>
      </c>
      <c r="D1743" t="s">
        <v>2877</v>
      </c>
      <c r="E1743" t="s">
        <v>2877</v>
      </c>
      <c r="F1743" t="s">
        <v>22565</v>
      </c>
      <c r="G1743" t="s">
        <v>22565</v>
      </c>
      <c r="H1743" t="s">
        <v>22566</v>
      </c>
      <c r="I1743" t="s">
        <v>22567</v>
      </c>
      <c r="J1743" t="s">
        <v>22567</v>
      </c>
      <c r="K1743" t="s">
        <v>22567</v>
      </c>
      <c r="L1743" t="s">
        <v>22568</v>
      </c>
      <c r="M1743" t="s">
        <v>22569</v>
      </c>
      <c r="N1743" t="s">
        <v>22569</v>
      </c>
      <c r="O1743" t="s">
        <v>22570</v>
      </c>
      <c r="P1743" t="s">
        <v>22571</v>
      </c>
      <c r="Q1743" t="s">
        <v>22571</v>
      </c>
      <c r="R1743" t="s">
        <v>22571</v>
      </c>
      <c r="S1743" t="s">
        <v>22572</v>
      </c>
      <c r="T1743" t="s">
        <v>22572</v>
      </c>
      <c r="U1743" t="s">
        <v>22572</v>
      </c>
    </row>
    <row r="1744" spans="2:53" hidden="1" x14ac:dyDescent="0.2">
      <c r="B1744" s="1" t="s">
        <v>22573</v>
      </c>
      <c r="C1744" t="s">
        <v>581</v>
      </c>
      <c r="D1744" t="s">
        <v>22574</v>
      </c>
      <c r="E1744" t="s">
        <v>22574</v>
      </c>
      <c r="F1744" t="s">
        <v>22575</v>
      </c>
      <c r="G1744" t="s">
        <v>22576</v>
      </c>
      <c r="H1744" t="s">
        <v>22577</v>
      </c>
      <c r="I1744" t="s">
        <v>22578</v>
      </c>
      <c r="J1744" t="s">
        <v>22579</v>
      </c>
      <c r="K1744" t="s">
        <v>22579</v>
      </c>
      <c r="L1744" t="s">
        <v>22580</v>
      </c>
      <c r="M1744" t="s">
        <v>22580</v>
      </c>
      <c r="N1744" t="s">
        <v>22581</v>
      </c>
      <c r="O1744" t="s">
        <v>22582</v>
      </c>
      <c r="P1744" t="s">
        <v>22583</v>
      </c>
      <c r="Q1744" t="s">
        <v>22584</v>
      </c>
      <c r="R1744" t="s">
        <v>22585</v>
      </c>
      <c r="S1744" t="s">
        <v>22586</v>
      </c>
      <c r="T1744" t="s">
        <v>22586</v>
      </c>
      <c r="U1744" t="s">
        <v>22587</v>
      </c>
      <c r="V1744" t="s">
        <v>22587</v>
      </c>
      <c r="W1744" t="s">
        <v>22588</v>
      </c>
      <c r="X1744" t="s">
        <v>22589</v>
      </c>
      <c r="Y1744" t="s">
        <v>22590</v>
      </c>
      <c r="Z1744" t="s">
        <v>22591</v>
      </c>
      <c r="AA1744" t="s">
        <v>22592</v>
      </c>
    </row>
    <row r="1745" spans="1:39" hidden="1" x14ac:dyDescent="0.2">
      <c r="B1745" s="1" t="s">
        <v>22593</v>
      </c>
      <c r="C1745" t="s">
        <v>5269</v>
      </c>
      <c r="D1745" t="s">
        <v>22594</v>
      </c>
      <c r="E1745" t="s">
        <v>22595</v>
      </c>
      <c r="F1745" t="s">
        <v>22596</v>
      </c>
      <c r="G1745" t="s">
        <v>22597</v>
      </c>
      <c r="H1745" t="s">
        <v>22597</v>
      </c>
      <c r="I1745" t="s">
        <v>22598</v>
      </c>
      <c r="J1745" t="s">
        <v>22599</v>
      </c>
      <c r="K1745" t="s">
        <v>22600</v>
      </c>
      <c r="L1745" t="s">
        <v>22601</v>
      </c>
      <c r="M1745" t="s">
        <v>22601</v>
      </c>
      <c r="N1745" t="s">
        <v>22602</v>
      </c>
      <c r="O1745" t="s">
        <v>22602</v>
      </c>
      <c r="P1745" t="s">
        <v>22603</v>
      </c>
      <c r="Q1745" t="s">
        <v>22603</v>
      </c>
      <c r="R1745" t="s">
        <v>22604</v>
      </c>
      <c r="S1745" t="s">
        <v>22604</v>
      </c>
      <c r="T1745" t="s">
        <v>22604</v>
      </c>
      <c r="U1745" t="s">
        <v>22604</v>
      </c>
    </row>
    <row r="1746" spans="1:39" hidden="1" x14ac:dyDescent="0.2">
      <c r="B1746" s="1" t="s">
        <v>22605</v>
      </c>
      <c r="C1746" t="s">
        <v>5498</v>
      </c>
      <c r="D1746" t="s">
        <v>9830</v>
      </c>
      <c r="E1746" t="s">
        <v>22606</v>
      </c>
      <c r="F1746" t="s">
        <v>22606</v>
      </c>
      <c r="G1746" t="s">
        <v>22606</v>
      </c>
      <c r="H1746" t="s">
        <v>22607</v>
      </c>
      <c r="I1746" t="s">
        <v>22608</v>
      </c>
      <c r="J1746" t="s">
        <v>22609</v>
      </c>
      <c r="K1746" t="s">
        <v>22609</v>
      </c>
      <c r="L1746" t="s">
        <v>22610</v>
      </c>
      <c r="M1746" t="s">
        <v>22610</v>
      </c>
      <c r="N1746" t="s">
        <v>22611</v>
      </c>
      <c r="O1746" t="s">
        <v>22612</v>
      </c>
      <c r="P1746" t="s">
        <v>22612</v>
      </c>
      <c r="Q1746" t="s">
        <v>22613</v>
      </c>
      <c r="R1746" t="s">
        <v>22614</v>
      </c>
      <c r="S1746" t="s">
        <v>22615</v>
      </c>
      <c r="T1746" t="s">
        <v>22615</v>
      </c>
      <c r="U1746" t="s">
        <v>22616</v>
      </c>
      <c r="V1746" t="s">
        <v>22617</v>
      </c>
      <c r="W1746" t="s">
        <v>22617</v>
      </c>
    </row>
    <row r="1747" spans="1:39" hidden="1" x14ac:dyDescent="0.2">
      <c r="B1747" s="1" t="s">
        <v>22618</v>
      </c>
      <c r="C1747" t="s">
        <v>4401</v>
      </c>
      <c r="D1747" t="s">
        <v>4401</v>
      </c>
      <c r="E1747" t="s">
        <v>22619</v>
      </c>
      <c r="F1747" t="s">
        <v>22620</v>
      </c>
      <c r="G1747" t="s">
        <v>22621</v>
      </c>
      <c r="H1747" t="s">
        <v>22622</v>
      </c>
      <c r="I1747" t="s">
        <v>22623</v>
      </c>
      <c r="J1747" t="s">
        <v>22623</v>
      </c>
    </row>
    <row r="1748" spans="1:39" hidden="1" x14ac:dyDescent="0.2">
      <c r="B1748" s="1" t="s">
        <v>22624</v>
      </c>
      <c r="C1748" t="s">
        <v>581</v>
      </c>
      <c r="D1748" t="s">
        <v>581</v>
      </c>
      <c r="E1748" t="s">
        <v>22625</v>
      </c>
      <c r="F1748" t="s">
        <v>22626</v>
      </c>
      <c r="G1748" t="s">
        <v>22626</v>
      </c>
      <c r="H1748" t="s">
        <v>22627</v>
      </c>
      <c r="I1748" t="s">
        <v>22628</v>
      </c>
      <c r="J1748" t="s">
        <v>22629</v>
      </c>
      <c r="K1748" t="s">
        <v>22630</v>
      </c>
      <c r="L1748" t="s">
        <v>22631</v>
      </c>
      <c r="M1748" t="s">
        <v>22631</v>
      </c>
      <c r="N1748" t="s">
        <v>22632</v>
      </c>
      <c r="O1748" t="s">
        <v>22632</v>
      </c>
    </row>
    <row r="1749" spans="1:39" hidden="1" x14ac:dyDescent="0.2">
      <c r="B1749" s="1" t="s">
        <v>22633</v>
      </c>
      <c r="C1749" t="s">
        <v>602</v>
      </c>
      <c r="D1749" t="s">
        <v>602</v>
      </c>
      <c r="E1749" t="s">
        <v>22634</v>
      </c>
      <c r="F1749" t="s">
        <v>22635</v>
      </c>
      <c r="G1749" t="s">
        <v>22635</v>
      </c>
      <c r="H1749" t="s">
        <v>22636</v>
      </c>
      <c r="I1749" t="s">
        <v>22637</v>
      </c>
      <c r="J1749" t="s">
        <v>22638</v>
      </c>
      <c r="K1749" t="s">
        <v>22639</v>
      </c>
      <c r="L1749" t="s">
        <v>22640</v>
      </c>
      <c r="M1749" t="s">
        <v>22641</v>
      </c>
      <c r="N1749" t="s">
        <v>22641</v>
      </c>
      <c r="O1749" t="s">
        <v>22642</v>
      </c>
      <c r="P1749" t="s">
        <v>22643</v>
      </c>
      <c r="Q1749" t="s">
        <v>22644</v>
      </c>
      <c r="R1749" t="s">
        <v>22644</v>
      </c>
    </row>
    <row r="1750" spans="1:39" hidden="1" x14ac:dyDescent="0.2">
      <c r="B1750" s="1" t="s">
        <v>22645</v>
      </c>
      <c r="C1750" t="s">
        <v>10642</v>
      </c>
      <c r="D1750" t="s">
        <v>22646</v>
      </c>
      <c r="E1750" t="s">
        <v>22646</v>
      </c>
      <c r="F1750" t="s">
        <v>22647</v>
      </c>
      <c r="G1750" t="s">
        <v>22647</v>
      </c>
      <c r="H1750" t="s">
        <v>22648</v>
      </c>
      <c r="I1750" t="s">
        <v>22648</v>
      </c>
      <c r="J1750" t="s">
        <v>22649</v>
      </c>
      <c r="K1750" t="s">
        <v>22650</v>
      </c>
      <c r="L1750" t="s">
        <v>22651</v>
      </c>
      <c r="M1750" t="s">
        <v>22652</v>
      </c>
      <c r="N1750" t="s">
        <v>22653</v>
      </c>
      <c r="O1750" t="s">
        <v>22654</v>
      </c>
      <c r="P1750" t="s">
        <v>22655</v>
      </c>
      <c r="Q1750" t="s">
        <v>22655</v>
      </c>
      <c r="R1750" t="s">
        <v>22656</v>
      </c>
      <c r="S1750" t="s">
        <v>22657</v>
      </c>
      <c r="T1750" t="s">
        <v>22657</v>
      </c>
    </row>
    <row r="1751" spans="1:39" hidden="1" x14ac:dyDescent="0.2">
      <c r="B1751" s="1" t="s">
        <v>22658</v>
      </c>
      <c r="C1751" t="s">
        <v>495</v>
      </c>
      <c r="D1751" t="s">
        <v>495</v>
      </c>
      <c r="E1751" t="s">
        <v>21683</v>
      </c>
      <c r="F1751" t="s">
        <v>22659</v>
      </c>
      <c r="G1751" t="s">
        <v>22660</v>
      </c>
      <c r="H1751" t="s">
        <v>22661</v>
      </c>
      <c r="I1751" t="s">
        <v>22662</v>
      </c>
      <c r="J1751" t="s">
        <v>22663</v>
      </c>
      <c r="K1751" t="s">
        <v>22664</v>
      </c>
      <c r="L1751" t="s">
        <v>22664</v>
      </c>
      <c r="M1751" t="s">
        <v>22665</v>
      </c>
      <c r="N1751" t="s">
        <v>12052</v>
      </c>
      <c r="O1751" t="s">
        <v>22666</v>
      </c>
      <c r="P1751" t="s">
        <v>22667</v>
      </c>
      <c r="Q1751" t="s">
        <v>22667</v>
      </c>
    </row>
    <row r="1752" spans="1:39" x14ac:dyDescent="0.2">
      <c r="A1752" t="s">
        <v>52475</v>
      </c>
      <c r="B1752" s="1" t="s">
        <v>22668</v>
      </c>
      <c r="C1752" t="s">
        <v>28</v>
      </c>
      <c r="D1752" t="s">
        <v>28</v>
      </c>
      <c r="E1752" t="s">
        <v>28</v>
      </c>
      <c r="F1752" t="s">
        <v>28</v>
      </c>
      <c r="G1752" t="s">
        <v>22669</v>
      </c>
      <c r="H1752" t="s">
        <v>22670</v>
      </c>
      <c r="I1752" t="s">
        <v>22671</v>
      </c>
      <c r="J1752" t="s">
        <v>22672</v>
      </c>
      <c r="K1752" t="s">
        <v>22673</v>
      </c>
      <c r="L1752" t="s">
        <v>22673</v>
      </c>
      <c r="M1752" t="s">
        <v>22674</v>
      </c>
      <c r="N1752" t="s">
        <v>22674</v>
      </c>
      <c r="O1752" t="s">
        <v>22675</v>
      </c>
      <c r="P1752" t="s">
        <v>22675</v>
      </c>
      <c r="Q1752" t="s">
        <v>22676</v>
      </c>
      <c r="R1752" t="s">
        <v>22677</v>
      </c>
      <c r="S1752" t="s">
        <v>22678</v>
      </c>
      <c r="T1752" t="s">
        <v>22679</v>
      </c>
      <c r="U1752" t="s">
        <v>22679</v>
      </c>
      <c r="V1752" t="s">
        <v>22679</v>
      </c>
    </row>
    <row r="1753" spans="1:39" hidden="1" x14ac:dyDescent="0.2">
      <c r="B1753" s="1" t="s">
        <v>22680</v>
      </c>
      <c r="C1753" t="s">
        <v>3555</v>
      </c>
      <c r="D1753" t="s">
        <v>3555</v>
      </c>
      <c r="E1753" t="s">
        <v>22681</v>
      </c>
      <c r="F1753" t="s">
        <v>22682</v>
      </c>
      <c r="G1753" t="s">
        <v>22683</v>
      </c>
      <c r="H1753" t="s">
        <v>22683</v>
      </c>
      <c r="I1753" t="s">
        <v>21823</v>
      </c>
      <c r="J1753" t="s">
        <v>21824</v>
      </c>
      <c r="K1753" t="s">
        <v>21824</v>
      </c>
      <c r="L1753" t="s">
        <v>22684</v>
      </c>
      <c r="M1753" t="s">
        <v>22684</v>
      </c>
      <c r="N1753" t="s">
        <v>22685</v>
      </c>
      <c r="O1753" t="s">
        <v>22686</v>
      </c>
      <c r="P1753" t="s">
        <v>22686</v>
      </c>
    </row>
    <row r="1754" spans="1:39" hidden="1" x14ac:dyDescent="0.2">
      <c r="B1754" s="1" t="s">
        <v>22687</v>
      </c>
      <c r="C1754" t="s">
        <v>3139</v>
      </c>
      <c r="D1754" t="s">
        <v>22688</v>
      </c>
      <c r="E1754" t="s">
        <v>22688</v>
      </c>
      <c r="F1754" t="s">
        <v>22688</v>
      </c>
      <c r="G1754" t="s">
        <v>22689</v>
      </c>
      <c r="H1754" t="s">
        <v>22689</v>
      </c>
      <c r="I1754" t="s">
        <v>22690</v>
      </c>
      <c r="J1754" t="s">
        <v>22691</v>
      </c>
      <c r="K1754" t="s">
        <v>22691</v>
      </c>
      <c r="L1754" t="s">
        <v>22691</v>
      </c>
      <c r="M1754" t="s">
        <v>22692</v>
      </c>
      <c r="N1754" t="s">
        <v>22693</v>
      </c>
      <c r="O1754" t="s">
        <v>22694</v>
      </c>
      <c r="P1754" t="s">
        <v>22695</v>
      </c>
      <c r="Q1754" t="s">
        <v>22696</v>
      </c>
      <c r="R1754" t="s">
        <v>22696</v>
      </c>
    </row>
    <row r="1755" spans="1:39" hidden="1" x14ac:dyDescent="0.2">
      <c r="B1755" s="1" t="s">
        <v>22697</v>
      </c>
      <c r="C1755" t="s">
        <v>1571</v>
      </c>
      <c r="D1755" t="s">
        <v>1571</v>
      </c>
      <c r="E1755" t="s">
        <v>22698</v>
      </c>
      <c r="F1755" t="s">
        <v>22698</v>
      </c>
      <c r="G1755" t="s">
        <v>22699</v>
      </c>
      <c r="H1755" t="s">
        <v>22700</v>
      </c>
      <c r="I1755" t="s">
        <v>22701</v>
      </c>
      <c r="J1755" t="s">
        <v>22702</v>
      </c>
      <c r="K1755" t="s">
        <v>22703</v>
      </c>
      <c r="L1755" t="s">
        <v>22704</v>
      </c>
      <c r="M1755" t="s">
        <v>22704</v>
      </c>
      <c r="N1755" t="s">
        <v>22705</v>
      </c>
      <c r="O1755" t="s">
        <v>22705</v>
      </c>
      <c r="P1755" t="s">
        <v>22706</v>
      </c>
      <c r="Q1755" t="s">
        <v>22707</v>
      </c>
      <c r="R1755" t="s">
        <v>22707</v>
      </c>
      <c r="S1755" t="s">
        <v>22708</v>
      </c>
      <c r="T1755" t="s">
        <v>22708</v>
      </c>
      <c r="U1755" t="s">
        <v>22708</v>
      </c>
    </row>
    <row r="1756" spans="1:39" hidden="1" x14ac:dyDescent="0.2">
      <c r="B1756" s="1" t="s">
        <v>22709</v>
      </c>
      <c r="C1756" t="s">
        <v>1212</v>
      </c>
      <c r="D1756" t="s">
        <v>22710</v>
      </c>
      <c r="E1756" t="s">
        <v>22711</v>
      </c>
      <c r="F1756" t="s">
        <v>22712</v>
      </c>
      <c r="G1756" t="s">
        <v>22713</v>
      </c>
      <c r="H1756" t="s">
        <v>22714</v>
      </c>
      <c r="I1756" t="s">
        <v>10645</v>
      </c>
      <c r="J1756" t="s">
        <v>14644</v>
      </c>
      <c r="K1756" t="s">
        <v>14644</v>
      </c>
      <c r="L1756" t="s">
        <v>22715</v>
      </c>
      <c r="M1756" t="s">
        <v>22715</v>
      </c>
      <c r="N1756" t="s">
        <v>22716</v>
      </c>
      <c r="O1756" t="s">
        <v>22716</v>
      </c>
      <c r="P1756" t="s">
        <v>22716</v>
      </c>
      <c r="Q1756" t="s">
        <v>22717</v>
      </c>
      <c r="R1756" t="s">
        <v>22718</v>
      </c>
      <c r="S1756" t="s">
        <v>22719</v>
      </c>
      <c r="T1756" t="s">
        <v>22720</v>
      </c>
      <c r="U1756" t="s">
        <v>22720</v>
      </c>
      <c r="V1756" t="s">
        <v>22721</v>
      </c>
      <c r="W1756" t="s">
        <v>22721</v>
      </c>
    </row>
    <row r="1757" spans="1:39" hidden="1" x14ac:dyDescent="0.2">
      <c r="B1757" s="1" t="s">
        <v>22722</v>
      </c>
      <c r="C1757" t="s">
        <v>15801</v>
      </c>
      <c r="D1757" t="s">
        <v>22723</v>
      </c>
      <c r="E1757" t="s">
        <v>22724</v>
      </c>
      <c r="F1757" t="s">
        <v>22725</v>
      </c>
      <c r="G1757" t="s">
        <v>22725</v>
      </c>
      <c r="H1757" t="s">
        <v>22726</v>
      </c>
      <c r="I1757" t="s">
        <v>22726</v>
      </c>
      <c r="J1757" t="s">
        <v>22727</v>
      </c>
      <c r="K1757" t="s">
        <v>22728</v>
      </c>
      <c r="L1757" t="s">
        <v>22729</v>
      </c>
      <c r="M1757" t="s">
        <v>22729</v>
      </c>
      <c r="N1757" t="s">
        <v>22730</v>
      </c>
      <c r="O1757" t="s">
        <v>22731</v>
      </c>
      <c r="P1757" t="s">
        <v>22732</v>
      </c>
      <c r="Q1757" t="s">
        <v>22733</v>
      </c>
      <c r="R1757" t="s">
        <v>22733</v>
      </c>
      <c r="S1757" t="s">
        <v>22734</v>
      </c>
      <c r="T1757" t="s">
        <v>22735</v>
      </c>
      <c r="U1757" t="s">
        <v>22736</v>
      </c>
      <c r="V1757" t="s">
        <v>22737</v>
      </c>
      <c r="W1757" t="s">
        <v>22738</v>
      </c>
      <c r="X1757" t="s">
        <v>22739</v>
      </c>
      <c r="Y1757" t="s">
        <v>22739</v>
      </c>
      <c r="Z1757" t="s">
        <v>22739</v>
      </c>
      <c r="AA1757" t="s">
        <v>22739</v>
      </c>
      <c r="AB1757" t="s">
        <v>22740</v>
      </c>
    </row>
    <row r="1758" spans="1:39" hidden="1" x14ac:dyDescent="0.2">
      <c r="B1758" s="1" t="s">
        <v>22741</v>
      </c>
      <c r="C1758" t="s">
        <v>13455</v>
      </c>
      <c r="D1758" t="s">
        <v>22742</v>
      </c>
      <c r="E1758" t="s">
        <v>22743</v>
      </c>
      <c r="F1758" t="s">
        <v>22744</v>
      </c>
      <c r="G1758" t="s">
        <v>22744</v>
      </c>
      <c r="H1758" t="s">
        <v>22745</v>
      </c>
      <c r="I1758" t="s">
        <v>22746</v>
      </c>
      <c r="J1758" t="s">
        <v>22746</v>
      </c>
      <c r="K1758" t="s">
        <v>22747</v>
      </c>
      <c r="L1758" t="s">
        <v>22748</v>
      </c>
      <c r="M1758" t="s">
        <v>22749</v>
      </c>
    </row>
    <row r="1759" spans="1:39" hidden="1" x14ac:dyDescent="0.2">
      <c r="B1759" s="1" t="s">
        <v>22750</v>
      </c>
      <c r="C1759" t="s">
        <v>1212</v>
      </c>
      <c r="D1759" t="s">
        <v>22751</v>
      </c>
      <c r="E1759" t="s">
        <v>14681</v>
      </c>
      <c r="F1759" t="s">
        <v>14681</v>
      </c>
      <c r="G1759" t="s">
        <v>22752</v>
      </c>
      <c r="H1759" t="s">
        <v>22753</v>
      </c>
      <c r="I1759" t="s">
        <v>22753</v>
      </c>
      <c r="J1759" t="s">
        <v>22753</v>
      </c>
      <c r="K1759" t="s">
        <v>22754</v>
      </c>
      <c r="L1759" t="s">
        <v>22754</v>
      </c>
      <c r="M1759" t="s">
        <v>22754</v>
      </c>
      <c r="N1759" t="s">
        <v>22755</v>
      </c>
      <c r="O1759" t="s">
        <v>22756</v>
      </c>
    </row>
    <row r="1760" spans="1:39" hidden="1" x14ac:dyDescent="0.2">
      <c r="B1760" s="1" t="s">
        <v>22757</v>
      </c>
      <c r="C1760" t="s">
        <v>348</v>
      </c>
      <c r="D1760" t="s">
        <v>348</v>
      </c>
      <c r="E1760" t="s">
        <v>22758</v>
      </c>
      <c r="F1760" t="s">
        <v>22758</v>
      </c>
      <c r="G1760" t="s">
        <v>22759</v>
      </c>
      <c r="H1760" t="s">
        <v>22759</v>
      </c>
      <c r="I1760" t="s">
        <v>22760</v>
      </c>
      <c r="J1760" t="s">
        <v>22761</v>
      </c>
      <c r="K1760" t="s">
        <v>22761</v>
      </c>
      <c r="L1760" t="s">
        <v>22761</v>
      </c>
      <c r="M1760" t="s">
        <v>22762</v>
      </c>
      <c r="N1760" t="s">
        <v>22763</v>
      </c>
      <c r="O1760" t="s">
        <v>22763</v>
      </c>
      <c r="P1760" t="s">
        <v>22764</v>
      </c>
      <c r="Q1760" t="s">
        <v>22764</v>
      </c>
      <c r="R1760" t="s">
        <v>22765</v>
      </c>
      <c r="S1760" t="s">
        <v>22765</v>
      </c>
      <c r="T1760" t="s">
        <v>22766</v>
      </c>
      <c r="U1760" t="s">
        <v>22767</v>
      </c>
      <c r="V1760" t="s">
        <v>22767</v>
      </c>
      <c r="W1760" t="s">
        <v>22768</v>
      </c>
      <c r="X1760" t="s">
        <v>22769</v>
      </c>
      <c r="Y1760" t="s">
        <v>22770</v>
      </c>
      <c r="Z1760" t="s">
        <v>22771</v>
      </c>
      <c r="AA1760" t="s">
        <v>22772</v>
      </c>
      <c r="AB1760" t="s">
        <v>22773</v>
      </c>
      <c r="AC1760" t="s">
        <v>22774</v>
      </c>
      <c r="AD1760" t="s">
        <v>22775</v>
      </c>
      <c r="AE1760" t="s">
        <v>22776</v>
      </c>
      <c r="AF1760" t="s">
        <v>22776</v>
      </c>
      <c r="AG1760" t="s">
        <v>22777</v>
      </c>
      <c r="AH1760" t="s">
        <v>22778</v>
      </c>
      <c r="AI1760" t="s">
        <v>22779</v>
      </c>
      <c r="AJ1760" t="s">
        <v>22779</v>
      </c>
      <c r="AK1760" t="s">
        <v>22780</v>
      </c>
      <c r="AL1760" t="s">
        <v>22781</v>
      </c>
      <c r="AM1760" t="s">
        <v>22782</v>
      </c>
    </row>
    <row r="1761" spans="2:46" hidden="1" x14ac:dyDescent="0.2">
      <c r="B1761" s="1" t="s">
        <v>22783</v>
      </c>
      <c r="C1761" t="s">
        <v>6810</v>
      </c>
      <c r="D1761" t="s">
        <v>22784</v>
      </c>
      <c r="E1761" t="s">
        <v>22785</v>
      </c>
      <c r="F1761" t="s">
        <v>22785</v>
      </c>
      <c r="G1761" t="s">
        <v>22786</v>
      </c>
      <c r="H1761" t="s">
        <v>22786</v>
      </c>
      <c r="I1761" t="s">
        <v>22786</v>
      </c>
      <c r="J1761" t="s">
        <v>22787</v>
      </c>
      <c r="K1761" t="s">
        <v>22788</v>
      </c>
      <c r="L1761" t="s">
        <v>13732</v>
      </c>
      <c r="M1761" t="s">
        <v>22789</v>
      </c>
      <c r="N1761" t="s">
        <v>22789</v>
      </c>
      <c r="O1761" t="s">
        <v>22789</v>
      </c>
      <c r="P1761" t="s">
        <v>22790</v>
      </c>
      <c r="Q1761" t="s">
        <v>22791</v>
      </c>
      <c r="R1761" t="s">
        <v>22792</v>
      </c>
      <c r="S1761" t="s">
        <v>22792</v>
      </c>
      <c r="T1761" t="s">
        <v>22793</v>
      </c>
      <c r="U1761" t="s">
        <v>22794</v>
      </c>
      <c r="V1761" t="s">
        <v>22795</v>
      </c>
      <c r="W1761" t="s">
        <v>22796</v>
      </c>
      <c r="X1761" t="s">
        <v>22797</v>
      </c>
      <c r="Y1761" t="s">
        <v>22797</v>
      </c>
      <c r="Z1761" t="s">
        <v>22798</v>
      </c>
      <c r="AA1761" t="s">
        <v>22799</v>
      </c>
      <c r="AB1761" t="s">
        <v>22799</v>
      </c>
      <c r="AC1761" t="s">
        <v>22800</v>
      </c>
      <c r="AD1761" t="s">
        <v>22801</v>
      </c>
      <c r="AE1761" t="s">
        <v>22802</v>
      </c>
      <c r="AF1761" t="s">
        <v>22803</v>
      </c>
      <c r="AG1761" t="s">
        <v>22804</v>
      </c>
      <c r="AH1761" t="s">
        <v>22805</v>
      </c>
      <c r="AI1761" t="s">
        <v>22805</v>
      </c>
    </row>
    <row r="1762" spans="2:46" hidden="1" x14ac:dyDescent="0.2">
      <c r="B1762" s="1" t="s">
        <v>22806</v>
      </c>
      <c r="C1762" t="s">
        <v>10433</v>
      </c>
      <c r="D1762" t="s">
        <v>22807</v>
      </c>
      <c r="E1762" t="s">
        <v>22808</v>
      </c>
      <c r="F1762" t="s">
        <v>22809</v>
      </c>
      <c r="G1762" t="s">
        <v>22809</v>
      </c>
      <c r="H1762" t="s">
        <v>22810</v>
      </c>
      <c r="I1762" t="s">
        <v>22811</v>
      </c>
      <c r="J1762" t="s">
        <v>22811</v>
      </c>
      <c r="K1762" t="s">
        <v>22812</v>
      </c>
      <c r="L1762" t="s">
        <v>22812</v>
      </c>
      <c r="M1762" t="s">
        <v>22813</v>
      </c>
      <c r="N1762" t="s">
        <v>22814</v>
      </c>
      <c r="O1762" t="s">
        <v>22815</v>
      </c>
      <c r="P1762" t="s">
        <v>22815</v>
      </c>
      <c r="Q1762" t="s">
        <v>22816</v>
      </c>
      <c r="R1762" t="s">
        <v>22817</v>
      </c>
      <c r="S1762" t="s">
        <v>22818</v>
      </c>
      <c r="T1762" t="s">
        <v>22818</v>
      </c>
      <c r="U1762" t="s">
        <v>22819</v>
      </c>
      <c r="V1762" t="s">
        <v>22820</v>
      </c>
      <c r="W1762" t="s">
        <v>22820</v>
      </c>
      <c r="X1762" t="s">
        <v>22820</v>
      </c>
      <c r="Y1762" t="s">
        <v>22821</v>
      </c>
      <c r="Z1762" t="s">
        <v>22822</v>
      </c>
      <c r="AA1762" t="s">
        <v>22822</v>
      </c>
      <c r="AB1762" t="s">
        <v>22823</v>
      </c>
      <c r="AC1762" t="s">
        <v>22823</v>
      </c>
      <c r="AD1762" t="s">
        <v>22824</v>
      </c>
      <c r="AE1762" t="s">
        <v>22824</v>
      </c>
    </row>
    <row r="1763" spans="2:46" hidden="1" x14ac:dyDescent="0.2">
      <c r="B1763" s="1" t="s">
        <v>22825</v>
      </c>
      <c r="C1763" t="s">
        <v>1191</v>
      </c>
      <c r="D1763" t="s">
        <v>1191</v>
      </c>
      <c r="E1763" t="s">
        <v>22826</v>
      </c>
      <c r="F1763" t="s">
        <v>22826</v>
      </c>
      <c r="G1763" t="s">
        <v>20841</v>
      </c>
      <c r="H1763" t="s">
        <v>20841</v>
      </c>
      <c r="I1763" t="s">
        <v>22827</v>
      </c>
      <c r="J1763" t="s">
        <v>22828</v>
      </c>
      <c r="K1763" t="s">
        <v>22829</v>
      </c>
      <c r="L1763" t="s">
        <v>22830</v>
      </c>
      <c r="M1763" t="s">
        <v>22831</v>
      </c>
      <c r="N1763" t="s">
        <v>22832</v>
      </c>
      <c r="O1763" t="s">
        <v>22833</v>
      </c>
      <c r="P1763" t="s">
        <v>22834</v>
      </c>
      <c r="Q1763" t="s">
        <v>22834</v>
      </c>
      <c r="R1763" t="s">
        <v>22835</v>
      </c>
      <c r="S1763" t="s">
        <v>22835</v>
      </c>
    </row>
    <row r="1764" spans="2:46" hidden="1" x14ac:dyDescent="0.2">
      <c r="B1764" s="1" t="s">
        <v>22836</v>
      </c>
      <c r="C1764" t="s">
        <v>151</v>
      </c>
      <c r="D1764" t="s">
        <v>151</v>
      </c>
      <c r="E1764" t="s">
        <v>22837</v>
      </c>
      <c r="F1764" t="s">
        <v>22838</v>
      </c>
      <c r="G1764" t="s">
        <v>22839</v>
      </c>
      <c r="H1764" t="s">
        <v>22839</v>
      </c>
      <c r="I1764" t="s">
        <v>22840</v>
      </c>
      <c r="J1764" t="s">
        <v>22841</v>
      </c>
      <c r="K1764" t="s">
        <v>22842</v>
      </c>
      <c r="L1764" t="s">
        <v>22843</v>
      </c>
      <c r="M1764" t="s">
        <v>22844</v>
      </c>
      <c r="N1764" t="s">
        <v>22845</v>
      </c>
      <c r="O1764" t="s">
        <v>22846</v>
      </c>
      <c r="P1764" t="s">
        <v>22847</v>
      </c>
      <c r="Q1764" t="s">
        <v>22848</v>
      </c>
      <c r="R1764" t="s">
        <v>22848</v>
      </c>
    </row>
    <row r="1765" spans="2:46" hidden="1" x14ac:dyDescent="0.2">
      <c r="B1765" s="1" t="s">
        <v>22849</v>
      </c>
      <c r="C1765" t="s">
        <v>4938</v>
      </c>
      <c r="D1765" t="s">
        <v>4938</v>
      </c>
      <c r="E1765" t="s">
        <v>22850</v>
      </c>
      <c r="F1765" t="s">
        <v>22850</v>
      </c>
      <c r="G1765" t="s">
        <v>22851</v>
      </c>
      <c r="H1765" t="s">
        <v>22852</v>
      </c>
      <c r="I1765" t="s">
        <v>21677</v>
      </c>
      <c r="J1765" t="s">
        <v>22853</v>
      </c>
      <c r="K1765" t="s">
        <v>22854</v>
      </c>
      <c r="L1765" t="s">
        <v>22855</v>
      </c>
    </row>
    <row r="1766" spans="2:46" hidden="1" x14ac:dyDescent="0.2">
      <c r="B1766" s="1" t="s">
        <v>22856</v>
      </c>
      <c r="C1766" t="s">
        <v>5269</v>
      </c>
      <c r="D1766" t="s">
        <v>22857</v>
      </c>
      <c r="E1766" t="s">
        <v>22858</v>
      </c>
      <c r="F1766" t="s">
        <v>22859</v>
      </c>
      <c r="G1766" t="s">
        <v>22860</v>
      </c>
    </row>
    <row r="1767" spans="2:46" hidden="1" x14ac:dyDescent="0.2">
      <c r="B1767" s="1" t="s">
        <v>22861</v>
      </c>
      <c r="C1767" t="s">
        <v>16084</v>
      </c>
      <c r="D1767" t="s">
        <v>16084</v>
      </c>
      <c r="E1767" t="s">
        <v>22862</v>
      </c>
      <c r="F1767" t="s">
        <v>22863</v>
      </c>
      <c r="G1767" t="s">
        <v>22864</v>
      </c>
      <c r="H1767" t="s">
        <v>22864</v>
      </c>
      <c r="I1767" t="s">
        <v>22864</v>
      </c>
    </row>
    <row r="1768" spans="2:46" hidden="1" x14ac:dyDescent="0.2">
      <c r="B1768" s="1" t="s">
        <v>22865</v>
      </c>
      <c r="C1768" t="s">
        <v>954</v>
      </c>
      <c r="D1768" t="s">
        <v>22866</v>
      </c>
      <c r="E1768" t="s">
        <v>22866</v>
      </c>
      <c r="F1768" t="s">
        <v>7061</v>
      </c>
      <c r="G1768" t="s">
        <v>22867</v>
      </c>
      <c r="H1768" t="s">
        <v>22867</v>
      </c>
      <c r="I1768" t="s">
        <v>745</v>
      </c>
      <c r="J1768" t="s">
        <v>745</v>
      </c>
      <c r="K1768" t="s">
        <v>22868</v>
      </c>
      <c r="L1768" t="s">
        <v>22868</v>
      </c>
      <c r="M1768" t="s">
        <v>22868</v>
      </c>
      <c r="N1768" t="s">
        <v>22869</v>
      </c>
      <c r="O1768" t="s">
        <v>22870</v>
      </c>
      <c r="P1768" t="s">
        <v>22870</v>
      </c>
      <c r="Q1768" t="s">
        <v>22871</v>
      </c>
      <c r="R1768" t="s">
        <v>22872</v>
      </c>
    </row>
    <row r="1769" spans="2:46" hidden="1" x14ac:dyDescent="0.2">
      <c r="B1769" s="1" t="s">
        <v>22873</v>
      </c>
      <c r="C1769" t="s">
        <v>889</v>
      </c>
      <c r="D1769" t="s">
        <v>889</v>
      </c>
      <c r="E1769" t="s">
        <v>22874</v>
      </c>
      <c r="F1769" t="s">
        <v>22875</v>
      </c>
      <c r="G1769" t="s">
        <v>22876</v>
      </c>
      <c r="H1769" t="s">
        <v>22877</v>
      </c>
      <c r="I1769" t="s">
        <v>22877</v>
      </c>
      <c r="J1769" t="s">
        <v>22878</v>
      </c>
      <c r="K1769" t="s">
        <v>22878</v>
      </c>
      <c r="L1769" t="s">
        <v>22879</v>
      </c>
      <c r="M1769" t="s">
        <v>22500</v>
      </c>
      <c r="N1769" t="s">
        <v>22880</v>
      </c>
      <c r="O1769" t="s">
        <v>22881</v>
      </c>
      <c r="P1769" t="s">
        <v>22881</v>
      </c>
      <c r="Q1769" t="s">
        <v>22882</v>
      </c>
      <c r="R1769" t="s">
        <v>22883</v>
      </c>
      <c r="S1769" t="s">
        <v>22884</v>
      </c>
      <c r="T1769" t="s">
        <v>22885</v>
      </c>
      <c r="U1769" t="s">
        <v>22886</v>
      </c>
      <c r="V1769" t="s">
        <v>22887</v>
      </c>
      <c r="W1769" t="s">
        <v>22887</v>
      </c>
      <c r="X1769" t="s">
        <v>22887</v>
      </c>
    </row>
    <row r="1770" spans="2:46" hidden="1" x14ac:dyDescent="0.2">
      <c r="B1770" s="1" t="s">
        <v>22888</v>
      </c>
      <c r="C1770" t="s">
        <v>1845</v>
      </c>
      <c r="D1770" t="s">
        <v>1845</v>
      </c>
      <c r="E1770" t="s">
        <v>22889</v>
      </c>
      <c r="F1770" t="s">
        <v>22889</v>
      </c>
      <c r="G1770" t="s">
        <v>22890</v>
      </c>
      <c r="H1770" t="s">
        <v>22890</v>
      </c>
      <c r="I1770" t="s">
        <v>22891</v>
      </c>
      <c r="J1770" t="s">
        <v>22440</v>
      </c>
      <c r="K1770" t="s">
        <v>22892</v>
      </c>
      <c r="L1770" t="s">
        <v>22892</v>
      </c>
      <c r="M1770" t="s">
        <v>22893</v>
      </c>
      <c r="N1770" t="s">
        <v>22894</v>
      </c>
      <c r="O1770" t="s">
        <v>22895</v>
      </c>
      <c r="P1770" t="s">
        <v>22895</v>
      </c>
    </row>
    <row r="1771" spans="2:46" hidden="1" x14ac:dyDescent="0.2">
      <c r="B1771" s="1" t="s">
        <v>22896</v>
      </c>
      <c r="C1771" t="s">
        <v>783</v>
      </c>
      <c r="D1771" t="s">
        <v>783</v>
      </c>
      <c r="E1771" t="s">
        <v>22897</v>
      </c>
      <c r="F1771" t="s">
        <v>22897</v>
      </c>
      <c r="G1771" t="s">
        <v>22898</v>
      </c>
    </row>
    <row r="1772" spans="2:46" hidden="1" x14ac:dyDescent="0.2">
      <c r="B1772" s="1" t="s">
        <v>22899</v>
      </c>
      <c r="C1772" t="s">
        <v>1678</v>
      </c>
      <c r="D1772" t="s">
        <v>22900</v>
      </c>
      <c r="E1772" t="s">
        <v>22901</v>
      </c>
      <c r="F1772" t="s">
        <v>22901</v>
      </c>
      <c r="G1772" t="s">
        <v>22901</v>
      </c>
      <c r="H1772" t="s">
        <v>22902</v>
      </c>
      <c r="I1772" t="s">
        <v>22902</v>
      </c>
      <c r="J1772" t="s">
        <v>22903</v>
      </c>
      <c r="K1772" t="s">
        <v>22904</v>
      </c>
      <c r="L1772" t="s">
        <v>22905</v>
      </c>
      <c r="M1772" t="s">
        <v>22906</v>
      </c>
      <c r="N1772" t="s">
        <v>22906</v>
      </c>
      <c r="O1772" t="s">
        <v>22907</v>
      </c>
      <c r="P1772" t="s">
        <v>22907</v>
      </c>
      <c r="Q1772" t="s">
        <v>22908</v>
      </c>
      <c r="R1772" t="s">
        <v>22909</v>
      </c>
      <c r="S1772" t="s">
        <v>22910</v>
      </c>
      <c r="T1772" t="s">
        <v>22910</v>
      </c>
      <c r="U1772" t="s">
        <v>22911</v>
      </c>
      <c r="V1772" t="s">
        <v>22911</v>
      </c>
      <c r="W1772" t="s">
        <v>22912</v>
      </c>
      <c r="X1772" t="s">
        <v>22913</v>
      </c>
      <c r="Y1772" t="s">
        <v>22914</v>
      </c>
      <c r="Z1772" t="s">
        <v>22914</v>
      </c>
      <c r="AA1772" t="s">
        <v>22915</v>
      </c>
      <c r="AB1772" t="s">
        <v>22916</v>
      </c>
      <c r="AC1772" t="s">
        <v>22917</v>
      </c>
      <c r="AD1772" t="s">
        <v>22918</v>
      </c>
      <c r="AE1772" t="s">
        <v>22919</v>
      </c>
      <c r="AF1772" t="s">
        <v>22920</v>
      </c>
      <c r="AG1772" t="s">
        <v>22921</v>
      </c>
      <c r="AH1772" t="s">
        <v>22921</v>
      </c>
      <c r="AI1772" t="s">
        <v>22922</v>
      </c>
      <c r="AJ1772" t="s">
        <v>22922</v>
      </c>
    </row>
    <row r="1773" spans="2:46" hidden="1" x14ac:dyDescent="0.2">
      <c r="B1773" s="1" t="s">
        <v>22923</v>
      </c>
      <c r="C1773" t="s">
        <v>7990</v>
      </c>
      <c r="D1773" t="s">
        <v>7990</v>
      </c>
      <c r="E1773" t="s">
        <v>22924</v>
      </c>
      <c r="F1773" t="s">
        <v>22925</v>
      </c>
      <c r="G1773" t="s">
        <v>22925</v>
      </c>
      <c r="H1773" t="s">
        <v>22926</v>
      </c>
      <c r="I1773" t="s">
        <v>22926</v>
      </c>
      <c r="J1773" t="s">
        <v>22927</v>
      </c>
      <c r="K1773" t="s">
        <v>22928</v>
      </c>
      <c r="L1773" t="s">
        <v>22928</v>
      </c>
      <c r="M1773" t="s">
        <v>22929</v>
      </c>
      <c r="N1773" t="s">
        <v>22930</v>
      </c>
      <c r="O1773" t="s">
        <v>22931</v>
      </c>
      <c r="P1773" t="s">
        <v>22931</v>
      </c>
      <c r="Q1773" t="s">
        <v>22931</v>
      </c>
      <c r="R1773" t="s">
        <v>22932</v>
      </c>
      <c r="S1773" t="s">
        <v>22932</v>
      </c>
      <c r="T1773" t="s">
        <v>22932</v>
      </c>
      <c r="U1773" t="s">
        <v>22933</v>
      </c>
      <c r="V1773" t="s">
        <v>22934</v>
      </c>
      <c r="W1773" t="s">
        <v>22934</v>
      </c>
      <c r="X1773" t="s">
        <v>22935</v>
      </c>
      <c r="Y1773" t="s">
        <v>22936</v>
      </c>
      <c r="Z1773" t="s">
        <v>22937</v>
      </c>
      <c r="AA1773" t="s">
        <v>22937</v>
      </c>
      <c r="AB1773" t="s">
        <v>22938</v>
      </c>
      <c r="AC1773" t="s">
        <v>22939</v>
      </c>
      <c r="AD1773" t="s">
        <v>22940</v>
      </c>
      <c r="AE1773" t="s">
        <v>22940</v>
      </c>
      <c r="AF1773" t="s">
        <v>22941</v>
      </c>
      <c r="AG1773" t="s">
        <v>22942</v>
      </c>
      <c r="AH1773" t="s">
        <v>22942</v>
      </c>
      <c r="AI1773" t="s">
        <v>22942</v>
      </c>
      <c r="AJ1773" t="s">
        <v>22943</v>
      </c>
      <c r="AK1773" t="s">
        <v>22944</v>
      </c>
      <c r="AL1773" t="s">
        <v>22945</v>
      </c>
      <c r="AM1773" t="s">
        <v>22946</v>
      </c>
      <c r="AN1773" t="s">
        <v>22947</v>
      </c>
      <c r="AO1773" t="s">
        <v>22947</v>
      </c>
      <c r="AP1773" t="s">
        <v>22948</v>
      </c>
      <c r="AQ1773" t="s">
        <v>22948</v>
      </c>
      <c r="AR1773" t="s">
        <v>22949</v>
      </c>
      <c r="AS1773" t="s">
        <v>22950</v>
      </c>
      <c r="AT1773" t="s">
        <v>22951</v>
      </c>
    </row>
    <row r="1774" spans="2:46" hidden="1" x14ac:dyDescent="0.2">
      <c r="B1774" s="1" t="s">
        <v>22952</v>
      </c>
      <c r="C1774" t="s">
        <v>1282</v>
      </c>
      <c r="D1774" t="s">
        <v>1282</v>
      </c>
      <c r="E1774" t="s">
        <v>22953</v>
      </c>
      <c r="F1774" t="s">
        <v>22954</v>
      </c>
      <c r="G1774" t="s">
        <v>22954</v>
      </c>
      <c r="H1774" t="s">
        <v>22955</v>
      </c>
      <c r="I1774" t="s">
        <v>22955</v>
      </c>
      <c r="J1774" t="s">
        <v>22956</v>
      </c>
      <c r="K1774" t="s">
        <v>22956</v>
      </c>
      <c r="L1774" t="s">
        <v>22956</v>
      </c>
      <c r="M1774" t="s">
        <v>22957</v>
      </c>
      <c r="N1774" t="s">
        <v>22958</v>
      </c>
      <c r="O1774" t="s">
        <v>22959</v>
      </c>
      <c r="P1774" t="s">
        <v>22960</v>
      </c>
      <c r="Q1774" t="s">
        <v>22961</v>
      </c>
      <c r="R1774" t="s">
        <v>22962</v>
      </c>
      <c r="S1774" t="s">
        <v>22963</v>
      </c>
    </row>
    <row r="1775" spans="2:46" hidden="1" x14ac:dyDescent="0.2">
      <c r="B1775" s="1" t="s">
        <v>22964</v>
      </c>
      <c r="C1775" t="s">
        <v>5991</v>
      </c>
      <c r="D1775" t="s">
        <v>5991</v>
      </c>
      <c r="E1775" t="s">
        <v>15140</v>
      </c>
      <c r="F1775" t="s">
        <v>22965</v>
      </c>
      <c r="G1775" t="s">
        <v>22965</v>
      </c>
      <c r="H1775" t="s">
        <v>22966</v>
      </c>
      <c r="I1775" t="s">
        <v>22966</v>
      </c>
      <c r="J1775" t="s">
        <v>22966</v>
      </c>
      <c r="K1775" t="s">
        <v>22966</v>
      </c>
      <c r="L1775" t="s">
        <v>22966</v>
      </c>
      <c r="M1775" t="s">
        <v>22967</v>
      </c>
      <c r="N1775" t="s">
        <v>22968</v>
      </c>
      <c r="O1775" t="s">
        <v>22968</v>
      </c>
      <c r="P1775" t="s">
        <v>22969</v>
      </c>
      <c r="Q1775" t="s">
        <v>22969</v>
      </c>
    </row>
    <row r="1776" spans="2:46" hidden="1" x14ac:dyDescent="0.2">
      <c r="B1776" s="1" t="s">
        <v>22970</v>
      </c>
      <c r="C1776" t="s">
        <v>1409</v>
      </c>
      <c r="D1776" t="s">
        <v>22971</v>
      </c>
      <c r="E1776" t="s">
        <v>22972</v>
      </c>
      <c r="F1776" t="s">
        <v>22973</v>
      </c>
      <c r="G1776" t="s">
        <v>22973</v>
      </c>
      <c r="H1776" t="s">
        <v>22974</v>
      </c>
      <c r="I1776" t="s">
        <v>22975</v>
      </c>
      <c r="J1776" t="s">
        <v>22975</v>
      </c>
      <c r="K1776" t="s">
        <v>22975</v>
      </c>
      <c r="L1776" t="s">
        <v>22976</v>
      </c>
      <c r="M1776" t="s">
        <v>22977</v>
      </c>
      <c r="N1776" t="s">
        <v>22978</v>
      </c>
    </row>
    <row r="1777" spans="2:28" hidden="1" x14ac:dyDescent="0.2">
      <c r="B1777" s="1" t="s">
        <v>22979</v>
      </c>
      <c r="C1777" t="s">
        <v>1245</v>
      </c>
      <c r="D1777" t="s">
        <v>22980</v>
      </c>
      <c r="E1777" t="s">
        <v>22981</v>
      </c>
      <c r="F1777" t="s">
        <v>22981</v>
      </c>
      <c r="G1777" t="s">
        <v>22982</v>
      </c>
      <c r="H1777" t="s">
        <v>22982</v>
      </c>
      <c r="I1777" t="s">
        <v>22983</v>
      </c>
      <c r="J1777" t="s">
        <v>22983</v>
      </c>
      <c r="K1777" t="s">
        <v>22983</v>
      </c>
      <c r="L1777" t="s">
        <v>22984</v>
      </c>
      <c r="M1777" t="s">
        <v>22984</v>
      </c>
      <c r="N1777" t="s">
        <v>22985</v>
      </c>
      <c r="O1777" t="s">
        <v>22985</v>
      </c>
    </row>
    <row r="1778" spans="2:28" hidden="1" x14ac:dyDescent="0.2">
      <c r="B1778" s="1" t="s">
        <v>22986</v>
      </c>
      <c r="C1778" t="s">
        <v>5897</v>
      </c>
      <c r="D1778" t="s">
        <v>5897</v>
      </c>
      <c r="E1778" t="s">
        <v>5897</v>
      </c>
      <c r="F1778" t="s">
        <v>22987</v>
      </c>
      <c r="G1778" t="s">
        <v>22988</v>
      </c>
      <c r="H1778" t="s">
        <v>22988</v>
      </c>
      <c r="I1778" t="s">
        <v>22989</v>
      </c>
      <c r="J1778" t="s">
        <v>22989</v>
      </c>
      <c r="K1778" t="s">
        <v>22989</v>
      </c>
      <c r="L1778" t="s">
        <v>22990</v>
      </c>
      <c r="M1778" t="s">
        <v>22990</v>
      </c>
      <c r="N1778" t="s">
        <v>22991</v>
      </c>
      <c r="O1778" t="s">
        <v>22991</v>
      </c>
      <c r="P1778" t="s">
        <v>22991</v>
      </c>
      <c r="Q1778" t="s">
        <v>22992</v>
      </c>
      <c r="R1778" t="s">
        <v>22992</v>
      </c>
      <c r="S1778" t="s">
        <v>22993</v>
      </c>
      <c r="T1778" t="s">
        <v>22994</v>
      </c>
    </row>
    <row r="1779" spans="2:28" hidden="1" x14ac:dyDescent="0.2">
      <c r="B1779" s="1" t="s">
        <v>22995</v>
      </c>
      <c r="C1779" t="s">
        <v>1212</v>
      </c>
      <c r="D1779" t="s">
        <v>1212</v>
      </c>
      <c r="E1779" t="s">
        <v>22996</v>
      </c>
      <c r="F1779" t="s">
        <v>22996</v>
      </c>
      <c r="G1779" t="s">
        <v>22997</v>
      </c>
      <c r="H1779" t="s">
        <v>835</v>
      </c>
      <c r="I1779" t="s">
        <v>835</v>
      </c>
      <c r="J1779" t="s">
        <v>22998</v>
      </c>
      <c r="K1779" t="s">
        <v>22998</v>
      </c>
      <c r="L1779" t="s">
        <v>22999</v>
      </c>
      <c r="M1779" t="s">
        <v>23000</v>
      </c>
      <c r="N1779" t="s">
        <v>23000</v>
      </c>
    </row>
    <row r="1780" spans="2:28" hidden="1" x14ac:dyDescent="0.2">
      <c r="B1780" s="1" t="s">
        <v>23001</v>
      </c>
      <c r="C1780" t="s">
        <v>1795</v>
      </c>
      <c r="D1780" t="s">
        <v>23002</v>
      </c>
      <c r="E1780" t="s">
        <v>23003</v>
      </c>
      <c r="F1780" t="s">
        <v>23003</v>
      </c>
    </row>
    <row r="1781" spans="2:28" hidden="1" x14ac:dyDescent="0.2">
      <c r="B1781" s="1" t="s">
        <v>23004</v>
      </c>
      <c r="C1781" t="s">
        <v>3818</v>
      </c>
      <c r="D1781" t="s">
        <v>23005</v>
      </c>
      <c r="E1781" t="s">
        <v>23006</v>
      </c>
      <c r="F1781" t="s">
        <v>23006</v>
      </c>
      <c r="G1781" t="s">
        <v>23007</v>
      </c>
      <c r="H1781" t="s">
        <v>23007</v>
      </c>
      <c r="I1781" t="s">
        <v>23008</v>
      </c>
      <c r="J1781" t="s">
        <v>23009</v>
      </c>
      <c r="K1781" t="s">
        <v>23010</v>
      </c>
      <c r="L1781" t="s">
        <v>23011</v>
      </c>
      <c r="M1781" t="s">
        <v>23012</v>
      </c>
      <c r="N1781" t="s">
        <v>23012</v>
      </c>
    </row>
    <row r="1782" spans="2:28" hidden="1" x14ac:dyDescent="0.2">
      <c r="B1782" s="1" t="s">
        <v>23013</v>
      </c>
      <c r="C1782" t="s">
        <v>2763</v>
      </c>
      <c r="D1782" t="s">
        <v>2763</v>
      </c>
      <c r="E1782" t="s">
        <v>2763</v>
      </c>
      <c r="F1782" t="s">
        <v>23014</v>
      </c>
      <c r="G1782" t="s">
        <v>23015</v>
      </c>
      <c r="H1782" t="s">
        <v>23015</v>
      </c>
      <c r="I1782" t="s">
        <v>23016</v>
      </c>
      <c r="J1782" t="s">
        <v>23017</v>
      </c>
      <c r="K1782" t="s">
        <v>23018</v>
      </c>
      <c r="L1782" t="s">
        <v>23019</v>
      </c>
      <c r="M1782" t="s">
        <v>23019</v>
      </c>
      <c r="N1782" t="s">
        <v>23019</v>
      </c>
      <c r="O1782" t="s">
        <v>23019</v>
      </c>
      <c r="P1782" t="s">
        <v>23020</v>
      </c>
      <c r="Q1782" t="s">
        <v>23020</v>
      </c>
      <c r="R1782" t="s">
        <v>23021</v>
      </c>
      <c r="S1782" t="s">
        <v>23021</v>
      </c>
      <c r="T1782" t="s">
        <v>23021</v>
      </c>
      <c r="U1782" t="s">
        <v>23021</v>
      </c>
      <c r="V1782" t="s">
        <v>23022</v>
      </c>
      <c r="W1782" t="s">
        <v>23022</v>
      </c>
    </row>
    <row r="1783" spans="2:28" hidden="1" x14ac:dyDescent="0.2">
      <c r="B1783" s="1" t="s">
        <v>23023</v>
      </c>
      <c r="C1783" t="s">
        <v>221</v>
      </c>
      <c r="D1783" t="s">
        <v>221</v>
      </c>
      <c r="E1783" t="s">
        <v>23024</v>
      </c>
      <c r="F1783" t="s">
        <v>23024</v>
      </c>
      <c r="G1783" t="s">
        <v>23025</v>
      </c>
      <c r="H1783" t="s">
        <v>23026</v>
      </c>
      <c r="I1783" t="s">
        <v>23027</v>
      </c>
      <c r="J1783" t="s">
        <v>23027</v>
      </c>
      <c r="K1783" t="s">
        <v>23028</v>
      </c>
      <c r="L1783" t="s">
        <v>23028</v>
      </c>
      <c r="M1783" t="s">
        <v>23029</v>
      </c>
      <c r="N1783" t="s">
        <v>23030</v>
      </c>
      <c r="O1783" t="s">
        <v>23030</v>
      </c>
      <c r="P1783" t="s">
        <v>23031</v>
      </c>
      <c r="Q1783" t="s">
        <v>23031</v>
      </c>
      <c r="R1783" t="s">
        <v>23032</v>
      </c>
      <c r="S1783" t="s">
        <v>23033</v>
      </c>
      <c r="T1783" t="s">
        <v>23033</v>
      </c>
      <c r="U1783" t="s">
        <v>23034</v>
      </c>
      <c r="V1783" t="s">
        <v>23035</v>
      </c>
      <c r="W1783" t="s">
        <v>23035</v>
      </c>
      <c r="X1783" t="s">
        <v>23036</v>
      </c>
      <c r="Y1783" t="s">
        <v>23037</v>
      </c>
      <c r="Z1783" t="s">
        <v>23038</v>
      </c>
      <c r="AA1783" t="s">
        <v>23038</v>
      </c>
    </row>
    <row r="1784" spans="2:28" hidden="1" x14ac:dyDescent="0.2">
      <c r="B1784" s="1" t="s">
        <v>23039</v>
      </c>
      <c r="C1784" t="s">
        <v>3818</v>
      </c>
      <c r="D1784" t="s">
        <v>23040</v>
      </c>
      <c r="E1784" t="s">
        <v>23040</v>
      </c>
      <c r="F1784" t="s">
        <v>23041</v>
      </c>
      <c r="G1784" t="s">
        <v>23042</v>
      </c>
      <c r="H1784" t="s">
        <v>23043</v>
      </c>
      <c r="I1784" t="s">
        <v>8045</v>
      </c>
      <c r="J1784" t="s">
        <v>8045</v>
      </c>
      <c r="K1784" t="s">
        <v>23044</v>
      </c>
    </row>
    <row r="1785" spans="2:28" hidden="1" x14ac:dyDescent="0.2">
      <c r="B1785" s="1" t="s">
        <v>23045</v>
      </c>
      <c r="C1785" t="s">
        <v>23046</v>
      </c>
      <c r="D1785" t="s">
        <v>23046</v>
      </c>
      <c r="E1785" t="s">
        <v>23046</v>
      </c>
      <c r="F1785" t="s">
        <v>23047</v>
      </c>
      <c r="G1785" t="s">
        <v>23048</v>
      </c>
      <c r="H1785" t="s">
        <v>23049</v>
      </c>
      <c r="I1785" t="s">
        <v>23049</v>
      </c>
      <c r="J1785" t="s">
        <v>23050</v>
      </c>
      <c r="K1785" t="s">
        <v>23050</v>
      </c>
      <c r="L1785" t="s">
        <v>23051</v>
      </c>
      <c r="M1785" t="s">
        <v>23051</v>
      </c>
      <c r="N1785" t="s">
        <v>23052</v>
      </c>
      <c r="O1785" t="s">
        <v>23052</v>
      </c>
      <c r="P1785" t="s">
        <v>23053</v>
      </c>
      <c r="Q1785" t="s">
        <v>23053</v>
      </c>
    </row>
    <row r="1786" spans="2:28" hidden="1" x14ac:dyDescent="0.2">
      <c r="B1786" s="1" t="s">
        <v>23054</v>
      </c>
      <c r="C1786" t="s">
        <v>12270</v>
      </c>
      <c r="D1786" t="s">
        <v>23055</v>
      </c>
      <c r="E1786" t="s">
        <v>23056</v>
      </c>
      <c r="F1786" t="s">
        <v>23057</v>
      </c>
      <c r="G1786" t="s">
        <v>23057</v>
      </c>
      <c r="H1786" t="s">
        <v>23058</v>
      </c>
      <c r="I1786" t="s">
        <v>23058</v>
      </c>
      <c r="J1786" t="s">
        <v>23059</v>
      </c>
      <c r="K1786" t="s">
        <v>23059</v>
      </c>
      <c r="L1786" t="s">
        <v>23060</v>
      </c>
      <c r="M1786" t="s">
        <v>23061</v>
      </c>
      <c r="N1786" t="s">
        <v>23061</v>
      </c>
      <c r="O1786" t="s">
        <v>23061</v>
      </c>
    </row>
    <row r="1787" spans="2:28" hidden="1" x14ac:dyDescent="0.2">
      <c r="B1787" s="1" t="s">
        <v>23062</v>
      </c>
      <c r="C1787" t="s">
        <v>6810</v>
      </c>
      <c r="D1787" t="s">
        <v>21255</v>
      </c>
      <c r="E1787" t="s">
        <v>23063</v>
      </c>
      <c r="F1787" t="s">
        <v>23064</v>
      </c>
      <c r="G1787" t="s">
        <v>23064</v>
      </c>
      <c r="H1787" t="s">
        <v>23064</v>
      </c>
      <c r="I1787" t="s">
        <v>1799</v>
      </c>
      <c r="J1787" t="s">
        <v>1799</v>
      </c>
      <c r="K1787" t="s">
        <v>1800</v>
      </c>
      <c r="L1787" t="s">
        <v>23065</v>
      </c>
      <c r="M1787" t="s">
        <v>23066</v>
      </c>
      <c r="N1787" t="s">
        <v>23067</v>
      </c>
      <c r="O1787" t="s">
        <v>23068</v>
      </c>
      <c r="P1787" t="s">
        <v>23069</v>
      </c>
      <c r="Q1787" t="s">
        <v>23069</v>
      </c>
    </row>
    <row r="1788" spans="2:28" hidden="1" x14ac:dyDescent="0.2">
      <c r="B1788" s="1" t="s">
        <v>23070</v>
      </c>
      <c r="C1788" t="s">
        <v>4553</v>
      </c>
      <c r="D1788" t="s">
        <v>12944</v>
      </c>
      <c r="E1788" t="s">
        <v>23071</v>
      </c>
      <c r="F1788" t="s">
        <v>23072</v>
      </c>
      <c r="G1788" t="s">
        <v>23072</v>
      </c>
      <c r="H1788" t="s">
        <v>23073</v>
      </c>
      <c r="I1788" t="s">
        <v>23074</v>
      </c>
      <c r="J1788" t="s">
        <v>23075</v>
      </c>
      <c r="K1788" t="s">
        <v>23076</v>
      </c>
      <c r="L1788" t="s">
        <v>23077</v>
      </c>
      <c r="M1788" t="s">
        <v>23078</v>
      </c>
      <c r="N1788" t="s">
        <v>23078</v>
      </c>
      <c r="O1788" t="s">
        <v>23079</v>
      </c>
      <c r="P1788" t="s">
        <v>23080</v>
      </c>
      <c r="Q1788" t="s">
        <v>23080</v>
      </c>
      <c r="R1788" t="s">
        <v>23081</v>
      </c>
      <c r="S1788" t="s">
        <v>23082</v>
      </c>
      <c r="T1788" t="s">
        <v>23082</v>
      </c>
      <c r="U1788" t="s">
        <v>23082</v>
      </c>
      <c r="V1788" t="s">
        <v>23083</v>
      </c>
      <c r="W1788" t="s">
        <v>23084</v>
      </c>
      <c r="X1788" t="s">
        <v>23085</v>
      </c>
      <c r="Y1788" t="s">
        <v>23085</v>
      </c>
      <c r="Z1788" t="s">
        <v>23085</v>
      </c>
      <c r="AA1788" t="s">
        <v>23086</v>
      </c>
      <c r="AB1788" t="s">
        <v>23087</v>
      </c>
    </row>
    <row r="1789" spans="2:28" hidden="1" x14ac:dyDescent="0.2">
      <c r="B1789" s="1" t="s">
        <v>23088</v>
      </c>
      <c r="C1789" t="s">
        <v>181</v>
      </c>
      <c r="D1789" t="s">
        <v>23089</v>
      </c>
      <c r="E1789" t="s">
        <v>13060</v>
      </c>
      <c r="F1789" t="s">
        <v>23090</v>
      </c>
      <c r="G1789" t="s">
        <v>23091</v>
      </c>
      <c r="H1789" t="s">
        <v>23092</v>
      </c>
      <c r="I1789" t="s">
        <v>23093</v>
      </c>
      <c r="J1789" t="s">
        <v>23094</v>
      </c>
      <c r="K1789" t="s">
        <v>23094</v>
      </c>
      <c r="L1789" t="s">
        <v>23095</v>
      </c>
      <c r="M1789" t="s">
        <v>23095</v>
      </c>
      <c r="N1789" t="s">
        <v>23096</v>
      </c>
      <c r="O1789" t="s">
        <v>23096</v>
      </c>
      <c r="P1789" t="s">
        <v>23096</v>
      </c>
      <c r="Q1789" t="s">
        <v>23096</v>
      </c>
      <c r="R1789" t="s">
        <v>23097</v>
      </c>
      <c r="S1789" t="s">
        <v>23097</v>
      </c>
      <c r="T1789" t="s">
        <v>23097</v>
      </c>
    </row>
    <row r="1790" spans="2:28" hidden="1" x14ac:dyDescent="0.2">
      <c r="B1790" s="1" t="s">
        <v>23098</v>
      </c>
      <c r="C1790" t="s">
        <v>181</v>
      </c>
      <c r="D1790" t="s">
        <v>23099</v>
      </c>
      <c r="E1790" t="s">
        <v>23099</v>
      </c>
      <c r="F1790" t="s">
        <v>23100</v>
      </c>
      <c r="G1790" t="s">
        <v>23100</v>
      </c>
      <c r="H1790" t="s">
        <v>23101</v>
      </c>
      <c r="I1790" t="s">
        <v>23101</v>
      </c>
      <c r="J1790" t="s">
        <v>23102</v>
      </c>
      <c r="K1790" t="s">
        <v>23103</v>
      </c>
      <c r="L1790" t="s">
        <v>23104</v>
      </c>
      <c r="M1790" t="s">
        <v>23105</v>
      </c>
      <c r="N1790" t="s">
        <v>23106</v>
      </c>
      <c r="O1790" t="s">
        <v>23106</v>
      </c>
    </row>
    <row r="1791" spans="2:28" hidden="1" x14ac:dyDescent="0.2">
      <c r="B1791" s="1" t="s">
        <v>23107</v>
      </c>
      <c r="C1791" t="s">
        <v>774</v>
      </c>
      <c r="D1791" t="s">
        <v>774</v>
      </c>
      <c r="E1791" t="s">
        <v>16380</v>
      </c>
      <c r="F1791" t="s">
        <v>16380</v>
      </c>
      <c r="G1791" t="s">
        <v>23108</v>
      </c>
      <c r="H1791" t="s">
        <v>23108</v>
      </c>
      <c r="I1791" t="s">
        <v>2852</v>
      </c>
      <c r="J1791" t="s">
        <v>23109</v>
      </c>
      <c r="K1791" t="s">
        <v>23110</v>
      </c>
    </row>
    <row r="1792" spans="2:28" hidden="1" x14ac:dyDescent="0.2">
      <c r="B1792" s="1" t="s">
        <v>23111</v>
      </c>
      <c r="C1792" t="s">
        <v>3555</v>
      </c>
      <c r="D1792" t="s">
        <v>3555</v>
      </c>
      <c r="E1792" t="s">
        <v>3555</v>
      </c>
      <c r="F1792" t="s">
        <v>23112</v>
      </c>
      <c r="G1792" t="s">
        <v>23113</v>
      </c>
      <c r="H1792" t="s">
        <v>23114</v>
      </c>
      <c r="I1792" t="s">
        <v>23115</v>
      </c>
      <c r="J1792" t="s">
        <v>23115</v>
      </c>
    </row>
    <row r="1793" spans="1:28" hidden="1" x14ac:dyDescent="0.2">
      <c r="B1793" s="1" t="s">
        <v>23116</v>
      </c>
      <c r="C1793" t="s">
        <v>880</v>
      </c>
      <c r="D1793" t="s">
        <v>880</v>
      </c>
      <c r="E1793" t="s">
        <v>880</v>
      </c>
      <c r="F1793" t="s">
        <v>23117</v>
      </c>
      <c r="G1793" t="s">
        <v>23118</v>
      </c>
      <c r="H1793" t="s">
        <v>23119</v>
      </c>
      <c r="I1793" t="s">
        <v>23119</v>
      </c>
      <c r="J1793" t="s">
        <v>23120</v>
      </c>
      <c r="K1793" t="s">
        <v>23121</v>
      </c>
      <c r="L1793" t="s">
        <v>13623</v>
      </c>
      <c r="M1793" t="s">
        <v>13623</v>
      </c>
      <c r="N1793" t="s">
        <v>23122</v>
      </c>
      <c r="O1793" t="s">
        <v>23122</v>
      </c>
    </row>
    <row r="1794" spans="1:28" hidden="1" x14ac:dyDescent="0.2">
      <c r="B1794" s="1" t="s">
        <v>23123</v>
      </c>
      <c r="C1794" t="s">
        <v>602</v>
      </c>
      <c r="D1794" t="s">
        <v>23124</v>
      </c>
      <c r="E1794" t="s">
        <v>23125</v>
      </c>
      <c r="F1794" t="s">
        <v>23126</v>
      </c>
      <c r="G1794" t="s">
        <v>23126</v>
      </c>
      <c r="H1794" t="s">
        <v>23127</v>
      </c>
      <c r="I1794" t="s">
        <v>23128</v>
      </c>
      <c r="J1794" t="s">
        <v>23129</v>
      </c>
      <c r="K1794" t="s">
        <v>23130</v>
      </c>
    </row>
    <row r="1795" spans="1:28" hidden="1" x14ac:dyDescent="0.2">
      <c r="B1795" s="1" t="s">
        <v>23131</v>
      </c>
      <c r="C1795" t="s">
        <v>1713</v>
      </c>
      <c r="D1795" t="s">
        <v>1713</v>
      </c>
      <c r="E1795" t="s">
        <v>23132</v>
      </c>
      <c r="F1795" t="s">
        <v>23133</v>
      </c>
      <c r="G1795" t="s">
        <v>23133</v>
      </c>
      <c r="H1795" t="s">
        <v>23134</v>
      </c>
      <c r="I1795" t="s">
        <v>23134</v>
      </c>
      <c r="J1795" t="s">
        <v>23135</v>
      </c>
      <c r="K1795" t="s">
        <v>23136</v>
      </c>
      <c r="L1795" t="s">
        <v>23137</v>
      </c>
      <c r="M1795" t="s">
        <v>23138</v>
      </c>
      <c r="N1795" t="s">
        <v>23139</v>
      </c>
      <c r="O1795" t="s">
        <v>23139</v>
      </c>
      <c r="P1795" t="s">
        <v>23139</v>
      </c>
      <c r="Q1795" t="s">
        <v>23140</v>
      </c>
      <c r="R1795" t="s">
        <v>23141</v>
      </c>
      <c r="S1795" t="s">
        <v>23141</v>
      </c>
      <c r="T1795" t="s">
        <v>23142</v>
      </c>
      <c r="U1795" t="s">
        <v>23142</v>
      </c>
      <c r="V1795" t="s">
        <v>23143</v>
      </c>
      <c r="W1795" t="s">
        <v>23143</v>
      </c>
      <c r="X1795" t="s">
        <v>23143</v>
      </c>
      <c r="Y1795" t="s">
        <v>23144</v>
      </c>
      <c r="Z1795" t="s">
        <v>23144</v>
      </c>
      <c r="AA1795" t="s">
        <v>23144</v>
      </c>
      <c r="AB1795" t="s">
        <v>23144</v>
      </c>
    </row>
    <row r="1796" spans="1:28" hidden="1" x14ac:dyDescent="0.2">
      <c r="B1796" s="1" t="s">
        <v>23145</v>
      </c>
      <c r="C1796" t="s">
        <v>2244</v>
      </c>
      <c r="D1796" t="s">
        <v>23146</v>
      </c>
      <c r="E1796" t="s">
        <v>15329</v>
      </c>
      <c r="F1796" t="s">
        <v>15329</v>
      </c>
      <c r="G1796" t="s">
        <v>23147</v>
      </c>
      <c r="H1796" t="s">
        <v>23148</v>
      </c>
      <c r="I1796" t="s">
        <v>23149</v>
      </c>
      <c r="J1796" t="s">
        <v>23150</v>
      </c>
      <c r="K1796" t="s">
        <v>23151</v>
      </c>
      <c r="L1796" t="s">
        <v>23152</v>
      </c>
      <c r="M1796" t="s">
        <v>23153</v>
      </c>
      <c r="N1796" t="s">
        <v>23154</v>
      </c>
      <c r="O1796" t="s">
        <v>23155</v>
      </c>
      <c r="P1796" t="s">
        <v>23155</v>
      </c>
    </row>
    <row r="1797" spans="1:28" hidden="1" x14ac:dyDescent="0.2">
      <c r="B1797" s="1" t="s">
        <v>23156</v>
      </c>
      <c r="C1797" t="s">
        <v>7026</v>
      </c>
      <c r="D1797" t="s">
        <v>23157</v>
      </c>
      <c r="E1797" t="s">
        <v>23158</v>
      </c>
      <c r="F1797" t="s">
        <v>23159</v>
      </c>
      <c r="G1797" t="s">
        <v>23159</v>
      </c>
      <c r="H1797" t="s">
        <v>23160</v>
      </c>
      <c r="I1797" t="s">
        <v>23161</v>
      </c>
      <c r="J1797" t="s">
        <v>23161</v>
      </c>
      <c r="K1797" t="s">
        <v>23162</v>
      </c>
      <c r="L1797" t="s">
        <v>23163</v>
      </c>
      <c r="M1797" t="s">
        <v>23164</v>
      </c>
      <c r="N1797" t="s">
        <v>23164</v>
      </c>
    </row>
    <row r="1798" spans="1:28" hidden="1" x14ac:dyDescent="0.2">
      <c r="B1798" s="1" t="s">
        <v>23165</v>
      </c>
      <c r="C1798" t="s">
        <v>2877</v>
      </c>
      <c r="D1798" t="s">
        <v>2877</v>
      </c>
      <c r="E1798" t="s">
        <v>2877</v>
      </c>
      <c r="F1798" t="s">
        <v>23166</v>
      </c>
      <c r="G1798" t="s">
        <v>23167</v>
      </c>
      <c r="H1798" t="s">
        <v>23168</v>
      </c>
      <c r="I1798" t="s">
        <v>23169</v>
      </c>
      <c r="J1798" t="s">
        <v>23169</v>
      </c>
      <c r="K1798" t="s">
        <v>23170</v>
      </c>
      <c r="L1798" t="s">
        <v>23170</v>
      </c>
      <c r="M1798" t="s">
        <v>23170</v>
      </c>
    </row>
    <row r="1799" spans="1:28" hidden="1" x14ac:dyDescent="0.2">
      <c r="B1799" s="1" t="s">
        <v>23171</v>
      </c>
      <c r="C1799" t="s">
        <v>6810</v>
      </c>
      <c r="D1799" t="s">
        <v>23172</v>
      </c>
      <c r="E1799" t="s">
        <v>23172</v>
      </c>
      <c r="F1799" t="s">
        <v>23173</v>
      </c>
      <c r="G1799" t="s">
        <v>23173</v>
      </c>
      <c r="H1799" t="s">
        <v>23174</v>
      </c>
      <c r="I1799" t="s">
        <v>23175</v>
      </c>
      <c r="J1799" t="s">
        <v>23176</v>
      </c>
      <c r="K1799" t="s">
        <v>23176</v>
      </c>
      <c r="L1799" t="s">
        <v>23176</v>
      </c>
    </row>
    <row r="1800" spans="1:28" hidden="1" x14ac:dyDescent="0.2">
      <c r="B1800" s="1" t="s">
        <v>23177</v>
      </c>
      <c r="C1800" t="s">
        <v>14</v>
      </c>
      <c r="D1800" t="s">
        <v>14</v>
      </c>
      <c r="E1800" t="s">
        <v>23178</v>
      </c>
      <c r="F1800" t="s">
        <v>23178</v>
      </c>
      <c r="G1800" t="s">
        <v>23179</v>
      </c>
      <c r="H1800" t="s">
        <v>23179</v>
      </c>
    </row>
    <row r="1801" spans="1:28" hidden="1" x14ac:dyDescent="0.2">
      <c r="B1801" s="1" t="s">
        <v>23180</v>
      </c>
      <c r="C1801" t="s">
        <v>19</v>
      </c>
      <c r="D1801" t="s">
        <v>19</v>
      </c>
      <c r="E1801" t="s">
        <v>19</v>
      </c>
      <c r="F1801" t="s">
        <v>19</v>
      </c>
      <c r="G1801" t="s">
        <v>23181</v>
      </c>
      <c r="H1801" t="s">
        <v>23181</v>
      </c>
    </row>
    <row r="1802" spans="1:28" hidden="1" x14ac:dyDescent="0.2">
      <c r="B1802" s="1" t="s">
        <v>23182</v>
      </c>
      <c r="C1802" t="s">
        <v>1571</v>
      </c>
      <c r="D1802" t="s">
        <v>1571</v>
      </c>
      <c r="E1802" t="s">
        <v>23183</v>
      </c>
      <c r="F1802" t="s">
        <v>23184</v>
      </c>
      <c r="G1802" t="s">
        <v>23184</v>
      </c>
      <c r="H1802" t="s">
        <v>23185</v>
      </c>
      <c r="I1802" t="s">
        <v>23186</v>
      </c>
      <c r="J1802" t="s">
        <v>23186</v>
      </c>
      <c r="K1802" t="s">
        <v>23187</v>
      </c>
      <c r="L1802" t="s">
        <v>23187</v>
      </c>
    </row>
    <row r="1803" spans="1:28" hidden="1" x14ac:dyDescent="0.2">
      <c r="B1803" s="1" t="s">
        <v>23188</v>
      </c>
      <c r="C1803" t="s">
        <v>1859</v>
      </c>
      <c r="D1803" t="s">
        <v>23189</v>
      </c>
      <c r="E1803" t="s">
        <v>23189</v>
      </c>
      <c r="F1803" t="s">
        <v>23190</v>
      </c>
      <c r="G1803" t="s">
        <v>23191</v>
      </c>
      <c r="H1803" t="s">
        <v>17919</v>
      </c>
      <c r="I1803" t="s">
        <v>23192</v>
      </c>
      <c r="J1803" t="s">
        <v>23193</v>
      </c>
      <c r="K1803" t="s">
        <v>23194</v>
      </c>
      <c r="L1803" t="s">
        <v>23194</v>
      </c>
      <c r="M1803" t="s">
        <v>23194</v>
      </c>
      <c r="N1803" t="s">
        <v>23195</v>
      </c>
      <c r="O1803" t="s">
        <v>23195</v>
      </c>
    </row>
    <row r="1804" spans="1:28" x14ac:dyDescent="0.2">
      <c r="A1804" t="s">
        <v>52475</v>
      </c>
      <c r="B1804" s="1" t="s">
        <v>23196</v>
      </c>
      <c r="C1804" t="s">
        <v>28</v>
      </c>
      <c r="D1804" t="s">
        <v>28</v>
      </c>
      <c r="E1804" t="s">
        <v>28</v>
      </c>
      <c r="F1804" t="s">
        <v>28</v>
      </c>
      <c r="G1804" t="s">
        <v>23197</v>
      </c>
      <c r="H1804" t="s">
        <v>23198</v>
      </c>
      <c r="I1804" t="s">
        <v>23199</v>
      </c>
      <c r="J1804" t="s">
        <v>23199</v>
      </c>
      <c r="K1804" t="s">
        <v>23200</v>
      </c>
      <c r="L1804" t="s">
        <v>23200</v>
      </c>
    </row>
    <row r="1805" spans="1:28" hidden="1" x14ac:dyDescent="0.2">
      <c r="B1805" s="1" t="s">
        <v>23201</v>
      </c>
      <c r="C1805" t="s">
        <v>6968</v>
      </c>
      <c r="D1805" t="s">
        <v>23202</v>
      </c>
      <c r="E1805" t="s">
        <v>23202</v>
      </c>
      <c r="F1805" t="s">
        <v>23203</v>
      </c>
      <c r="G1805" t="s">
        <v>19767</v>
      </c>
      <c r="H1805" t="s">
        <v>19767</v>
      </c>
      <c r="I1805" t="s">
        <v>10393</v>
      </c>
    </row>
    <row r="1806" spans="1:28" hidden="1" x14ac:dyDescent="0.2">
      <c r="B1806" s="1" t="s">
        <v>23204</v>
      </c>
      <c r="C1806" t="s">
        <v>1725</v>
      </c>
      <c r="D1806" t="s">
        <v>23205</v>
      </c>
      <c r="E1806" t="s">
        <v>23206</v>
      </c>
      <c r="F1806" t="s">
        <v>23207</v>
      </c>
      <c r="G1806" t="s">
        <v>23207</v>
      </c>
      <c r="H1806" t="s">
        <v>23208</v>
      </c>
      <c r="I1806" t="s">
        <v>23209</v>
      </c>
    </row>
    <row r="1807" spans="1:28" hidden="1" x14ac:dyDescent="0.2">
      <c r="B1807" s="1" t="s">
        <v>23210</v>
      </c>
      <c r="C1807" t="s">
        <v>425</v>
      </c>
      <c r="D1807" t="s">
        <v>425</v>
      </c>
      <c r="E1807" t="s">
        <v>23211</v>
      </c>
      <c r="F1807" t="s">
        <v>23211</v>
      </c>
      <c r="G1807" t="s">
        <v>23212</v>
      </c>
      <c r="H1807" t="s">
        <v>23213</v>
      </c>
      <c r="I1807" t="s">
        <v>23214</v>
      </c>
      <c r="J1807" t="s">
        <v>23214</v>
      </c>
    </row>
    <row r="1808" spans="1:28" hidden="1" x14ac:dyDescent="0.2">
      <c r="B1808" s="1" t="s">
        <v>23215</v>
      </c>
      <c r="C1808" t="s">
        <v>348</v>
      </c>
      <c r="D1808" t="s">
        <v>348</v>
      </c>
      <c r="E1808" t="s">
        <v>23216</v>
      </c>
      <c r="F1808" t="s">
        <v>23217</v>
      </c>
      <c r="G1808" t="s">
        <v>23218</v>
      </c>
      <c r="H1808" t="s">
        <v>23219</v>
      </c>
      <c r="I1808" t="s">
        <v>23219</v>
      </c>
    </row>
    <row r="1809" spans="2:13" hidden="1" x14ac:dyDescent="0.2">
      <c r="B1809" s="1" t="s">
        <v>23220</v>
      </c>
      <c r="C1809" t="s">
        <v>1640</v>
      </c>
      <c r="D1809" t="s">
        <v>23221</v>
      </c>
      <c r="E1809" t="s">
        <v>23221</v>
      </c>
      <c r="F1809" t="s">
        <v>23222</v>
      </c>
      <c r="G1809" t="s">
        <v>23223</v>
      </c>
      <c r="H1809" t="s">
        <v>23223</v>
      </c>
      <c r="I1809" t="s">
        <v>23224</v>
      </c>
      <c r="J1809" t="s">
        <v>23225</v>
      </c>
    </row>
    <row r="1810" spans="2:13" hidden="1" x14ac:dyDescent="0.2">
      <c r="B1810" s="1" t="s">
        <v>23226</v>
      </c>
      <c r="C1810" t="s">
        <v>1725</v>
      </c>
      <c r="D1810" t="s">
        <v>23227</v>
      </c>
      <c r="E1810" t="s">
        <v>23227</v>
      </c>
      <c r="F1810" t="s">
        <v>23228</v>
      </c>
      <c r="G1810" t="s">
        <v>23229</v>
      </c>
      <c r="H1810" t="s">
        <v>23229</v>
      </c>
      <c r="I1810" t="s">
        <v>23230</v>
      </c>
      <c r="J1810" t="s">
        <v>23230</v>
      </c>
    </row>
    <row r="1811" spans="2:13" hidden="1" x14ac:dyDescent="0.2">
      <c r="B1811" s="1" t="s">
        <v>23231</v>
      </c>
      <c r="C1811" t="s">
        <v>1221</v>
      </c>
      <c r="D1811" t="s">
        <v>1221</v>
      </c>
      <c r="E1811" t="s">
        <v>1221</v>
      </c>
      <c r="F1811" t="s">
        <v>23232</v>
      </c>
      <c r="G1811" t="s">
        <v>23233</v>
      </c>
      <c r="H1811" t="s">
        <v>23234</v>
      </c>
      <c r="I1811" t="s">
        <v>23234</v>
      </c>
      <c r="J1811" t="s">
        <v>23235</v>
      </c>
      <c r="K1811" t="s">
        <v>23235</v>
      </c>
    </row>
    <row r="1812" spans="2:13" hidden="1" x14ac:dyDescent="0.2">
      <c r="B1812" s="1" t="s">
        <v>23236</v>
      </c>
      <c r="C1812" t="s">
        <v>97</v>
      </c>
      <c r="D1812" t="s">
        <v>23237</v>
      </c>
      <c r="E1812" t="s">
        <v>23238</v>
      </c>
      <c r="F1812" t="s">
        <v>23238</v>
      </c>
      <c r="G1812" t="s">
        <v>23239</v>
      </c>
      <c r="H1812" t="s">
        <v>23240</v>
      </c>
      <c r="I1812" t="s">
        <v>23241</v>
      </c>
    </row>
    <row r="1813" spans="2:13" hidden="1" x14ac:dyDescent="0.2">
      <c r="B1813" s="1" t="s">
        <v>23242</v>
      </c>
      <c r="C1813" t="s">
        <v>11038</v>
      </c>
      <c r="D1813" t="s">
        <v>23243</v>
      </c>
      <c r="E1813" t="s">
        <v>23244</v>
      </c>
      <c r="F1813" t="s">
        <v>23244</v>
      </c>
      <c r="G1813" t="s">
        <v>23245</v>
      </c>
      <c r="H1813" t="s">
        <v>23246</v>
      </c>
      <c r="I1813" t="s">
        <v>23246</v>
      </c>
    </row>
    <row r="1814" spans="2:13" hidden="1" x14ac:dyDescent="0.2">
      <c r="B1814" s="1" t="s">
        <v>23247</v>
      </c>
      <c r="C1814" t="s">
        <v>518</v>
      </c>
      <c r="D1814" t="s">
        <v>518</v>
      </c>
      <c r="E1814" t="s">
        <v>518</v>
      </c>
      <c r="F1814" t="s">
        <v>518</v>
      </c>
      <c r="G1814" t="s">
        <v>23248</v>
      </c>
      <c r="H1814" t="s">
        <v>23249</v>
      </c>
      <c r="I1814" t="s">
        <v>23250</v>
      </c>
      <c r="J1814" t="s">
        <v>23251</v>
      </c>
    </row>
    <row r="1815" spans="2:13" hidden="1" x14ac:dyDescent="0.2">
      <c r="B1815" s="1" t="s">
        <v>23252</v>
      </c>
      <c r="C1815" t="s">
        <v>97</v>
      </c>
      <c r="D1815" t="s">
        <v>23253</v>
      </c>
      <c r="E1815" t="s">
        <v>23254</v>
      </c>
      <c r="F1815" t="s">
        <v>23255</v>
      </c>
      <c r="G1815" t="s">
        <v>23255</v>
      </c>
    </row>
    <row r="1816" spans="2:13" hidden="1" x14ac:dyDescent="0.2">
      <c r="B1816" s="1" t="s">
        <v>23256</v>
      </c>
      <c r="C1816" t="s">
        <v>1054</v>
      </c>
      <c r="D1816" t="s">
        <v>1054</v>
      </c>
      <c r="E1816" t="s">
        <v>23257</v>
      </c>
      <c r="F1816" t="s">
        <v>23258</v>
      </c>
      <c r="G1816" t="s">
        <v>23259</v>
      </c>
      <c r="H1816" t="s">
        <v>23260</v>
      </c>
      <c r="I1816" t="s">
        <v>23260</v>
      </c>
    </row>
    <row r="1817" spans="2:13" hidden="1" x14ac:dyDescent="0.2">
      <c r="B1817" s="1" t="s">
        <v>23261</v>
      </c>
      <c r="C1817" t="s">
        <v>11297</v>
      </c>
      <c r="D1817" t="s">
        <v>23262</v>
      </c>
      <c r="E1817" t="s">
        <v>23263</v>
      </c>
      <c r="F1817" t="s">
        <v>23264</v>
      </c>
      <c r="G1817" t="s">
        <v>23264</v>
      </c>
      <c r="H1817" t="s">
        <v>23264</v>
      </c>
      <c r="I1817" t="s">
        <v>23265</v>
      </c>
      <c r="J1817" t="s">
        <v>23266</v>
      </c>
      <c r="K1817" t="s">
        <v>23267</v>
      </c>
    </row>
    <row r="1818" spans="2:13" hidden="1" x14ac:dyDescent="0.2">
      <c r="B1818" s="1" t="s">
        <v>23268</v>
      </c>
      <c r="C1818" t="s">
        <v>1505</v>
      </c>
      <c r="D1818" t="s">
        <v>23269</v>
      </c>
      <c r="E1818" t="s">
        <v>23270</v>
      </c>
      <c r="F1818" t="s">
        <v>23271</v>
      </c>
      <c r="G1818" t="s">
        <v>23272</v>
      </c>
      <c r="H1818" t="s">
        <v>23273</v>
      </c>
      <c r="I1818" t="s">
        <v>23274</v>
      </c>
      <c r="J1818" t="s">
        <v>23274</v>
      </c>
    </row>
    <row r="1819" spans="2:13" hidden="1" x14ac:dyDescent="0.2">
      <c r="B1819" s="1" t="s">
        <v>23275</v>
      </c>
      <c r="C1819" t="s">
        <v>11038</v>
      </c>
      <c r="D1819" t="s">
        <v>23276</v>
      </c>
      <c r="E1819" t="s">
        <v>23277</v>
      </c>
      <c r="F1819" t="s">
        <v>23277</v>
      </c>
      <c r="G1819" t="s">
        <v>23278</v>
      </c>
      <c r="H1819" t="s">
        <v>23278</v>
      </c>
      <c r="I1819" t="s">
        <v>23279</v>
      </c>
    </row>
    <row r="1820" spans="2:13" hidden="1" x14ac:dyDescent="0.2">
      <c r="B1820" s="1" t="s">
        <v>23280</v>
      </c>
      <c r="C1820" t="s">
        <v>889</v>
      </c>
      <c r="D1820" t="s">
        <v>23281</v>
      </c>
      <c r="E1820" t="s">
        <v>23281</v>
      </c>
      <c r="F1820" t="s">
        <v>23282</v>
      </c>
      <c r="G1820" t="s">
        <v>23282</v>
      </c>
    </row>
    <row r="1821" spans="2:13" hidden="1" x14ac:dyDescent="0.2">
      <c r="B1821" s="1" t="s">
        <v>23283</v>
      </c>
      <c r="C1821" t="s">
        <v>6968</v>
      </c>
      <c r="D1821" t="s">
        <v>13368</v>
      </c>
      <c r="E1821" t="s">
        <v>13368</v>
      </c>
      <c r="F1821" t="s">
        <v>13368</v>
      </c>
      <c r="G1821" t="s">
        <v>12891</v>
      </c>
      <c r="H1821" t="s">
        <v>23284</v>
      </c>
      <c r="I1821" t="s">
        <v>23284</v>
      </c>
    </row>
    <row r="1822" spans="2:13" hidden="1" x14ac:dyDescent="0.2">
      <c r="B1822" s="1" t="s">
        <v>23285</v>
      </c>
      <c r="C1822" t="s">
        <v>3139</v>
      </c>
      <c r="D1822" t="s">
        <v>11831</v>
      </c>
      <c r="E1822" t="s">
        <v>1861</v>
      </c>
      <c r="F1822" t="s">
        <v>23286</v>
      </c>
      <c r="G1822" t="s">
        <v>23287</v>
      </c>
      <c r="H1822" t="s">
        <v>23288</v>
      </c>
      <c r="I1822" t="s">
        <v>23289</v>
      </c>
      <c r="J1822" t="s">
        <v>23290</v>
      </c>
      <c r="K1822" t="s">
        <v>23290</v>
      </c>
      <c r="L1822" t="s">
        <v>23291</v>
      </c>
      <c r="M1822" t="s">
        <v>23291</v>
      </c>
    </row>
    <row r="1823" spans="2:13" hidden="1" x14ac:dyDescent="0.2">
      <c r="B1823" s="1" t="s">
        <v>23292</v>
      </c>
      <c r="C1823" t="s">
        <v>558</v>
      </c>
      <c r="D1823" t="s">
        <v>23293</v>
      </c>
      <c r="E1823" t="s">
        <v>23294</v>
      </c>
      <c r="F1823" t="s">
        <v>23295</v>
      </c>
      <c r="G1823" t="s">
        <v>23296</v>
      </c>
      <c r="H1823" t="s">
        <v>23296</v>
      </c>
      <c r="I1823" t="s">
        <v>14632</v>
      </c>
      <c r="J1823" t="s">
        <v>18090</v>
      </c>
    </row>
    <row r="1824" spans="2:13" hidden="1" x14ac:dyDescent="0.2">
      <c r="B1824" s="1" t="s">
        <v>23297</v>
      </c>
      <c r="C1824" t="s">
        <v>2763</v>
      </c>
      <c r="D1824" t="s">
        <v>2763</v>
      </c>
      <c r="E1824" t="s">
        <v>2763</v>
      </c>
      <c r="F1824" t="s">
        <v>23298</v>
      </c>
      <c r="G1824" t="s">
        <v>23299</v>
      </c>
      <c r="H1824" t="s">
        <v>23300</v>
      </c>
      <c r="I1824" t="s">
        <v>23301</v>
      </c>
      <c r="J1824" t="s">
        <v>23301</v>
      </c>
      <c r="K1824" t="s">
        <v>23302</v>
      </c>
      <c r="L1824" t="s">
        <v>23303</v>
      </c>
      <c r="M1824" t="s">
        <v>23303</v>
      </c>
    </row>
    <row r="1825" spans="2:14" hidden="1" x14ac:dyDescent="0.2">
      <c r="B1825" s="1" t="s">
        <v>23304</v>
      </c>
      <c r="C1825" t="s">
        <v>56</v>
      </c>
      <c r="D1825" t="s">
        <v>56</v>
      </c>
      <c r="E1825" t="s">
        <v>23305</v>
      </c>
      <c r="F1825" t="s">
        <v>23306</v>
      </c>
      <c r="G1825" t="s">
        <v>23307</v>
      </c>
      <c r="H1825" t="s">
        <v>23307</v>
      </c>
      <c r="I1825" t="s">
        <v>23308</v>
      </c>
      <c r="J1825" t="s">
        <v>23308</v>
      </c>
      <c r="K1825" t="s">
        <v>23309</v>
      </c>
      <c r="L1825" t="s">
        <v>23309</v>
      </c>
      <c r="M1825" t="s">
        <v>23310</v>
      </c>
      <c r="N1825" t="s">
        <v>23311</v>
      </c>
    </row>
    <row r="1826" spans="2:14" hidden="1" x14ac:dyDescent="0.2">
      <c r="B1826" s="1" t="s">
        <v>23312</v>
      </c>
      <c r="C1826" t="s">
        <v>856</v>
      </c>
      <c r="D1826" t="s">
        <v>23313</v>
      </c>
      <c r="E1826" t="s">
        <v>23314</v>
      </c>
      <c r="F1826" t="s">
        <v>23315</v>
      </c>
      <c r="G1826" t="s">
        <v>23316</v>
      </c>
      <c r="H1826" t="s">
        <v>23316</v>
      </c>
    </row>
    <row r="1827" spans="2:14" hidden="1" x14ac:dyDescent="0.2">
      <c r="B1827" s="1" t="s">
        <v>23317</v>
      </c>
      <c r="C1827" t="s">
        <v>1212</v>
      </c>
      <c r="D1827" t="s">
        <v>23318</v>
      </c>
      <c r="E1827" t="s">
        <v>23318</v>
      </c>
      <c r="F1827" t="s">
        <v>23319</v>
      </c>
      <c r="G1827" t="s">
        <v>23320</v>
      </c>
      <c r="H1827" t="s">
        <v>23321</v>
      </c>
      <c r="I1827" t="s">
        <v>23321</v>
      </c>
    </row>
    <row r="1828" spans="2:14" hidden="1" x14ac:dyDescent="0.2">
      <c r="B1828" s="1" t="s">
        <v>23322</v>
      </c>
      <c r="C1828" t="s">
        <v>1505</v>
      </c>
      <c r="D1828" t="s">
        <v>22209</v>
      </c>
      <c r="E1828" t="s">
        <v>23323</v>
      </c>
      <c r="F1828" t="s">
        <v>23324</v>
      </c>
      <c r="G1828" t="s">
        <v>23325</v>
      </c>
      <c r="H1828" t="s">
        <v>23326</v>
      </c>
      <c r="I1828" t="s">
        <v>23327</v>
      </c>
    </row>
    <row r="1829" spans="2:14" hidden="1" x14ac:dyDescent="0.2">
      <c r="B1829" s="1" t="s">
        <v>23328</v>
      </c>
      <c r="C1829" t="s">
        <v>1245</v>
      </c>
      <c r="D1829" t="s">
        <v>23329</v>
      </c>
      <c r="E1829" t="s">
        <v>23329</v>
      </c>
      <c r="F1829" t="s">
        <v>23330</v>
      </c>
      <c r="G1829" t="s">
        <v>23330</v>
      </c>
      <c r="H1829" t="s">
        <v>23330</v>
      </c>
      <c r="I1829" t="s">
        <v>23331</v>
      </c>
      <c r="J1829" t="s">
        <v>23331</v>
      </c>
    </row>
    <row r="1830" spans="2:14" hidden="1" x14ac:dyDescent="0.2">
      <c r="B1830" s="1" t="s">
        <v>23332</v>
      </c>
      <c r="C1830" t="s">
        <v>6739</v>
      </c>
      <c r="D1830" t="s">
        <v>23333</v>
      </c>
      <c r="E1830" t="s">
        <v>23334</v>
      </c>
      <c r="F1830" t="s">
        <v>23334</v>
      </c>
      <c r="G1830" t="s">
        <v>23335</v>
      </c>
      <c r="H1830" t="s">
        <v>23335</v>
      </c>
      <c r="I1830" t="s">
        <v>23335</v>
      </c>
    </row>
    <row r="1831" spans="2:14" hidden="1" x14ac:dyDescent="0.2">
      <c r="B1831" s="1" t="s">
        <v>23336</v>
      </c>
      <c r="C1831" t="s">
        <v>10642</v>
      </c>
      <c r="D1831" t="s">
        <v>23337</v>
      </c>
      <c r="E1831" t="s">
        <v>23338</v>
      </c>
      <c r="F1831" t="s">
        <v>23339</v>
      </c>
      <c r="G1831" t="s">
        <v>23340</v>
      </c>
      <c r="H1831" t="s">
        <v>23341</v>
      </c>
      <c r="I1831" t="s">
        <v>23341</v>
      </c>
      <c r="J1831" t="s">
        <v>23341</v>
      </c>
      <c r="K1831" t="s">
        <v>23341</v>
      </c>
      <c r="L1831" t="s">
        <v>23341</v>
      </c>
      <c r="M1831" t="s">
        <v>23342</v>
      </c>
      <c r="N1831" t="s">
        <v>23342</v>
      </c>
    </row>
    <row r="1832" spans="2:14" hidden="1" x14ac:dyDescent="0.2">
      <c r="B1832" s="1" t="s">
        <v>23343</v>
      </c>
      <c r="C1832" t="s">
        <v>1409</v>
      </c>
      <c r="D1832" t="s">
        <v>23344</v>
      </c>
      <c r="E1832" t="s">
        <v>23345</v>
      </c>
      <c r="F1832" t="s">
        <v>23346</v>
      </c>
      <c r="G1832" t="s">
        <v>23347</v>
      </c>
      <c r="H1832" t="s">
        <v>23347</v>
      </c>
      <c r="I1832" t="s">
        <v>23348</v>
      </c>
      <c r="J1832" t="s">
        <v>23349</v>
      </c>
      <c r="K1832" t="s">
        <v>23350</v>
      </c>
    </row>
    <row r="1833" spans="2:14" hidden="1" x14ac:dyDescent="0.2">
      <c r="B1833" s="1" t="s">
        <v>23351</v>
      </c>
      <c r="C1833" t="s">
        <v>3210</v>
      </c>
      <c r="D1833" t="s">
        <v>3210</v>
      </c>
      <c r="E1833" t="s">
        <v>23352</v>
      </c>
      <c r="F1833" t="s">
        <v>23353</v>
      </c>
    </row>
    <row r="1834" spans="2:14" hidden="1" x14ac:dyDescent="0.2">
      <c r="B1834" s="1" t="s">
        <v>23354</v>
      </c>
      <c r="C1834" t="s">
        <v>1859</v>
      </c>
      <c r="D1834" t="s">
        <v>23355</v>
      </c>
      <c r="E1834" t="s">
        <v>23356</v>
      </c>
      <c r="F1834" t="s">
        <v>23357</v>
      </c>
      <c r="G1834" t="s">
        <v>23357</v>
      </c>
      <c r="H1834" t="s">
        <v>23358</v>
      </c>
      <c r="I1834" t="s">
        <v>23358</v>
      </c>
    </row>
    <row r="1835" spans="2:14" hidden="1" x14ac:dyDescent="0.2">
      <c r="B1835" s="1" t="s">
        <v>23359</v>
      </c>
      <c r="C1835" t="s">
        <v>10433</v>
      </c>
      <c r="D1835" t="s">
        <v>23360</v>
      </c>
      <c r="E1835" t="s">
        <v>23361</v>
      </c>
      <c r="F1835" t="s">
        <v>23362</v>
      </c>
      <c r="G1835" t="s">
        <v>23363</v>
      </c>
      <c r="H1835" t="s">
        <v>23363</v>
      </c>
      <c r="I1835" t="s">
        <v>23364</v>
      </c>
      <c r="J1835" t="s">
        <v>23364</v>
      </c>
    </row>
    <row r="1836" spans="2:14" hidden="1" x14ac:dyDescent="0.2">
      <c r="B1836" s="1" t="s">
        <v>23365</v>
      </c>
      <c r="C1836" t="s">
        <v>6810</v>
      </c>
      <c r="D1836" t="s">
        <v>23366</v>
      </c>
      <c r="E1836" t="s">
        <v>23366</v>
      </c>
      <c r="F1836" t="s">
        <v>23366</v>
      </c>
      <c r="G1836" t="s">
        <v>23367</v>
      </c>
      <c r="H1836" t="s">
        <v>23368</v>
      </c>
      <c r="I1836" t="s">
        <v>23369</v>
      </c>
      <c r="J1836" t="s">
        <v>23369</v>
      </c>
      <c r="K1836" t="s">
        <v>23369</v>
      </c>
      <c r="L1836" t="s">
        <v>23370</v>
      </c>
      <c r="M1836" t="s">
        <v>23370</v>
      </c>
    </row>
    <row r="1837" spans="2:14" hidden="1" x14ac:dyDescent="0.2">
      <c r="B1837" s="1" t="s">
        <v>23371</v>
      </c>
      <c r="C1837" t="s">
        <v>9749</v>
      </c>
      <c r="D1837" t="s">
        <v>23372</v>
      </c>
      <c r="E1837" t="s">
        <v>23373</v>
      </c>
      <c r="F1837" t="s">
        <v>23374</v>
      </c>
      <c r="G1837" t="s">
        <v>23375</v>
      </c>
    </row>
    <row r="1838" spans="2:14" hidden="1" x14ac:dyDescent="0.2">
      <c r="B1838" s="1" t="s">
        <v>23376</v>
      </c>
      <c r="C1838" t="s">
        <v>1823</v>
      </c>
      <c r="D1838" t="s">
        <v>23377</v>
      </c>
      <c r="E1838" t="s">
        <v>23377</v>
      </c>
      <c r="F1838" t="s">
        <v>23378</v>
      </c>
      <c r="G1838" t="s">
        <v>23379</v>
      </c>
      <c r="H1838" t="s">
        <v>23379</v>
      </c>
    </row>
    <row r="1839" spans="2:14" hidden="1" x14ac:dyDescent="0.2">
      <c r="B1839" s="1" t="s">
        <v>23380</v>
      </c>
      <c r="C1839" t="s">
        <v>10433</v>
      </c>
      <c r="D1839" t="s">
        <v>23381</v>
      </c>
      <c r="E1839" t="s">
        <v>23382</v>
      </c>
      <c r="F1839" t="s">
        <v>23383</v>
      </c>
      <c r="G1839" t="s">
        <v>23384</v>
      </c>
      <c r="H1839" t="s">
        <v>23385</v>
      </c>
    </row>
    <row r="1840" spans="2:14" hidden="1" x14ac:dyDescent="0.2">
      <c r="B1840" s="1" t="s">
        <v>23386</v>
      </c>
      <c r="C1840" t="s">
        <v>11297</v>
      </c>
      <c r="D1840" t="s">
        <v>23387</v>
      </c>
      <c r="E1840" t="s">
        <v>23388</v>
      </c>
      <c r="F1840" t="s">
        <v>23388</v>
      </c>
    </row>
    <row r="1841" spans="2:13" hidden="1" x14ac:dyDescent="0.2">
      <c r="B1841" s="1" t="s">
        <v>23389</v>
      </c>
      <c r="C1841" t="s">
        <v>11529</v>
      </c>
      <c r="D1841" t="s">
        <v>23390</v>
      </c>
      <c r="E1841" t="s">
        <v>23390</v>
      </c>
      <c r="F1841" t="s">
        <v>23390</v>
      </c>
    </row>
    <row r="1842" spans="2:13" hidden="1" x14ac:dyDescent="0.2">
      <c r="B1842" s="1" t="s">
        <v>23391</v>
      </c>
      <c r="C1842" t="s">
        <v>10444</v>
      </c>
      <c r="D1842" t="s">
        <v>23392</v>
      </c>
      <c r="E1842" t="s">
        <v>23393</v>
      </c>
      <c r="F1842" t="s">
        <v>23394</v>
      </c>
      <c r="G1842" t="s">
        <v>23395</v>
      </c>
      <c r="H1842" t="s">
        <v>23396</v>
      </c>
      <c r="I1842" t="s">
        <v>23397</v>
      </c>
      <c r="J1842" t="s">
        <v>23397</v>
      </c>
      <c r="K1842" t="s">
        <v>23398</v>
      </c>
      <c r="L1842" t="s">
        <v>23399</v>
      </c>
    </row>
    <row r="1843" spans="2:13" hidden="1" x14ac:dyDescent="0.2">
      <c r="B1843" s="1" t="s">
        <v>23400</v>
      </c>
      <c r="C1843" t="s">
        <v>6810</v>
      </c>
      <c r="D1843" t="s">
        <v>23401</v>
      </c>
      <c r="E1843" t="s">
        <v>23402</v>
      </c>
      <c r="F1843" t="s">
        <v>23402</v>
      </c>
    </row>
    <row r="1844" spans="2:13" hidden="1" x14ac:dyDescent="0.2">
      <c r="B1844" s="1" t="s">
        <v>23403</v>
      </c>
      <c r="C1844" t="s">
        <v>10642</v>
      </c>
      <c r="D1844" t="s">
        <v>15300</v>
      </c>
      <c r="E1844" t="s">
        <v>23404</v>
      </c>
      <c r="F1844" t="s">
        <v>23405</v>
      </c>
      <c r="G1844" t="s">
        <v>23406</v>
      </c>
    </row>
    <row r="1845" spans="2:13" hidden="1" x14ac:dyDescent="0.2">
      <c r="B1845" s="1" t="s">
        <v>23407</v>
      </c>
      <c r="C1845" t="s">
        <v>6968</v>
      </c>
      <c r="D1845" t="s">
        <v>23408</v>
      </c>
      <c r="E1845" t="s">
        <v>23409</v>
      </c>
      <c r="F1845" t="s">
        <v>23410</v>
      </c>
      <c r="G1845" t="s">
        <v>23411</v>
      </c>
      <c r="H1845" t="s">
        <v>23412</v>
      </c>
      <c r="I1845" t="s">
        <v>23413</v>
      </c>
      <c r="J1845" t="s">
        <v>23414</v>
      </c>
      <c r="K1845" t="s">
        <v>23414</v>
      </c>
      <c r="L1845" t="s">
        <v>23415</v>
      </c>
      <c r="M1845" t="s">
        <v>23415</v>
      </c>
    </row>
    <row r="1846" spans="2:13" hidden="1" x14ac:dyDescent="0.2">
      <c r="B1846" s="1" t="s">
        <v>23416</v>
      </c>
      <c r="C1846" t="s">
        <v>9454</v>
      </c>
      <c r="D1846" t="s">
        <v>23417</v>
      </c>
      <c r="E1846" t="s">
        <v>23418</v>
      </c>
      <c r="F1846" t="s">
        <v>23419</v>
      </c>
    </row>
    <row r="1847" spans="2:13" hidden="1" x14ac:dyDescent="0.2">
      <c r="B1847" s="1" t="s">
        <v>23420</v>
      </c>
      <c r="C1847" t="s">
        <v>9749</v>
      </c>
      <c r="D1847" t="s">
        <v>23421</v>
      </c>
      <c r="E1847" t="s">
        <v>23422</v>
      </c>
      <c r="F1847" t="s">
        <v>23422</v>
      </c>
      <c r="G1847" t="s">
        <v>23423</v>
      </c>
      <c r="H1847" t="s">
        <v>23423</v>
      </c>
      <c r="I1847" t="s">
        <v>23424</v>
      </c>
      <c r="J1847" t="s">
        <v>23424</v>
      </c>
    </row>
    <row r="1848" spans="2:13" hidden="1" x14ac:dyDescent="0.2">
      <c r="B1848" s="1" t="s">
        <v>23425</v>
      </c>
      <c r="C1848" t="s">
        <v>1579</v>
      </c>
      <c r="D1848" t="s">
        <v>1579</v>
      </c>
      <c r="E1848" t="s">
        <v>13746</v>
      </c>
      <c r="F1848" t="s">
        <v>23426</v>
      </c>
      <c r="G1848" t="s">
        <v>23426</v>
      </c>
    </row>
    <row r="1849" spans="2:13" hidden="1" x14ac:dyDescent="0.2">
      <c r="B1849" s="1" t="s">
        <v>23427</v>
      </c>
      <c r="C1849" t="s">
        <v>413</v>
      </c>
      <c r="D1849" t="s">
        <v>23428</v>
      </c>
      <c r="E1849" t="s">
        <v>23429</v>
      </c>
    </row>
    <row r="1850" spans="2:13" hidden="1" x14ac:dyDescent="0.2">
      <c r="B1850" s="1" t="s">
        <v>23430</v>
      </c>
      <c r="C1850" t="s">
        <v>856</v>
      </c>
      <c r="D1850" t="s">
        <v>23431</v>
      </c>
      <c r="E1850" t="s">
        <v>23432</v>
      </c>
      <c r="F1850" t="s">
        <v>23433</v>
      </c>
      <c r="G1850" t="s">
        <v>23433</v>
      </c>
      <c r="H1850" t="s">
        <v>23434</v>
      </c>
      <c r="I1850" t="s">
        <v>23435</v>
      </c>
      <c r="J1850" t="s">
        <v>23436</v>
      </c>
      <c r="K1850" t="s">
        <v>23437</v>
      </c>
      <c r="L1850" t="s">
        <v>23437</v>
      </c>
    </row>
    <row r="1851" spans="2:13" hidden="1" x14ac:dyDescent="0.2">
      <c r="B1851" s="1" t="s">
        <v>23438</v>
      </c>
      <c r="C1851" t="s">
        <v>889</v>
      </c>
      <c r="D1851" t="s">
        <v>889</v>
      </c>
      <c r="E1851" t="s">
        <v>23439</v>
      </c>
      <c r="F1851" t="s">
        <v>23440</v>
      </c>
      <c r="G1851" t="s">
        <v>23440</v>
      </c>
      <c r="H1851" t="s">
        <v>23440</v>
      </c>
      <c r="I1851" t="s">
        <v>23440</v>
      </c>
      <c r="J1851" t="s">
        <v>23441</v>
      </c>
    </row>
    <row r="1852" spans="2:13" hidden="1" x14ac:dyDescent="0.2">
      <c r="B1852" s="1" t="s">
        <v>23442</v>
      </c>
      <c r="C1852" t="s">
        <v>6810</v>
      </c>
      <c r="D1852" t="s">
        <v>23443</v>
      </c>
      <c r="E1852" t="s">
        <v>23444</v>
      </c>
      <c r="F1852" t="s">
        <v>23445</v>
      </c>
      <c r="G1852" t="s">
        <v>23445</v>
      </c>
      <c r="H1852" t="s">
        <v>23445</v>
      </c>
    </row>
    <row r="1853" spans="2:13" hidden="1" x14ac:dyDescent="0.2">
      <c r="B1853" s="1" t="s">
        <v>23446</v>
      </c>
      <c r="C1853" t="s">
        <v>1823</v>
      </c>
      <c r="D1853" t="s">
        <v>23447</v>
      </c>
      <c r="E1853" t="s">
        <v>23448</v>
      </c>
      <c r="F1853" t="s">
        <v>23448</v>
      </c>
      <c r="G1853" t="s">
        <v>23448</v>
      </c>
    </row>
    <row r="1854" spans="2:13" hidden="1" x14ac:dyDescent="0.2">
      <c r="B1854" s="1" t="s">
        <v>23449</v>
      </c>
      <c r="C1854" t="s">
        <v>322</v>
      </c>
      <c r="D1854" t="s">
        <v>23450</v>
      </c>
      <c r="E1854" t="s">
        <v>23450</v>
      </c>
      <c r="F1854" t="s">
        <v>7124</v>
      </c>
    </row>
    <row r="1855" spans="2:13" hidden="1" x14ac:dyDescent="0.2">
      <c r="B1855" s="1" t="s">
        <v>23451</v>
      </c>
      <c r="C1855" t="s">
        <v>10945</v>
      </c>
      <c r="D1855" t="s">
        <v>23452</v>
      </c>
      <c r="E1855" t="s">
        <v>23453</v>
      </c>
      <c r="F1855" t="s">
        <v>23454</v>
      </c>
      <c r="G1855" t="s">
        <v>23455</v>
      </c>
      <c r="H1855" t="s">
        <v>23455</v>
      </c>
      <c r="I1855" t="s">
        <v>23456</v>
      </c>
      <c r="J1855" t="s">
        <v>23457</v>
      </c>
      <c r="K1855" t="s">
        <v>23458</v>
      </c>
    </row>
    <row r="1856" spans="2:13" hidden="1" x14ac:dyDescent="0.2">
      <c r="B1856" s="1" t="s">
        <v>23459</v>
      </c>
      <c r="C1856" t="s">
        <v>1745</v>
      </c>
      <c r="D1856" t="s">
        <v>23460</v>
      </c>
      <c r="E1856" t="s">
        <v>23460</v>
      </c>
      <c r="F1856" t="s">
        <v>23461</v>
      </c>
      <c r="G1856" t="s">
        <v>23462</v>
      </c>
      <c r="H1856" t="s">
        <v>23463</v>
      </c>
      <c r="I1856" t="s">
        <v>23464</v>
      </c>
    </row>
    <row r="1857" spans="2:16" hidden="1" x14ac:dyDescent="0.2">
      <c r="B1857" s="1" t="s">
        <v>23465</v>
      </c>
      <c r="C1857" t="s">
        <v>6810</v>
      </c>
      <c r="D1857" t="s">
        <v>23466</v>
      </c>
      <c r="E1857" t="s">
        <v>23467</v>
      </c>
      <c r="F1857" t="s">
        <v>23468</v>
      </c>
      <c r="G1857" t="s">
        <v>23468</v>
      </c>
      <c r="H1857" t="s">
        <v>23468</v>
      </c>
      <c r="I1857" t="s">
        <v>23469</v>
      </c>
      <c r="J1857" t="s">
        <v>23470</v>
      </c>
    </row>
    <row r="1858" spans="2:16" hidden="1" x14ac:dyDescent="0.2">
      <c r="B1858" s="1" t="s">
        <v>23471</v>
      </c>
      <c r="C1858" t="s">
        <v>9681</v>
      </c>
      <c r="D1858" t="s">
        <v>23472</v>
      </c>
      <c r="E1858" t="s">
        <v>23473</v>
      </c>
      <c r="F1858" t="s">
        <v>23474</v>
      </c>
      <c r="G1858" t="s">
        <v>23474</v>
      </c>
      <c r="H1858" t="s">
        <v>23474</v>
      </c>
      <c r="I1858" t="s">
        <v>23474</v>
      </c>
    </row>
    <row r="1859" spans="2:16" hidden="1" x14ac:dyDescent="0.2">
      <c r="B1859" s="1" t="s">
        <v>23475</v>
      </c>
      <c r="C1859" t="s">
        <v>6810</v>
      </c>
      <c r="D1859" t="s">
        <v>23476</v>
      </c>
      <c r="E1859" t="s">
        <v>23476</v>
      </c>
      <c r="F1859" t="s">
        <v>23477</v>
      </c>
      <c r="G1859" t="s">
        <v>23477</v>
      </c>
      <c r="H1859" t="s">
        <v>23478</v>
      </c>
      <c r="I1859" t="s">
        <v>23479</v>
      </c>
      <c r="J1859" t="s">
        <v>23479</v>
      </c>
    </row>
    <row r="1860" spans="2:16" hidden="1" x14ac:dyDescent="0.2">
      <c r="B1860" s="1" t="s">
        <v>23480</v>
      </c>
      <c r="C1860" t="s">
        <v>9749</v>
      </c>
      <c r="D1860" t="s">
        <v>23481</v>
      </c>
      <c r="E1860" t="s">
        <v>16579</v>
      </c>
      <c r="F1860" t="s">
        <v>23482</v>
      </c>
      <c r="G1860" t="s">
        <v>23482</v>
      </c>
    </row>
    <row r="1861" spans="2:16" hidden="1" x14ac:dyDescent="0.2">
      <c r="B1861" s="1" t="s">
        <v>23483</v>
      </c>
      <c r="C1861" t="s">
        <v>9681</v>
      </c>
      <c r="D1861" t="s">
        <v>23484</v>
      </c>
      <c r="E1861" t="s">
        <v>23485</v>
      </c>
      <c r="F1861" t="s">
        <v>23486</v>
      </c>
      <c r="G1861" t="s">
        <v>23487</v>
      </c>
      <c r="H1861" t="s">
        <v>23487</v>
      </c>
    </row>
    <row r="1862" spans="2:16" hidden="1" x14ac:dyDescent="0.2">
      <c r="B1862" s="1" t="s">
        <v>23488</v>
      </c>
      <c r="C1862" t="s">
        <v>9681</v>
      </c>
      <c r="D1862" t="s">
        <v>23489</v>
      </c>
      <c r="E1862" t="s">
        <v>23490</v>
      </c>
      <c r="F1862" t="s">
        <v>23491</v>
      </c>
      <c r="G1862" t="s">
        <v>23492</v>
      </c>
      <c r="H1862" t="s">
        <v>23493</v>
      </c>
    </row>
    <row r="1863" spans="2:16" hidden="1" x14ac:dyDescent="0.2">
      <c r="B1863" s="1" t="s">
        <v>23494</v>
      </c>
      <c r="C1863" t="s">
        <v>2698</v>
      </c>
      <c r="D1863" t="s">
        <v>2698</v>
      </c>
      <c r="E1863" t="s">
        <v>15036</v>
      </c>
      <c r="F1863" t="s">
        <v>23495</v>
      </c>
      <c r="G1863" t="s">
        <v>23496</v>
      </c>
      <c r="H1863" t="s">
        <v>23496</v>
      </c>
    </row>
    <row r="1864" spans="2:16" hidden="1" x14ac:dyDescent="0.2">
      <c r="B1864" s="1" t="s">
        <v>23497</v>
      </c>
      <c r="C1864" t="s">
        <v>5269</v>
      </c>
      <c r="D1864" t="s">
        <v>23498</v>
      </c>
      <c r="E1864" t="s">
        <v>23499</v>
      </c>
      <c r="F1864" t="s">
        <v>23500</v>
      </c>
      <c r="G1864" t="s">
        <v>23500</v>
      </c>
    </row>
    <row r="1865" spans="2:16" hidden="1" x14ac:dyDescent="0.2">
      <c r="B1865" s="1" t="s">
        <v>23501</v>
      </c>
      <c r="C1865" t="s">
        <v>6810</v>
      </c>
      <c r="D1865" t="s">
        <v>23502</v>
      </c>
      <c r="E1865" t="s">
        <v>23503</v>
      </c>
      <c r="F1865" t="s">
        <v>23503</v>
      </c>
    </row>
    <row r="1866" spans="2:16" hidden="1" x14ac:dyDescent="0.2">
      <c r="B1866" s="1" t="s">
        <v>23504</v>
      </c>
      <c r="C1866" t="s">
        <v>1859</v>
      </c>
      <c r="D1866" t="s">
        <v>23505</v>
      </c>
      <c r="E1866" t="s">
        <v>23506</v>
      </c>
      <c r="F1866" t="s">
        <v>23507</v>
      </c>
      <c r="G1866" t="s">
        <v>23508</v>
      </c>
      <c r="H1866" t="s">
        <v>23509</v>
      </c>
      <c r="I1866" t="s">
        <v>23510</v>
      </c>
    </row>
    <row r="1867" spans="2:16" hidden="1" x14ac:dyDescent="0.2">
      <c r="B1867" s="1" t="s">
        <v>23511</v>
      </c>
      <c r="C1867" t="s">
        <v>954</v>
      </c>
      <c r="D1867" t="s">
        <v>23512</v>
      </c>
      <c r="E1867" t="s">
        <v>23513</v>
      </c>
      <c r="F1867" t="s">
        <v>23514</v>
      </c>
    </row>
    <row r="1868" spans="2:16" hidden="1" x14ac:dyDescent="0.2">
      <c r="B1868" s="1" t="s">
        <v>23515</v>
      </c>
      <c r="C1868" t="s">
        <v>5991</v>
      </c>
      <c r="D1868" t="s">
        <v>23516</v>
      </c>
      <c r="E1868" t="s">
        <v>23517</v>
      </c>
      <c r="F1868" t="s">
        <v>23517</v>
      </c>
      <c r="G1868" t="s">
        <v>23517</v>
      </c>
      <c r="H1868" t="s">
        <v>23518</v>
      </c>
      <c r="I1868" t="s">
        <v>23519</v>
      </c>
      <c r="J1868" t="s">
        <v>23520</v>
      </c>
      <c r="K1868" t="s">
        <v>23520</v>
      </c>
      <c r="L1868" t="s">
        <v>23521</v>
      </c>
      <c r="M1868" t="s">
        <v>23522</v>
      </c>
      <c r="N1868" t="s">
        <v>23522</v>
      </c>
      <c r="O1868" t="s">
        <v>23523</v>
      </c>
      <c r="P1868" t="s">
        <v>23524</v>
      </c>
    </row>
    <row r="1869" spans="2:16" hidden="1" x14ac:dyDescent="0.2">
      <c r="B1869" s="1" t="s">
        <v>23525</v>
      </c>
      <c r="C1869" t="s">
        <v>871</v>
      </c>
      <c r="D1869" t="s">
        <v>23526</v>
      </c>
      <c r="E1869" t="s">
        <v>23527</v>
      </c>
      <c r="F1869" t="s">
        <v>23527</v>
      </c>
      <c r="G1869" t="s">
        <v>23528</v>
      </c>
      <c r="H1869" t="s">
        <v>23529</v>
      </c>
      <c r="I1869" t="s">
        <v>23530</v>
      </c>
      <c r="J1869" t="s">
        <v>23531</v>
      </c>
      <c r="K1869" t="s">
        <v>23531</v>
      </c>
    </row>
    <row r="1870" spans="2:16" hidden="1" x14ac:dyDescent="0.2">
      <c r="B1870" s="1" t="s">
        <v>23532</v>
      </c>
      <c r="C1870" t="s">
        <v>602</v>
      </c>
      <c r="D1870" t="s">
        <v>23533</v>
      </c>
      <c r="E1870" t="s">
        <v>23533</v>
      </c>
      <c r="F1870" t="s">
        <v>13020</v>
      </c>
    </row>
    <row r="1871" spans="2:16" hidden="1" x14ac:dyDescent="0.2">
      <c r="B1871" s="1" t="s">
        <v>23534</v>
      </c>
      <c r="C1871" t="s">
        <v>6810</v>
      </c>
      <c r="D1871" t="s">
        <v>23535</v>
      </c>
      <c r="E1871" t="s">
        <v>23536</v>
      </c>
      <c r="F1871" t="s">
        <v>23537</v>
      </c>
      <c r="G1871" t="s">
        <v>23538</v>
      </c>
      <c r="H1871" t="s">
        <v>23538</v>
      </c>
    </row>
    <row r="1872" spans="2:16" hidden="1" x14ac:dyDescent="0.2">
      <c r="B1872" s="1" t="s">
        <v>23539</v>
      </c>
      <c r="C1872" t="s">
        <v>889</v>
      </c>
      <c r="D1872" t="s">
        <v>889</v>
      </c>
      <c r="E1872" t="s">
        <v>23540</v>
      </c>
      <c r="F1872" t="s">
        <v>23540</v>
      </c>
    </row>
    <row r="1873" spans="2:16" hidden="1" x14ac:dyDescent="0.2">
      <c r="B1873" s="1" t="s">
        <v>23541</v>
      </c>
      <c r="C1873" t="s">
        <v>10444</v>
      </c>
      <c r="D1873" t="s">
        <v>23542</v>
      </c>
      <c r="E1873" t="s">
        <v>23542</v>
      </c>
      <c r="F1873" t="s">
        <v>23543</v>
      </c>
      <c r="G1873" t="s">
        <v>23543</v>
      </c>
    </row>
    <row r="1874" spans="2:16" hidden="1" x14ac:dyDescent="0.2">
      <c r="B1874" s="1" t="s">
        <v>23544</v>
      </c>
      <c r="C1874" t="s">
        <v>6810</v>
      </c>
      <c r="D1874" t="s">
        <v>23172</v>
      </c>
      <c r="E1874" t="s">
        <v>23545</v>
      </c>
      <c r="F1874" t="s">
        <v>23546</v>
      </c>
      <c r="G1874" t="s">
        <v>23546</v>
      </c>
      <c r="H1874" t="s">
        <v>23547</v>
      </c>
    </row>
    <row r="1875" spans="2:16" hidden="1" x14ac:dyDescent="0.2">
      <c r="B1875" s="1" t="s">
        <v>23548</v>
      </c>
      <c r="C1875" t="s">
        <v>1042</v>
      </c>
      <c r="D1875" t="s">
        <v>23549</v>
      </c>
      <c r="E1875" t="s">
        <v>23550</v>
      </c>
      <c r="F1875" t="s">
        <v>23551</v>
      </c>
      <c r="G1875" t="s">
        <v>23552</v>
      </c>
    </row>
    <row r="1876" spans="2:16" hidden="1" x14ac:dyDescent="0.2">
      <c r="B1876" s="1" t="s">
        <v>23553</v>
      </c>
      <c r="C1876" t="s">
        <v>281</v>
      </c>
      <c r="D1876" t="s">
        <v>281</v>
      </c>
      <c r="E1876" t="s">
        <v>23554</v>
      </c>
    </row>
    <row r="1877" spans="2:16" hidden="1" x14ac:dyDescent="0.2">
      <c r="B1877" s="1" t="s">
        <v>23555</v>
      </c>
      <c r="C1877" t="s">
        <v>115</v>
      </c>
      <c r="D1877" t="s">
        <v>2850</v>
      </c>
      <c r="E1877" t="s">
        <v>23556</v>
      </c>
      <c r="F1877" t="s">
        <v>23557</v>
      </c>
      <c r="G1877" t="s">
        <v>23558</v>
      </c>
      <c r="H1877" t="s">
        <v>23559</v>
      </c>
      <c r="I1877" t="s">
        <v>23559</v>
      </c>
      <c r="J1877" t="s">
        <v>23559</v>
      </c>
    </row>
    <row r="1878" spans="2:16" hidden="1" x14ac:dyDescent="0.2">
      <c r="B1878" s="1" t="s">
        <v>23560</v>
      </c>
      <c r="C1878" t="s">
        <v>11038</v>
      </c>
      <c r="D1878" t="s">
        <v>23561</v>
      </c>
      <c r="E1878" t="s">
        <v>23562</v>
      </c>
      <c r="F1878" t="s">
        <v>23563</v>
      </c>
      <c r="G1878" t="s">
        <v>23563</v>
      </c>
    </row>
    <row r="1879" spans="2:16" hidden="1" x14ac:dyDescent="0.2">
      <c r="B1879" s="1" t="s">
        <v>23564</v>
      </c>
      <c r="C1879" t="s">
        <v>1781</v>
      </c>
      <c r="D1879" t="s">
        <v>23565</v>
      </c>
      <c r="E1879" t="s">
        <v>23565</v>
      </c>
    </row>
    <row r="1880" spans="2:16" hidden="1" x14ac:dyDescent="0.2">
      <c r="B1880" s="1" t="s">
        <v>23566</v>
      </c>
      <c r="C1880" t="s">
        <v>181</v>
      </c>
      <c r="D1880" t="s">
        <v>23567</v>
      </c>
      <c r="E1880" t="s">
        <v>23568</v>
      </c>
      <c r="F1880" t="s">
        <v>23569</v>
      </c>
      <c r="G1880" t="s">
        <v>23569</v>
      </c>
    </row>
    <row r="1881" spans="2:16" hidden="1" x14ac:dyDescent="0.2">
      <c r="B1881" s="1" t="s">
        <v>23570</v>
      </c>
      <c r="C1881" t="s">
        <v>120</v>
      </c>
      <c r="D1881" t="s">
        <v>120</v>
      </c>
      <c r="E1881" t="s">
        <v>23571</v>
      </c>
      <c r="F1881" t="s">
        <v>23571</v>
      </c>
      <c r="G1881" t="s">
        <v>23572</v>
      </c>
    </row>
    <row r="1882" spans="2:16" hidden="1" x14ac:dyDescent="0.2">
      <c r="B1882" s="1" t="s">
        <v>23573</v>
      </c>
      <c r="C1882" t="s">
        <v>5</v>
      </c>
      <c r="D1882" t="s">
        <v>23574</v>
      </c>
      <c r="E1882" t="s">
        <v>23575</v>
      </c>
      <c r="F1882" t="s">
        <v>23576</v>
      </c>
      <c r="G1882" t="s">
        <v>23576</v>
      </c>
    </row>
    <row r="1883" spans="2:16" hidden="1" x14ac:dyDescent="0.2">
      <c r="B1883" s="1" t="s">
        <v>23577</v>
      </c>
      <c r="C1883" t="s">
        <v>1245</v>
      </c>
      <c r="D1883" t="s">
        <v>22980</v>
      </c>
      <c r="E1883" t="s">
        <v>23578</v>
      </c>
      <c r="F1883" t="s">
        <v>23578</v>
      </c>
      <c r="G1883" t="s">
        <v>23578</v>
      </c>
    </row>
    <row r="1884" spans="2:16" hidden="1" x14ac:dyDescent="0.2">
      <c r="B1884" s="1" t="s">
        <v>23579</v>
      </c>
      <c r="C1884" t="s">
        <v>1282</v>
      </c>
      <c r="D1884" t="s">
        <v>23580</v>
      </c>
      <c r="E1884" t="s">
        <v>23581</v>
      </c>
      <c r="F1884" t="s">
        <v>23582</v>
      </c>
      <c r="G1884" t="s">
        <v>23583</v>
      </c>
    </row>
    <row r="1885" spans="2:16" hidden="1" x14ac:dyDescent="0.2">
      <c r="B1885" s="1" t="s">
        <v>23584</v>
      </c>
      <c r="C1885" t="s">
        <v>1823</v>
      </c>
      <c r="D1885" t="s">
        <v>23585</v>
      </c>
      <c r="E1885" t="s">
        <v>23586</v>
      </c>
      <c r="F1885" t="s">
        <v>23586</v>
      </c>
      <c r="G1885" t="s">
        <v>23587</v>
      </c>
      <c r="H1885" t="s">
        <v>23588</v>
      </c>
    </row>
    <row r="1886" spans="2:16" hidden="1" x14ac:dyDescent="0.2">
      <c r="B1886" s="1" t="s">
        <v>23589</v>
      </c>
      <c r="C1886" t="s">
        <v>281</v>
      </c>
      <c r="D1886" t="s">
        <v>281</v>
      </c>
      <c r="E1886" t="s">
        <v>23590</v>
      </c>
    </row>
    <row r="1887" spans="2:16" hidden="1" x14ac:dyDescent="0.2">
      <c r="B1887" s="1" t="s">
        <v>23591</v>
      </c>
      <c r="C1887" t="s">
        <v>1002</v>
      </c>
      <c r="D1887" t="s">
        <v>1002</v>
      </c>
      <c r="E1887" t="s">
        <v>23592</v>
      </c>
      <c r="F1887" t="s">
        <v>23592</v>
      </c>
      <c r="G1887" t="s">
        <v>23592</v>
      </c>
      <c r="H1887" t="s">
        <v>23593</v>
      </c>
    </row>
    <row r="1888" spans="2:16" hidden="1" x14ac:dyDescent="0.2">
      <c r="B1888" s="1" t="s">
        <v>23594</v>
      </c>
      <c r="C1888" t="s">
        <v>4488</v>
      </c>
      <c r="D1888" t="s">
        <v>4488</v>
      </c>
      <c r="E1888" t="s">
        <v>4488</v>
      </c>
      <c r="F1888" t="s">
        <v>23595</v>
      </c>
      <c r="G1888" t="s">
        <v>23596</v>
      </c>
      <c r="H1888" t="s">
        <v>23597</v>
      </c>
      <c r="I1888" t="s">
        <v>23598</v>
      </c>
      <c r="J1888" t="s">
        <v>23599</v>
      </c>
      <c r="K1888" t="s">
        <v>23600</v>
      </c>
      <c r="L1888" t="s">
        <v>23600</v>
      </c>
      <c r="M1888" t="s">
        <v>23601</v>
      </c>
      <c r="N1888" t="s">
        <v>23602</v>
      </c>
      <c r="O1888" t="s">
        <v>23602</v>
      </c>
      <c r="P1888" t="s">
        <v>23602</v>
      </c>
    </row>
    <row r="1889" spans="1:20" hidden="1" x14ac:dyDescent="0.2">
      <c r="B1889" s="1" t="s">
        <v>23603</v>
      </c>
      <c r="C1889" t="s">
        <v>4553</v>
      </c>
      <c r="D1889" t="s">
        <v>12797</v>
      </c>
      <c r="E1889" t="s">
        <v>23604</v>
      </c>
      <c r="F1889" t="s">
        <v>23604</v>
      </c>
      <c r="G1889" t="s">
        <v>23604</v>
      </c>
    </row>
    <row r="1890" spans="1:20" hidden="1" x14ac:dyDescent="0.2">
      <c r="B1890" s="1" t="s">
        <v>23605</v>
      </c>
      <c r="C1890" t="s">
        <v>5991</v>
      </c>
      <c r="D1890" t="s">
        <v>23606</v>
      </c>
      <c r="E1890" t="s">
        <v>23607</v>
      </c>
      <c r="F1890" t="s">
        <v>23607</v>
      </c>
      <c r="G1890" t="s">
        <v>23607</v>
      </c>
      <c r="H1890" t="s">
        <v>23608</v>
      </c>
      <c r="I1890" t="s">
        <v>23608</v>
      </c>
    </row>
    <row r="1891" spans="1:20" hidden="1" x14ac:dyDescent="0.2">
      <c r="B1891" s="1" t="s">
        <v>23609</v>
      </c>
      <c r="C1891" t="s">
        <v>2285</v>
      </c>
      <c r="D1891" t="s">
        <v>2285</v>
      </c>
      <c r="E1891" t="s">
        <v>23610</v>
      </c>
      <c r="F1891" t="s">
        <v>23611</v>
      </c>
      <c r="G1891" t="s">
        <v>23612</v>
      </c>
      <c r="H1891" t="s">
        <v>23613</v>
      </c>
      <c r="I1891" t="s">
        <v>23396</v>
      </c>
      <c r="J1891" t="s">
        <v>23614</v>
      </c>
      <c r="K1891" t="s">
        <v>23614</v>
      </c>
      <c r="L1891" t="s">
        <v>23615</v>
      </c>
      <c r="M1891" t="s">
        <v>23615</v>
      </c>
      <c r="N1891" t="s">
        <v>23616</v>
      </c>
      <c r="O1891" t="s">
        <v>23617</v>
      </c>
      <c r="P1891" t="s">
        <v>23618</v>
      </c>
      <c r="Q1891" t="s">
        <v>23619</v>
      </c>
    </row>
    <row r="1892" spans="1:20" hidden="1" x14ac:dyDescent="0.2">
      <c r="B1892" s="1" t="s">
        <v>23620</v>
      </c>
      <c r="C1892" t="s">
        <v>13455</v>
      </c>
      <c r="D1892" t="s">
        <v>23621</v>
      </c>
      <c r="E1892" t="s">
        <v>23622</v>
      </c>
      <c r="F1892" t="s">
        <v>23622</v>
      </c>
      <c r="G1892" t="s">
        <v>23622</v>
      </c>
    </row>
    <row r="1893" spans="1:20" hidden="1" x14ac:dyDescent="0.2">
      <c r="B1893" s="1" t="s">
        <v>23623</v>
      </c>
      <c r="C1893" t="s">
        <v>13455</v>
      </c>
      <c r="D1893" t="s">
        <v>23624</v>
      </c>
      <c r="E1893" t="s">
        <v>23625</v>
      </c>
      <c r="F1893" t="s">
        <v>23625</v>
      </c>
    </row>
    <row r="1894" spans="1:20" hidden="1" x14ac:dyDescent="0.2">
      <c r="B1894" s="1" t="s">
        <v>23626</v>
      </c>
      <c r="C1894" t="s">
        <v>558</v>
      </c>
      <c r="D1894" t="s">
        <v>23627</v>
      </c>
      <c r="E1894" t="s">
        <v>23627</v>
      </c>
      <c r="F1894" t="s">
        <v>23628</v>
      </c>
    </row>
    <row r="1895" spans="1:20" hidden="1" x14ac:dyDescent="0.2">
      <c r="B1895" s="1" t="s">
        <v>23629</v>
      </c>
      <c r="C1895" t="s">
        <v>653</v>
      </c>
      <c r="D1895" t="s">
        <v>654</v>
      </c>
      <c r="E1895" t="s">
        <v>23630</v>
      </c>
    </row>
    <row r="1896" spans="1:20" hidden="1" x14ac:dyDescent="0.2">
      <c r="B1896" s="1" t="s">
        <v>23631</v>
      </c>
      <c r="C1896" t="s">
        <v>1505</v>
      </c>
      <c r="D1896" t="s">
        <v>23632</v>
      </c>
      <c r="E1896" t="s">
        <v>23633</v>
      </c>
    </row>
    <row r="1897" spans="1:20" hidden="1" x14ac:dyDescent="0.2">
      <c r="B1897" s="1" t="s">
        <v>23634</v>
      </c>
      <c r="C1897" t="s">
        <v>1409</v>
      </c>
      <c r="D1897" t="s">
        <v>23635</v>
      </c>
      <c r="E1897" t="s">
        <v>23636</v>
      </c>
      <c r="F1897" t="s">
        <v>23637</v>
      </c>
      <c r="G1897" t="s">
        <v>23638</v>
      </c>
      <c r="H1897" t="s">
        <v>23638</v>
      </c>
    </row>
    <row r="1898" spans="1:20" hidden="1" x14ac:dyDescent="0.2">
      <c r="B1898" s="1" t="s">
        <v>23639</v>
      </c>
      <c r="C1898" t="s">
        <v>9454</v>
      </c>
      <c r="D1898" t="s">
        <v>23640</v>
      </c>
      <c r="E1898" t="s">
        <v>23640</v>
      </c>
    </row>
    <row r="1899" spans="1:20" hidden="1" x14ac:dyDescent="0.2">
      <c r="B1899" s="1" t="s">
        <v>23641</v>
      </c>
      <c r="C1899" t="s">
        <v>23642</v>
      </c>
      <c r="D1899" t="s">
        <v>23643</v>
      </c>
      <c r="E1899" t="s">
        <v>23644</v>
      </c>
      <c r="F1899" t="s">
        <v>23644</v>
      </c>
      <c r="G1899" t="s">
        <v>23645</v>
      </c>
      <c r="H1899" t="s">
        <v>23646</v>
      </c>
      <c r="I1899" t="s">
        <v>23647</v>
      </c>
      <c r="J1899" t="s">
        <v>23648</v>
      </c>
    </row>
    <row r="1900" spans="1:20" hidden="1" x14ac:dyDescent="0.2">
      <c r="B1900" s="1" t="s">
        <v>23649</v>
      </c>
      <c r="C1900" t="s">
        <v>5377</v>
      </c>
      <c r="D1900" t="s">
        <v>23650</v>
      </c>
      <c r="E1900" t="s">
        <v>23651</v>
      </c>
      <c r="F1900" t="s">
        <v>23652</v>
      </c>
      <c r="G1900" t="s">
        <v>23653</v>
      </c>
      <c r="H1900" t="s">
        <v>23654</v>
      </c>
      <c r="I1900" t="s">
        <v>23655</v>
      </c>
    </row>
    <row r="1901" spans="1:20" hidden="1" x14ac:dyDescent="0.2">
      <c r="B1901" s="1" t="s">
        <v>23656</v>
      </c>
      <c r="C1901" t="s">
        <v>4553</v>
      </c>
      <c r="D1901" t="s">
        <v>13754</v>
      </c>
      <c r="E1901" t="s">
        <v>23657</v>
      </c>
      <c r="F1901" t="s">
        <v>23658</v>
      </c>
      <c r="G1901" t="s">
        <v>23658</v>
      </c>
      <c r="H1901" t="s">
        <v>23658</v>
      </c>
    </row>
    <row r="1902" spans="1:20" hidden="1" x14ac:dyDescent="0.2">
      <c r="B1902" s="1" t="s">
        <v>23659</v>
      </c>
      <c r="C1902" t="s">
        <v>1745</v>
      </c>
      <c r="D1902" t="s">
        <v>23660</v>
      </c>
      <c r="E1902" t="s">
        <v>23409</v>
      </c>
      <c r="F1902" t="s">
        <v>23661</v>
      </c>
      <c r="G1902" t="s">
        <v>23661</v>
      </c>
    </row>
    <row r="1903" spans="1:20" x14ac:dyDescent="0.2">
      <c r="A1903" t="s">
        <v>52475</v>
      </c>
      <c r="B1903" s="1" t="s">
        <v>23662</v>
      </c>
      <c r="C1903" t="s">
        <v>28</v>
      </c>
      <c r="D1903" t="s">
        <v>28</v>
      </c>
      <c r="E1903" t="s">
        <v>28</v>
      </c>
      <c r="F1903" t="s">
        <v>28</v>
      </c>
      <c r="G1903" t="s">
        <v>23663</v>
      </c>
      <c r="H1903" t="s">
        <v>23664</v>
      </c>
      <c r="I1903" t="s">
        <v>23664</v>
      </c>
      <c r="J1903" t="s">
        <v>23665</v>
      </c>
      <c r="K1903" t="s">
        <v>23665</v>
      </c>
      <c r="L1903" t="s">
        <v>23666</v>
      </c>
      <c r="M1903" t="s">
        <v>23667</v>
      </c>
      <c r="N1903" t="s">
        <v>23668</v>
      </c>
      <c r="O1903" t="s">
        <v>23669</v>
      </c>
    </row>
    <row r="1904" spans="1:20" hidden="1" x14ac:dyDescent="0.2">
      <c r="B1904" s="1" t="s">
        <v>23670</v>
      </c>
      <c r="C1904" t="s">
        <v>2371</v>
      </c>
      <c r="D1904" t="s">
        <v>2371</v>
      </c>
      <c r="E1904" t="s">
        <v>23671</v>
      </c>
      <c r="F1904" t="s">
        <v>23672</v>
      </c>
      <c r="G1904" t="s">
        <v>23673</v>
      </c>
      <c r="H1904" t="s">
        <v>23674</v>
      </c>
      <c r="I1904" t="s">
        <v>23675</v>
      </c>
      <c r="J1904" t="s">
        <v>23675</v>
      </c>
      <c r="K1904" t="s">
        <v>23676</v>
      </c>
      <c r="L1904" t="s">
        <v>23677</v>
      </c>
      <c r="M1904" t="s">
        <v>23678</v>
      </c>
      <c r="N1904" t="s">
        <v>23679</v>
      </c>
      <c r="O1904" t="s">
        <v>23680</v>
      </c>
      <c r="P1904" t="s">
        <v>23681</v>
      </c>
      <c r="Q1904" t="s">
        <v>23682</v>
      </c>
      <c r="R1904" t="s">
        <v>23683</v>
      </c>
      <c r="S1904" t="s">
        <v>23684</v>
      </c>
      <c r="T1904" t="s">
        <v>23685</v>
      </c>
    </row>
    <row r="1905" spans="2:23" hidden="1" x14ac:dyDescent="0.2">
      <c r="B1905" s="1" t="s">
        <v>23686</v>
      </c>
      <c r="C1905" t="s">
        <v>1259</v>
      </c>
      <c r="D1905" t="s">
        <v>1259</v>
      </c>
      <c r="E1905" t="s">
        <v>23687</v>
      </c>
      <c r="F1905" t="s">
        <v>23688</v>
      </c>
      <c r="G1905" t="s">
        <v>23689</v>
      </c>
      <c r="H1905" t="s">
        <v>23690</v>
      </c>
      <c r="I1905" t="s">
        <v>23691</v>
      </c>
    </row>
    <row r="1906" spans="2:23" hidden="1" x14ac:dyDescent="0.2">
      <c r="B1906" s="1" t="s">
        <v>23692</v>
      </c>
      <c r="C1906" t="s">
        <v>56</v>
      </c>
      <c r="D1906" t="s">
        <v>56</v>
      </c>
      <c r="E1906" t="s">
        <v>23693</v>
      </c>
      <c r="F1906" t="s">
        <v>23693</v>
      </c>
      <c r="G1906" t="s">
        <v>23693</v>
      </c>
      <c r="H1906" t="s">
        <v>23694</v>
      </c>
      <c r="I1906" t="s">
        <v>23695</v>
      </c>
      <c r="J1906" t="s">
        <v>23695</v>
      </c>
    </row>
    <row r="1907" spans="2:23" hidden="1" x14ac:dyDescent="0.2">
      <c r="B1907" s="1" t="s">
        <v>23696</v>
      </c>
      <c r="C1907" t="s">
        <v>4401</v>
      </c>
      <c r="D1907" t="s">
        <v>20986</v>
      </c>
      <c r="E1907" t="s">
        <v>23697</v>
      </c>
      <c r="F1907" t="s">
        <v>23698</v>
      </c>
      <c r="G1907" t="s">
        <v>23699</v>
      </c>
      <c r="H1907" t="s">
        <v>23699</v>
      </c>
      <c r="I1907" t="s">
        <v>23700</v>
      </c>
      <c r="J1907" t="s">
        <v>23701</v>
      </c>
    </row>
    <row r="1908" spans="2:23" hidden="1" x14ac:dyDescent="0.2">
      <c r="B1908" s="1" t="s">
        <v>23702</v>
      </c>
      <c r="C1908" t="s">
        <v>7154</v>
      </c>
      <c r="D1908" t="s">
        <v>16055</v>
      </c>
      <c r="E1908" t="s">
        <v>23703</v>
      </c>
      <c r="F1908" t="s">
        <v>23704</v>
      </c>
      <c r="G1908" t="s">
        <v>23705</v>
      </c>
      <c r="H1908" t="s">
        <v>23706</v>
      </c>
      <c r="I1908" t="s">
        <v>23707</v>
      </c>
    </row>
    <row r="1909" spans="2:23" hidden="1" x14ac:dyDescent="0.2">
      <c r="B1909" s="1" t="s">
        <v>23708</v>
      </c>
      <c r="C1909" t="s">
        <v>1823</v>
      </c>
      <c r="D1909" t="s">
        <v>23709</v>
      </c>
      <c r="E1909" t="s">
        <v>23710</v>
      </c>
      <c r="F1909" t="s">
        <v>23711</v>
      </c>
      <c r="G1909" t="s">
        <v>23711</v>
      </c>
      <c r="H1909" t="s">
        <v>23711</v>
      </c>
      <c r="I1909" t="s">
        <v>23712</v>
      </c>
      <c r="J1909" t="s">
        <v>23713</v>
      </c>
      <c r="K1909" t="s">
        <v>23714</v>
      </c>
      <c r="L1909" t="s">
        <v>23714</v>
      </c>
      <c r="M1909" t="s">
        <v>23715</v>
      </c>
      <c r="N1909" t="s">
        <v>23716</v>
      </c>
      <c r="O1909" t="s">
        <v>23717</v>
      </c>
      <c r="P1909" t="s">
        <v>23717</v>
      </c>
    </row>
    <row r="1910" spans="2:23" hidden="1" x14ac:dyDescent="0.2">
      <c r="B1910" s="1" t="s">
        <v>23718</v>
      </c>
      <c r="C1910" t="s">
        <v>5093</v>
      </c>
      <c r="D1910" t="s">
        <v>23719</v>
      </c>
      <c r="E1910" t="s">
        <v>23720</v>
      </c>
      <c r="F1910" t="s">
        <v>23721</v>
      </c>
      <c r="G1910" t="s">
        <v>23722</v>
      </c>
      <c r="H1910" t="s">
        <v>23723</v>
      </c>
      <c r="I1910" t="s">
        <v>23724</v>
      </c>
      <c r="J1910" t="s">
        <v>23725</v>
      </c>
      <c r="K1910" t="s">
        <v>23725</v>
      </c>
    </row>
    <row r="1911" spans="2:23" hidden="1" x14ac:dyDescent="0.2">
      <c r="B1911" s="1" t="s">
        <v>23726</v>
      </c>
      <c r="C1911" t="s">
        <v>2244</v>
      </c>
      <c r="D1911" t="s">
        <v>2244</v>
      </c>
      <c r="E1911" t="s">
        <v>23727</v>
      </c>
      <c r="F1911" t="s">
        <v>23727</v>
      </c>
      <c r="G1911" t="s">
        <v>23728</v>
      </c>
      <c r="H1911" t="s">
        <v>23729</v>
      </c>
      <c r="I1911" t="s">
        <v>23730</v>
      </c>
      <c r="J1911" t="s">
        <v>23731</v>
      </c>
      <c r="K1911" t="s">
        <v>23732</v>
      </c>
      <c r="L1911" t="s">
        <v>23733</v>
      </c>
    </row>
    <row r="1912" spans="2:23" hidden="1" x14ac:dyDescent="0.2">
      <c r="B1912" s="1" t="s">
        <v>23734</v>
      </c>
      <c r="C1912" t="s">
        <v>1505</v>
      </c>
      <c r="D1912" t="s">
        <v>1505</v>
      </c>
      <c r="E1912" t="s">
        <v>23735</v>
      </c>
      <c r="F1912" t="s">
        <v>23736</v>
      </c>
      <c r="G1912" t="s">
        <v>23736</v>
      </c>
      <c r="H1912" t="s">
        <v>23737</v>
      </c>
      <c r="I1912" t="s">
        <v>23738</v>
      </c>
      <c r="J1912" t="s">
        <v>23738</v>
      </c>
      <c r="K1912" t="s">
        <v>23739</v>
      </c>
      <c r="L1912" t="s">
        <v>23739</v>
      </c>
      <c r="M1912" t="s">
        <v>23740</v>
      </c>
      <c r="N1912" t="s">
        <v>23740</v>
      </c>
      <c r="O1912" t="s">
        <v>23741</v>
      </c>
    </row>
    <row r="1913" spans="2:23" hidden="1" x14ac:dyDescent="0.2">
      <c r="B1913" s="1" t="s">
        <v>23742</v>
      </c>
      <c r="C1913" t="s">
        <v>5269</v>
      </c>
      <c r="D1913" t="s">
        <v>23743</v>
      </c>
      <c r="E1913" t="s">
        <v>23743</v>
      </c>
      <c r="F1913" t="s">
        <v>23743</v>
      </c>
      <c r="G1913" t="s">
        <v>23744</v>
      </c>
      <c r="H1913" t="s">
        <v>23745</v>
      </c>
      <c r="I1913" t="s">
        <v>23746</v>
      </c>
      <c r="J1913" t="s">
        <v>23747</v>
      </c>
      <c r="K1913" t="s">
        <v>23747</v>
      </c>
      <c r="L1913" t="s">
        <v>23747</v>
      </c>
      <c r="M1913" t="s">
        <v>23748</v>
      </c>
      <c r="N1913" t="s">
        <v>23749</v>
      </c>
      <c r="O1913" t="s">
        <v>23750</v>
      </c>
      <c r="P1913" t="s">
        <v>23751</v>
      </c>
      <c r="Q1913" t="s">
        <v>23751</v>
      </c>
      <c r="R1913" t="s">
        <v>23751</v>
      </c>
    </row>
    <row r="1914" spans="2:23" hidden="1" x14ac:dyDescent="0.2">
      <c r="B1914" s="1" t="s">
        <v>23752</v>
      </c>
      <c r="C1914" t="s">
        <v>1640</v>
      </c>
      <c r="D1914" t="s">
        <v>23753</v>
      </c>
      <c r="E1914" t="s">
        <v>23753</v>
      </c>
      <c r="F1914" t="s">
        <v>23754</v>
      </c>
      <c r="G1914" t="s">
        <v>23755</v>
      </c>
      <c r="H1914" t="s">
        <v>23756</v>
      </c>
      <c r="I1914" t="s">
        <v>9614</v>
      </c>
      <c r="J1914" t="s">
        <v>23757</v>
      </c>
      <c r="K1914" t="s">
        <v>23757</v>
      </c>
      <c r="L1914" t="s">
        <v>23758</v>
      </c>
      <c r="M1914" t="s">
        <v>23759</v>
      </c>
      <c r="N1914" t="s">
        <v>9791</v>
      </c>
      <c r="O1914" t="s">
        <v>23760</v>
      </c>
      <c r="P1914" t="s">
        <v>23760</v>
      </c>
      <c r="Q1914" t="s">
        <v>23760</v>
      </c>
    </row>
    <row r="1915" spans="2:23" hidden="1" x14ac:dyDescent="0.2">
      <c r="B1915" s="1" t="s">
        <v>23761</v>
      </c>
      <c r="C1915" t="s">
        <v>5269</v>
      </c>
      <c r="D1915" t="s">
        <v>5269</v>
      </c>
      <c r="E1915" t="s">
        <v>23762</v>
      </c>
      <c r="F1915" t="s">
        <v>23763</v>
      </c>
      <c r="G1915" t="s">
        <v>23763</v>
      </c>
      <c r="H1915" t="s">
        <v>9188</v>
      </c>
      <c r="I1915" t="s">
        <v>23764</v>
      </c>
      <c r="J1915" t="s">
        <v>23765</v>
      </c>
      <c r="K1915" t="s">
        <v>23766</v>
      </c>
      <c r="L1915" t="s">
        <v>23767</v>
      </c>
      <c r="M1915" t="s">
        <v>23768</v>
      </c>
      <c r="N1915" t="s">
        <v>23768</v>
      </c>
      <c r="O1915" t="s">
        <v>23768</v>
      </c>
    </row>
    <row r="1916" spans="2:23" hidden="1" x14ac:dyDescent="0.2">
      <c r="B1916" s="1" t="s">
        <v>23769</v>
      </c>
      <c r="C1916" t="s">
        <v>348</v>
      </c>
      <c r="D1916" t="s">
        <v>348</v>
      </c>
      <c r="E1916" t="s">
        <v>23770</v>
      </c>
      <c r="F1916" t="s">
        <v>23770</v>
      </c>
      <c r="G1916" t="s">
        <v>10658</v>
      </c>
      <c r="H1916" t="s">
        <v>23771</v>
      </c>
      <c r="I1916" t="s">
        <v>23772</v>
      </c>
      <c r="J1916" t="s">
        <v>23772</v>
      </c>
      <c r="K1916" t="s">
        <v>23772</v>
      </c>
      <c r="L1916" t="s">
        <v>23773</v>
      </c>
      <c r="M1916" t="s">
        <v>23774</v>
      </c>
      <c r="N1916" t="s">
        <v>23774</v>
      </c>
      <c r="O1916" t="s">
        <v>23775</v>
      </c>
      <c r="P1916" t="s">
        <v>23775</v>
      </c>
      <c r="Q1916" t="s">
        <v>23776</v>
      </c>
      <c r="R1916" t="s">
        <v>23777</v>
      </c>
      <c r="S1916" t="s">
        <v>23778</v>
      </c>
      <c r="T1916" t="s">
        <v>23779</v>
      </c>
      <c r="U1916" t="s">
        <v>23779</v>
      </c>
      <c r="V1916" t="s">
        <v>23780</v>
      </c>
      <c r="W1916" t="s">
        <v>23781</v>
      </c>
    </row>
    <row r="1917" spans="2:23" hidden="1" x14ac:dyDescent="0.2">
      <c r="B1917" s="1" t="s">
        <v>23782</v>
      </c>
      <c r="C1917" t="s">
        <v>181</v>
      </c>
      <c r="D1917" t="s">
        <v>23783</v>
      </c>
      <c r="E1917" t="s">
        <v>23783</v>
      </c>
      <c r="F1917" t="s">
        <v>23784</v>
      </c>
      <c r="G1917" t="s">
        <v>23785</v>
      </c>
      <c r="H1917" t="s">
        <v>23785</v>
      </c>
      <c r="I1917" t="s">
        <v>23786</v>
      </c>
      <c r="J1917" t="s">
        <v>23787</v>
      </c>
      <c r="K1917" t="s">
        <v>23787</v>
      </c>
      <c r="L1917" t="s">
        <v>23787</v>
      </c>
      <c r="M1917" t="s">
        <v>23788</v>
      </c>
    </row>
    <row r="1918" spans="2:23" hidden="1" x14ac:dyDescent="0.2">
      <c r="B1918" s="1" t="s">
        <v>23789</v>
      </c>
      <c r="C1918" t="s">
        <v>483</v>
      </c>
      <c r="D1918" t="s">
        <v>23790</v>
      </c>
      <c r="E1918" t="s">
        <v>23791</v>
      </c>
      <c r="F1918" t="s">
        <v>23792</v>
      </c>
    </row>
    <row r="1919" spans="2:23" hidden="1" x14ac:dyDescent="0.2">
      <c r="B1919" s="1" t="s">
        <v>23793</v>
      </c>
      <c r="C1919" t="s">
        <v>425</v>
      </c>
      <c r="D1919" t="s">
        <v>425</v>
      </c>
      <c r="E1919" t="s">
        <v>14681</v>
      </c>
      <c r="F1919" t="s">
        <v>14681</v>
      </c>
      <c r="G1919" t="s">
        <v>14681</v>
      </c>
      <c r="H1919" t="s">
        <v>23794</v>
      </c>
      <c r="I1919" t="s">
        <v>23794</v>
      </c>
    </row>
    <row r="1920" spans="2:23" hidden="1" x14ac:dyDescent="0.2">
      <c r="B1920" s="1" t="s">
        <v>23795</v>
      </c>
      <c r="C1920" t="s">
        <v>7521</v>
      </c>
      <c r="D1920" t="s">
        <v>7521</v>
      </c>
      <c r="E1920" t="s">
        <v>23796</v>
      </c>
      <c r="F1920" t="s">
        <v>23796</v>
      </c>
      <c r="G1920" t="s">
        <v>23797</v>
      </c>
      <c r="H1920" t="s">
        <v>23797</v>
      </c>
      <c r="I1920" t="s">
        <v>23798</v>
      </c>
      <c r="J1920" t="s">
        <v>23798</v>
      </c>
      <c r="K1920" t="s">
        <v>23799</v>
      </c>
      <c r="L1920" t="s">
        <v>23799</v>
      </c>
    </row>
    <row r="1921" spans="2:24" hidden="1" x14ac:dyDescent="0.2">
      <c r="B1921" s="1" t="s">
        <v>23800</v>
      </c>
      <c r="C1921" t="s">
        <v>97</v>
      </c>
      <c r="D1921" t="s">
        <v>23801</v>
      </c>
      <c r="E1921" t="s">
        <v>23802</v>
      </c>
      <c r="F1921" t="s">
        <v>23803</v>
      </c>
      <c r="G1921" t="s">
        <v>23804</v>
      </c>
      <c r="H1921" t="s">
        <v>23805</v>
      </c>
    </row>
    <row r="1922" spans="2:24" hidden="1" x14ac:dyDescent="0.2">
      <c r="B1922" s="1" t="s">
        <v>23806</v>
      </c>
      <c r="C1922" t="s">
        <v>1042</v>
      </c>
      <c r="D1922" t="s">
        <v>23807</v>
      </c>
      <c r="E1922" t="s">
        <v>23808</v>
      </c>
      <c r="F1922" t="s">
        <v>23808</v>
      </c>
      <c r="G1922" t="s">
        <v>23808</v>
      </c>
      <c r="H1922" t="s">
        <v>23809</v>
      </c>
      <c r="I1922" t="s">
        <v>23809</v>
      </c>
      <c r="J1922" t="s">
        <v>23810</v>
      </c>
      <c r="K1922" t="s">
        <v>23810</v>
      </c>
      <c r="L1922" t="s">
        <v>23811</v>
      </c>
    </row>
    <row r="1923" spans="2:24" hidden="1" x14ac:dyDescent="0.2">
      <c r="B1923" s="1" t="s">
        <v>23812</v>
      </c>
      <c r="C1923" t="s">
        <v>1042</v>
      </c>
      <c r="D1923" t="s">
        <v>23813</v>
      </c>
      <c r="E1923" t="s">
        <v>23814</v>
      </c>
      <c r="F1923" t="s">
        <v>23815</v>
      </c>
      <c r="G1923" t="s">
        <v>23815</v>
      </c>
      <c r="H1923" t="s">
        <v>16269</v>
      </c>
      <c r="I1923" t="s">
        <v>23816</v>
      </c>
    </row>
    <row r="1924" spans="2:24" hidden="1" x14ac:dyDescent="0.2">
      <c r="B1924" s="1" t="s">
        <v>23817</v>
      </c>
      <c r="C1924" t="s">
        <v>9454</v>
      </c>
      <c r="D1924" t="s">
        <v>23818</v>
      </c>
      <c r="E1924" t="s">
        <v>23818</v>
      </c>
      <c r="F1924" t="s">
        <v>21481</v>
      </c>
      <c r="G1924" t="s">
        <v>23819</v>
      </c>
      <c r="H1924" t="s">
        <v>23819</v>
      </c>
      <c r="I1924" t="s">
        <v>23820</v>
      </c>
      <c r="J1924" t="s">
        <v>23821</v>
      </c>
      <c r="K1924" t="s">
        <v>23821</v>
      </c>
      <c r="L1924" t="s">
        <v>23821</v>
      </c>
      <c r="M1924" t="s">
        <v>23821</v>
      </c>
    </row>
    <row r="1925" spans="2:24" hidden="1" x14ac:dyDescent="0.2">
      <c r="B1925" s="1" t="s">
        <v>23822</v>
      </c>
      <c r="C1925" t="s">
        <v>1823</v>
      </c>
      <c r="D1925" t="s">
        <v>1823</v>
      </c>
      <c r="E1925" t="s">
        <v>23823</v>
      </c>
      <c r="F1925" t="s">
        <v>23823</v>
      </c>
      <c r="G1925" t="s">
        <v>23824</v>
      </c>
      <c r="H1925" t="s">
        <v>23825</v>
      </c>
      <c r="I1925" t="s">
        <v>23826</v>
      </c>
      <c r="J1925" t="s">
        <v>23827</v>
      </c>
      <c r="K1925" t="s">
        <v>23828</v>
      </c>
      <c r="L1925" t="s">
        <v>23829</v>
      </c>
      <c r="M1925" t="s">
        <v>5503</v>
      </c>
      <c r="N1925" t="s">
        <v>5503</v>
      </c>
      <c r="O1925" t="s">
        <v>5503</v>
      </c>
    </row>
    <row r="1926" spans="2:24" hidden="1" x14ac:dyDescent="0.2">
      <c r="B1926" s="1" t="s">
        <v>23830</v>
      </c>
      <c r="C1926" t="s">
        <v>1725</v>
      </c>
      <c r="D1926" t="s">
        <v>23831</v>
      </c>
      <c r="E1926" t="s">
        <v>23832</v>
      </c>
      <c r="F1926" t="s">
        <v>23832</v>
      </c>
      <c r="G1926" t="s">
        <v>23833</v>
      </c>
      <c r="H1926" t="s">
        <v>23834</v>
      </c>
      <c r="I1926" t="s">
        <v>23835</v>
      </c>
      <c r="J1926" t="s">
        <v>23836</v>
      </c>
      <c r="K1926" t="s">
        <v>23836</v>
      </c>
    </row>
    <row r="1927" spans="2:24" hidden="1" x14ac:dyDescent="0.2">
      <c r="B1927" s="1" t="s">
        <v>23837</v>
      </c>
      <c r="C1927" t="s">
        <v>1042</v>
      </c>
      <c r="D1927" t="s">
        <v>23838</v>
      </c>
      <c r="E1927" t="s">
        <v>23839</v>
      </c>
      <c r="F1927" t="s">
        <v>23839</v>
      </c>
      <c r="G1927" t="s">
        <v>23839</v>
      </c>
      <c r="H1927" t="s">
        <v>23840</v>
      </c>
      <c r="I1927" t="s">
        <v>23841</v>
      </c>
      <c r="J1927" t="s">
        <v>23841</v>
      </c>
      <c r="K1927" t="s">
        <v>23842</v>
      </c>
      <c r="L1927" t="s">
        <v>23842</v>
      </c>
      <c r="M1927" t="s">
        <v>23843</v>
      </c>
      <c r="N1927" t="s">
        <v>23844</v>
      </c>
      <c r="O1927" t="s">
        <v>23845</v>
      </c>
      <c r="P1927" t="s">
        <v>23846</v>
      </c>
      <c r="Q1927" t="s">
        <v>23847</v>
      </c>
    </row>
    <row r="1928" spans="2:24" hidden="1" x14ac:dyDescent="0.2">
      <c r="B1928" s="1" t="s">
        <v>23848</v>
      </c>
      <c r="C1928" t="s">
        <v>11714</v>
      </c>
      <c r="D1928" t="s">
        <v>23849</v>
      </c>
      <c r="E1928" t="s">
        <v>23849</v>
      </c>
      <c r="F1928" t="s">
        <v>23850</v>
      </c>
      <c r="G1928" t="s">
        <v>23850</v>
      </c>
      <c r="H1928" t="s">
        <v>23851</v>
      </c>
      <c r="I1928" t="s">
        <v>23851</v>
      </c>
      <c r="J1928" t="s">
        <v>23852</v>
      </c>
      <c r="K1928" t="s">
        <v>23852</v>
      </c>
      <c r="L1928" t="s">
        <v>23852</v>
      </c>
      <c r="M1928" t="s">
        <v>23853</v>
      </c>
      <c r="N1928" t="s">
        <v>23854</v>
      </c>
      <c r="O1928" t="s">
        <v>23854</v>
      </c>
      <c r="P1928" t="s">
        <v>23855</v>
      </c>
      <c r="Q1928" t="s">
        <v>23855</v>
      </c>
      <c r="R1928" t="s">
        <v>23856</v>
      </c>
      <c r="S1928" t="s">
        <v>23856</v>
      </c>
      <c r="T1928" t="s">
        <v>23857</v>
      </c>
      <c r="U1928" t="s">
        <v>23858</v>
      </c>
      <c r="V1928" t="s">
        <v>23859</v>
      </c>
      <c r="W1928" t="s">
        <v>23859</v>
      </c>
    </row>
    <row r="1929" spans="2:24" hidden="1" x14ac:dyDescent="0.2">
      <c r="B1929" s="1" t="s">
        <v>23860</v>
      </c>
      <c r="C1929" t="s">
        <v>5991</v>
      </c>
      <c r="D1929" t="s">
        <v>16902</v>
      </c>
      <c r="E1929" t="s">
        <v>16902</v>
      </c>
      <c r="F1929" t="s">
        <v>23861</v>
      </c>
      <c r="G1929" t="s">
        <v>23862</v>
      </c>
      <c r="H1929" t="s">
        <v>23863</v>
      </c>
      <c r="I1929" t="s">
        <v>23864</v>
      </c>
      <c r="J1929" t="s">
        <v>23864</v>
      </c>
      <c r="K1929" t="s">
        <v>23865</v>
      </c>
      <c r="L1929" t="s">
        <v>23866</v>
      </c>
      <c r="M1929" t="s">
        <v>23867</v>
      </c>
      <c r="N1929" t="s">
        <v>23868</v>
      </c>
      <c r="O1929" t="s">
        <v>23868</v>
      </c>
      <c r="P1929" t="s">
        <v>23869</v>
      </c>
      <c r="Q1929" t="s">
        <v>23869</v>
      </c>
      <c r="R1929" t="s">
        <v>23870</v>
      </c>
      <c r="S1929" t="s">
        <v>23870</v>
      </c>
      <c r="T1929" t="s">
        <v>23870</v>
      </c>
      <c r="U1929" t="s">
        <v>23871</v>
      </c>
      <c r="V1929" t="s">
        <v>23872</v>
      </c>
      <c r="W1929" t="s">
        <v>23872</v>
      </c>
    </row>
    <row r="1930" spans="2:24" hidden="1" x14ac:dyDescent="0.2">
      <c r="B1930" s="1" t="s">
        <v>23873</v>
      </c>
      <c r="C1930" t="s">
        <v>1042</v>
      </c>
      <c r="D1930" t="s">
        <v>23874</v>
      </c>
      <c r="E1930" t="s">
        <v>23874</v>
      </c>
      <c r="F1930" t="s">
        <v>23875</v>
      </c>
      <c r="G1930" t="s">
        <v>23876</v>
      </c>
      <c r="H1930" t="s">
        <v>23877</v>
      </c>
      <c r="I1930" t="s">
        <v>23877</v>
      </c>
      <c r="J1930" t="s">
        <v>23878</v>
      </c>
      <c r="K1930" t="s">
        <v>23878</v>
      </c>
      <c r="L1930" t="s">
        <v>23879</v>
      </c>
      <c r="M1930" t="s">
        <v>23880</v>
      </c>
      <c r="N1930" t="s">
        <v>23880</v>
      </c>
      <c r="O1930" t="s">
        <v>23881</v>
      </c>
      <c r="P1930" t="s">
        <v>23882</v>
      </c>
      <c r="Q1930" t="s">
        <v>23882</v>
      </c>
      <c r="R1930" t="s">
        <v>23883</v>
      </c>
      <c r="S1930" t="s">
        <v>23883</v>
      </c>
      <c r="T1930" t="s">
        <v>23884</v>
      </c>
      <c r="U1930" t="s">
        <v>23885</v>
      </c>
    </row>
    <row r="1931" spans="2:24" hidden="1" x14ac:dyDescent="0.2">
      <c r="B1931" s="1" t="s">
        <v>23886</v>
      </c>
      <c r="C1931" t="s">
        <v>3818</v>
      </c>
      <c r="D1931" t="s">
        <v>23887</v>
      </c>
      <c r="E1931" t="s">
        <v>23888</v>
      </c>
      <c r="F1931" t="s">
        <v>23889</v>
      </c>
      <c r="G1931" t="s">
        <v>23890</v>
      </c>
      <c r="H1931" t="s">
        <v>23891</v>
      </c>
      <c r="I1931" t="s">
        <v>23892</v>
      </c>
      <c r="J1931" t="s">
        <v>23892</v>
      </c>
    </row>
    <row r="1932" spans="2:24" hidden="1" x14ac:dyDescent="0.2">
      <c r="B1932" s="1" t="s">
        <v>23893</v>
      </c>
      <c r="C1932" t="s">
        <v>11038</v>
      </c>
      <c r="D1932" t="s">
        <v>23894</v>
      </c>
      <c r="E1932" t="s">
        <v>23894</v>
      </c>
      <c r="F1932" t="s">
        <v>23895</v>
      </c>
      <c r="G1932" t="s">
        <v>23896</v>
      </c>
      <c r="H1932" t="s">
        <v>23897</v>
      </c>
      <c r="I1932" t="s">
        <v>23898</v>
      </c>
      <c r="J1932" t="s">
        <v>23899</v>
      </c>
      <c r="K1932" t="s">
        <v>23900</v>
      </c>
      <c r="L1932" t="s">
        <v>23901</v>
      </c>
      <c r="M1932" t="s">
        <v>23902</v>
      </c>
      <c r="N1932" t="s">
        <v>23903</v>
      </c>
      <c r="O1932" t="s">
        <v>23903</v>
      </c>
      <c r="P1932" t="s">
        <v>23904</v>
      </c>
      <c r="Q1932" t="s">
        <v>23905</v>
      </c>
      <c r="R1932" t="s">
        <v>23905</v>
      </c>
      <c r="S1932" t="s">
        <v>23906</v>
      </c>
      <c r="T1932" t="s">
        <v>23907</v>
      </c>
      <c r="U1932" t="s">
        <v>23908</v>
      </c>
      <c r="V1932" t="s">
        <v>23908</v>
      </c>
    </row>
    <row r="1933" spans="2:24" hidden="1" x14ac:dyDescent="0.2">
      <c r="B1933" s="1" t="s">
        <v>23909</v>
      </c>
      <c r="C1933" t="s">
        <v>4401</v>
      </c>
      <c r="D1933" t="s">
        <v>4402</v>
      </c>
      <c r="E1933" t="s">
        <v>4402</v>
      </c>
      <c r="F1933" t="s">
        <v>23910</v>
      </c>
      <c r="G1933" t="s">
        <v>23911</v>
      </c>
      <c r="H1933" t="s">
        <v>23911</v>
      </c>
      <c r="I1933" t="s">
        <v>23911</v>
      </c>
      <c r="J1933" t="s">
        <v>23912</v>
      </c>
      <c r="K1933" t="s">
        <v>23913</v>
      </c>
      <c r="L1933" t="s">
        <v>23914</v>
      </c>
      <c r="M1933" t="s">
        <v>23915</v>
      </c>
      <c r="N1933" t="s">
        <v>23916</v>
      </c>
      <c r="O1933" t="s">
        <v>23917</v>
      </c>
      <c r="P1933" t="s">
        <v>23917</v>
      </c>
      <c r="Q1933" t="s">
        <v>23917</v>
      </c>
    </row>
    <row r="1934" spans="2:24" hidden="1" x14ac:dyDescent="0.2">
      <c r="B1934" s="1" t="s">
        <v>23918</v>
      </c>
      <c r="C1934" t="s">
        <v>115</v>
      </c>
      <c r="D1934" t="s">
        <v>23919</v>
      </c>
      <c r="E1934" t="s">
        <v>23919</v>
      </c>
      <c r="F1934" t="s">
        <v>23920</v>
      </c>
      <c r="G1934" t="s">
        <v>23921</v>
      </c>
      <c r="H1934" t="s">
        <v>23922</v>
      </c>
      <c r="I1934" t="s">
        <v>23923</v>
      </c>
      <c r="J1934" t="s">
        <v>23923</v>
      </c>
      <c r="K1934" t="s">
        <v>23923</v>
      </c>
      <c r="L1934" t="s">
        <v>23924</v>
      </c>
      <c r="M1934" t="s">
        <v>23925</v>
      </c>
      <c r="N1934" t="s">
        <v>23926</v>
      </c>
    </row>
    <row r="1935" spans="2:24" hidden="1" x14ac:dyDescent="0.2">
      <c r="B1935" s="1" t="s">
        <v>23927</v>
      </c>
      <c r="C1935" t="s">
        <v>10477</v>
      </c>
      <c r="D1935" t="s">
        <v>23928</v>
      </c>
      <c r="E1935" t="s">
        <v>23929</v>
      </c>
      <c r="F1935" t="s">
        <v>23930</v>
      </c>
      <c r="G1935" t="s">
        <v>23930</v>
      </c>
      <c r="H1935" t="s">
        <v>23930</v>
      </c>
      <c r="I1935" t="s">
        <v>23931</v>
      </c>
      <c r="J1935" t="s">
        <v>23932</v>
      </c>
      <c r="K1935" t="s">
        <v>23933</v>
      </c>
      <c r="L1935" t="s">
        <v>23934</v>
      </c>
      <c r="M1935" t="s">
        <v>23935</v>
      </c>
      <c r="N1935" t="s">
        <v>23936</v>
      </c>
      <c r="O1935" t="s">
        <v>23936</v>
      </c>
      <c r="P1935" t="s">
        <v>1251</v>
      </c>
      <c r="Q1935" t="s">
        <v>1251</v>
      </c>
      <c r="R1935" t="s">
        <v>23937</v>
      </c>
      <c r="S1935" t="s">
        <v>23937</v>
      </c>
      <c r="T1935" t="s">
        <v>23937</v>
      </c>
      <c r="U1935" t="s">
        <v>23938</v>
      </c>
      <c r="V1935" t="s">
        <v>23938</v>
      </c>
      <c r="W1935" t="s">
        <v>23939</v>
      </c>
      <c r="X1935" t="s">
        <v>23940</v>
      </c>
    </row>
    <row r="1936" spans="2:24" hidden="1" x14ac:dyDescent="0.2">
      <c r="B1936" s="1" t="s">
        <v>23941</v>
      </c>
      <c r="C1936" t="s">
        <v>1002</v>
      </c>
      <c r="D1936" t="s">
        <v>23942</v>
      </c>
      <c r="E1936" t="s">
        <v>23943</v>
      </c>
      <c r="F1936" t="s">
        <v>23944</v>
      </c>
      <c r="G1936" t="s">
        <v>23945</v>
      </c>
      <c r="H1936" t="s">
        <v>23946</v>
      </c>
      <c r="I1936" t="s">
        <v>23946</v>
      </c>
      <c r="J1936" t="s">
        <v>23946</v>
      </c>
      <c r="K1936" t="s">
        <v>23947</v>
      </c>
      <c r="L1936" t="s">
        <v>23948</v>
      </c>
    </row>
    <row r="1937" spans="2:34" hidden="1" x14ac:dyDescent="0.2">
      <c r="B1937" s="1" t="s">
        <v>23949</v>
      </c>
      <c r="C1937" t="s">
        <v>1282</v>
      </c>
      <c r="D1937" t="s">
        <v>1282</v>
      </c>
      <c r="E1937" t="s">
        <v>23950</v>
      </c>
      <c r="F1937" t="s">
        <v>23951</v>
      </c>
      <c r="G1937" t="s">
        <v>23952</v>
      </c>
      <c r="H1937" t="s">
        <v>23952</v>
      </c>
      <c r="I1937" t="s">
        <v>14504</v>
      </c>
      <c r="J1937" t="s">
        <v>14504</v>
      </c>
      <c r="K1937" t="s">
        <v>23953</v>
      </c>
      <c r="L1937" t="s">
        <v>23953</v>
      </c>
      <c r="M1937" t="s">
        <v>23954</v>
      </c>
      <c r="N1937" t="s">
        <v>23954</v>
      </c>
      <c r="O1937" t="s">
        <v>23954</v>
      </c>
      <c r="P1937" t="s">
        <v>23955</v>
      </c>
      <c r="Q1937" t="s">
        <v>23955</v>
      </c>
      <c r="R1937" t="s">
        <v>23956</v>
      </c>
      <c r="S1937" t="s">
        <v>23956</v>
      </c>
      <c r="T1937" t="s">
        <v>23957</v>
      </c>
      <c r="U1937" t="s">
        <v>23957</v>
      </c>
      <c r="V1937" t="s">
        <v>23958</v>
      </c>
      <c r="W1937" t="s">
        <v>23958</v>
      </c>
      <c r="X1937" t="s">
        <v>23959</v>
      </c>
      <c r="Y1937" t="s">
        <v>23960</v>
      </c>
      <c r="Z1937" t="s">
        <v>23960</v>
      </c>
      <c r="AA1937" t="s">
        <v>23961</v>
      </c>
      <c r="AB1937" t="s">
        <v>23961</v>
      </c>
      <c r="AC1937" t="s">
        <v>23962</v>
      </c>
      <c r="AD1937" t="s">
        <v>23963</v>
      </c>
      <c r="AE1937" t="s">
        <v>23963</v>
      </c>
      <c r="AF1937" t="s">
        <v>23964</v>
      </c>
      <c r="AG1937" t="s">
        <v>23964</v>
      </c>
      <c r="AH1937" t="s">
        <v>23964</v>
      </c>
    </row>
    <row r="1938" spans="2:34" hidden="1" x14ac:dyDescent="0.2">
      <c r="B1938" s="1" t="s">
        <v>23965</v>
      </c>
      <c r="C1938" t="s">
        <v>1212</v>
      </c>
      <c r="D1938" t="s">
        <v>23966</v>
      </c>
      <c r="E1938" t="s">
        <v>23967</v>
      </c>
      <c r="F1938" t="s">
        <v>23968</v>
      </c>
      <c r="G1938" t="s">
        <v>23969</v>
      </c>
      <c r="H1938" t="s">
        <v>23969</v>
      </c>
      <c r="I1938" t="s">
        <v>23970</v>
      </c>
      <c r="J1938" t="s">
        <v>23970</v>
      </c>
      <c r="K1938" t="s">
        <v>23970</v>
      </c>
      <c r="L1938" t="s">
        <v>23971</v>
      </c>
      <c r="M1938" t="s">
        <v>23971</v>
      </c>
      <c r="N1938" t="s">
        <v>23972</v>
      </c>
      <c r="O1938" t="s">
        <v>23972</v>
      </c>
      <c r="P1938" t="s">
        <v>23973</v>
      </c>
      <c r="Q1938" t="s">
        <v>23973</v>
      </c>
      <c r="R1938" t="s">
        <v>23974</v>
      </c>
      <c r="S1938" t="s">
        <v>23974</v>
      </c>
      <c r="T1938" t="s">
        <v>23975</v>
      </c>
      <c r="U1938" t="s">
        <v>23976</v>
      </c>
      <c r="V1938" t="s">
        <v>23976</v>
      </c>
      <c r="W1938" t="s">
        <v>23977</v>
      </c>
      <c r="X1938" t="s">
        <v>23978</v>
      </c>
      <c r="Y1938" t="s">
        <v>23978</v>
      </c>
      <c r="Z1938" t="s">
        <v>23979</v>
      </c>
      <c r="AA1938" t="s">
        <v>23980</v>
      </c>
      <c r="AB1938" t="s">
        <v>23981</v>
      </c>
      <c r="AC1938" t="s">
        <v>23982</v>
      </c>
      <c r="AD1938" t="s">
        <v>23982</v>
      </c>
    </row>
    <row r="1939" spans="2:34" hidden="1" x14ac:dyDescent="0.2">
      <c r="B1939" s="1" t="s">
        <v>23983</v>
      </c>
      <c r="C1939" t="s">
        <v>3588</v>
      </c>
      <c r="D1939" t="s">
        <v>3588</v>
      </c>
      <c r="E1939" t="s">
        <v>23984</v>
      </c>
      <c r="F1939" t="s">
        <v>23985</v>
      </c>
      <c r="G1939" t="s">
        <v>23986</v>
      </c>
      <c r="H1939" t="s">
        <v>23986</v>
      </c>
      <c r="I1939" t="s">
        <v>23987</v>
      </c>
      <c r="J1939" t="s">
        <v>23987</v>
      </c>
      <c r="K1939" t="s">
        <v>23988</v>
      </c>
      <c r="L1939" t="s">
        <v>23988</v>
      </c>
      <c r="M1939" t="s">
        <v>23989</v>
      </c>
      <c r="N1939" t="s">
        <v>23989</v>
      </c>
      <c r="O1939" t="s">
        <v>23989</v>
      </c>
      <c r="P1939" t="s">
        <v>23989</v>
      </c>
    </row>
    <row r="1940" spans="2:34" hidden="1" x14ac:dyDescent="0.2">
      <c r="B1940" s="1" t="s">
        <v>23990</v>
      </c>
      <c r="C1940" t="s">
        <v>871</v>
      </c>
      <c r="D1940" t="s">
        <v>23991</v>
      </c>
      <c r="E1940" t="s">
        <v>23992</v>
      </c>
      <c r="F1940" t="s">
        <v>23993</v>
      </c>
      <c r="G1940" t="s">
        <v>23994</v>
      </c>
      <c r="H1940" t="s">
        <v>23994</v>
      </c>
      <c r="I1940" t="s">
        <v>23994</v>
      </c>
      <c r="J1940" t="s">
        <v>23995</v>
      </c>
      <c r="K1940" t="s">
        <v>23995</v>
      </c>
      <c r="L1940" t="s">
        <v>23996</v>
      </c>
      <c r="M1940" t="s">
        <v>23997</v>
      </c>
      <c r="N1940" t="s">
        <v>23998</v>
      </c>
      <c r="O1940" t="s">
        <v>23999</v>
      </c>
      <c r="P1940" t="s">
        <v>23999</v>
      </c>
      <c r="Q1940" t="s">
        <v>24000</v>
      </c>
      <c r="R1940" t="s">
        <v>24000</v>
      </c>
      <c r="S1940" t="s">
        <v>24001</v>
      </c>
      <c r="T1940" t="s">
        <v>24001</v>
      </c>
    </row>
    <row r="1941" spans="2:34" hidden="1" x14ac:dyDescent="0.2">
      <c r="B1941" s="1" t="s">
        <v>24002</v>
      </c>
      <c r="C1941" t="s">
        <v>602</v>
      </c>
      <c r="D1941" t="s">
        <v>24003</v>
      </c>
      <c r="E1941" t="s">
        <v>24003</v>
      </c>
      <c r="F1941" t="s">
        <v>24004</v>
      </c>
      <c r="G1941" t="s">
        <v>24005</v>
      </c>
      <c r="H1941" t="s">
        <v>24006</v>
      </c>
      <c r="I1941" t="s">
        <v>24006</v>
      </c>
      <c r="J1941" t="s">
        <v>24007</v>
      </c>
      <c r="K1941" t="s">
        <v>24008</v>
      </c>
      <c r="L1941" t="s">
        <v>24009</v>
      </c>
      <c r="M1941" t="s">
        <v>24010</v>
      </c>
    </row>
    <row r="1942" spans="2:34" hidden="1" x14ac:dyDescent="0.2">
      <c r="B1942" s="1" t="s">
        <v>24011</v>
      </c>
      <c r="C1942" t="s">
        <v>558</v>
      </c>
      <c r="D1942" t="s">
        <v>24012</v>
      </c>
      <c r="E1942" t="s">
        <v>24013</v>
      </c>
      <c r="F1942" t="s">
        <v>24014</v>
      </c>
      <c r="G1942" t="s">
        <v>24015</v>
      </c>
      <c r="H1942" t="s">
        <v>24016</v>
      </c>
      <c r="I1942" t="s">
        <v>24016</v>
      </c>
      <c r="J1942" t="s">
        <v>24017</v>
      </c>
      <c r="K1942" t="s">
        <v>24018</v>
      </c>
      <c r="L1942" t="s">
        <v>24018</v>
      </c>
    </row>
    <row r="1943" spans="2:34" hidden="1" x14ac:dyDescent="0.2">
      <c r="B1943" s="1" t="s">
        <v>24019</v>
      </c>
      <c r="C1943" t="s">
        <v>653</v>
      </c>
      <c r="D1943" t="s">
        <v>24020</v>
      </c>
      <c r="E1943" t="s">
        <v>24021</v>
      </c>
      <c r="F1943" t="s">
        <v>24021</v>
      </c>
      <c r="G1943" t="s">
        <v>24022</v>
      </c>
      <c r="H1943" t="s">
        <v>24022</v>
      </c>
      <c r="I1943" t="s">
        <v>24023</v>
      </c>
      <c r="J1943" t="s">
        <v>24024</v>
      </c>
      <c r="K1943" t="s">
        <v>24025</v>
      </c>
      <c r="L1943" t="s">
        <v>24026</v>
      </c>
      <c r="M1943" t="s">
        <v>24026</v>
      </c>
      <c r="N1943" t="s">
        <v>24027</v>
      </c>
      <c r="O1943" t="s">
        <v>24028</v>
      </c>
      <c r="P1943" t="s">
        <v>24028</v>
      </c>
      <c r="Q1943" t="s">
        <v>24029</v>
      </c>
      <c r="R1943" t="s">
        <v>24030</v>
      </c>
      <c r="S1943" t="s">
        <v>24030</v>
      </c>
      <c r="T1943" t="s">
        <v>24031</v>
      </c>
    </row>
    <row r="1944" spans="2:34" hidden="1" x14ac:dyDescent="0.2">
      <c r="B1944" s="1" t="s">
        <v>24032</v>
      </c>
      <c r="C1944" t="s">
        <v>871</v>
      </c>
      <c r="D1944" t="s">
        <v>24033</v>
      </c>
      <c r="E1944" t="s">
        <v>24034</v>
      </c>
      <c r="F1944" t="s">
        <v>24035</v>
      </c>
      <c r="G1944" t="s">
        <v>24036</v>
      </c>
    </row>
    <row r="1945" spans="2:34" hidden="1" x14ac:dyDescent="0.2">
      <c r="B1945" s="1" t="s">
        <v>24037</v>
      </c>
      <c r="C1945" t="s">
        <v>372</v>
      </c>
      <c r="D1945" t="s">
        <v>372</v>
      </c>
      <c r="E1945" t="s">
        <v>24038</v>
      </c>
      <c r="F1945" t="s">
        <v>24038</v>
      </c>
      <c r="G1945" t="s">
        <v>24039</v>
      </c>
      <c r="H1945" t="s">
        <v>24040</v>
      </c>
      <c r="I1945" t="s">
        <v>24040</v>
      </c>
      <c r="J1945" t="s">
        <v>24041</v>
      </c>
      <c r="K1945" t="s">
        <v>24042</v>
      </c>
      <c r="L1945" t="s">
        <v>24043</v>
      </c>
      <c r="M1945" t="s">
        <v>24043</v>
      </c>
      <c r="N1945" t="s">
        <v>24044</v>
      </c>
      <c r="O1945" t="s">
        <v>24044</v>
      </c>
      <c r="P1945" t="s">
        <v>24045</v>
      </c>
      <c r="Q1945" t="s">
        <v>24045</v>
      </c>
    </row>
    <row r="1946" spans="2:34" hidden="1" x14ac:dyDescent="0.2">
      <c r="B1946" s="1" t="s">
        <v>24046</v>
      </c>
      <c r="C1946" t="s">
        <v>3588</v>
      </c>
      <c r="D1946" t="s">
        <v>24047</v>
      </c>
      <c r="E1946" t="s">
        <v>24048</v>
      </c>
      <c r="F1946" t="s">
        <v>24049</v>
      </c>
      <c r="G1946" t="s">
        <v>24049</v>
      </c>
      <c r="H1946" t="s">
        <v>24050</v>
      </c>
      <c r="I1946" t="s">
        <v>24051</v>
      </c>
      <c r="J1946" t="s">
        <v>24052</v>
      </c>
      <c r="K1946" t="s">
        <v>24053</v>
      </c>
      <c r="L1946" t="s">
        <v>24054</v>
      </c>
      <c r="M1946" t="s">
        <v>24055</v>
      </c>
      <c r="N1946" t="s">
        <v>24056</v>
      </c>
    </row>
    <row r="1947" spans="2:34" hidden="1" x14ac:dyDescent="0.2">
      <c r="B1947" s="1" t="s">
        <v>24057</v>
      </c>
      <c r="C1947" t="s">
        <v>5651</v>
      </c>
      <c r="D1947" t="s">
        <v>5651</v>
      </c>
      <c r="E1947" t="s">
        <v>24058</v>
      </c>
      <c r="F1947" t="s">
        <v>24058</v>
      </c>
      <c r="G1947" t="s">
        <v>24059</v>
      </c>
      <c r="H1947" t="s">
        <v>24059</v>
      </c>
      <c r="I1947" t="s">
        <v>24059</v>
      </c>
      <c r="J1947" t="s">
        <v>24060</v>
      </c>
      <c r="K1947" t="s">
        <v>24060</v>
      </c>
      <c r="L1947" t="s">
        <v>24061</v>
      </c>
      <c r="M1947" t="s">
        <v>24062</v>
      </c>
      <c r="N1947" t="s">
        <v>24062</v>
      </c>
      <c r="O1947" t="s">
        <v>24063</v>
      </c>
      <c r="P1947" t="s">
        <v>24064</v>
      </c>
      <c r="Q1947" t="s">
        <v>20456</v>
      </c>
      <c r="R1947" t="s">
        <v>20456</v>
      </c>
    </row>
    <row r="1948" spans="2:34" hidden="1" x14ac:dyDescent="0.2">
      <c r="B1948" s="1" t="s">
        <v>24065</v>
      </c>
      <c r="C1948" t="s">
        <v>10477</v>
      </c>
      <c r="D1948" t="s">
        <v>24066</v>
      </c>
      <c r="E1948" t="s">
        <v>24067</v>
      </c>
      <c r="F1948" t="s">
        <v>24068</v>
      </c>
      <c r="G1948" t="s">
        <v>24069</v>
      </c>
      <c r="H1948" t="s">
        <v>24069</v>
      </c>
      <c r="I1948" t="s">
        <v>24069</v>
      </c>
    </row>
    <row r="1949" spans="2:34" hidden="1" x14ac:dyDescent="0.2">
      <c r="B1949" s="1" t="s">
        <v>24070</v>
      </c>
      <c r="C1949" t="s">
        <v>10477</v>
      </c>
      <c r="D1949" t="s">
        <v>24071</v>
      </c>
      <c r="E1949" t="s">
        <v>24072</v>
      </c>
      <c r="F1949" t="s">
        <v>20089</v>
      </c>
      <c r="G1949" t="s">
        <v>20089</v>
      </c>
      <c r="H1949" t="s">
        <v>24073</v>
      </c>
      <c r="I1949" t="s">
        <v>24074</v>
      </c>
      <c r="J1949" t="s">
        <v>24074</v>
      </c>
    </row>
    <row r="1950" spans="2:34" hidden="1" x14ac:dyDescent="0.2">
      <c r="B1950" s="1" t="s">
        <v>24075</v>
      </c>
      <c r="C1950" t="s">
        <v>602</v>
      </c>
      <c r="D1950" t="s">
        <v>602</v>
      </c>
      <c r="E1950" t="s">
        <v>24076</v>
      </c>
      <c r="F1950" t="s">
        <v>24077</v>
      </c>
      <c r="G1950" t="s">
        <v>24078</v>
      </c>
      <c r="H1950" t="s">
        <v>24078</v>
      </c>
      <c r="I1950" t="s">
        <v>24079</v>
      </c>
      <c r="J1950" t="s">
        <v>24079</v>
      </c>
      <c r="K1950" t="s">
        <v>24079</v>
      </c>
      <c r="L1950" t="s">
        <v>24080</v>
      </c>
      <c r="M1950" t="s">
        <v>24081</v>
      </c>
      <c r="N1950" t="s">
        <v>24081</v>
      </c>
      <c r="O1950" t="s">
        <v>24082</v>
      </c>
      <c r="P1950" t="s">
        <v>24083</v>
      </c>
      <c r="Q1950" t="s">
        <v>24083</v>
      </c>
      <c r="R1950" t="s">
        <v>24084</v>
      </c>
      <c r="S1950" t="s">
        <v>24085</v>
      </c>
    </row>
    <row r="1951" spans="2:34" hidden="1" x14ac:dyDescent="0.2">
      <c r="B1951" s="1" t="s">
        <v>24086</v>
      </c>
      <c r="C1951" t="s">
        <v>653</v>
      </c>
      <c r="D1951" t="s">
        <v>24087</v>
      </c>
      <c r="E1951" t="s">
        <v>24088</v>
      </c>
      <c r="F1951" t="s">
        <v>24089</v>
      </c>
      <c r="G1951" t="s">
        <v>24089</v>
      </c>
      <c r="H1951" t="s">
        <v>24090</v>
      </c>
      <c r="I1951" t="s">
        <v>24091</v>
      </c>
      <c r="J1951" t="s">
        <v>24091</v>
      </c>
      <c r="K1951" t="s">
        <v>24092</v>
      </c>
      <c r="L1951" t="s">
        <v>24092</v>
      </c>
      <c r="M1951" t="s">
        <v>24092</v>
      </c>
      <c r="N1951" t="s">
        <v>24093</v>
      </c>
      <c r="O1951" t="s">
        <v>24094</v>
      </c>
      <c r="P1951" t="s">
        <v>24094</v>
      </c>
    </row>
    <row r="1952" spans="2:34" hidden="1" x14ac:dyDescent="0.2">
      <c r="B1952" s="1" t="s">
        <v>24095</v>
      </c>
      <c r="C1952" t="s">
        <v>653</v>
      </c>
      <c r="D1952" t="s">
        <v>24096</v>
      </c>
      <c r="E1952" t="s">
        <v>24096</v>
      </c>
      <c r="F1952" t="s">
        <v>24096</v>
      </c>
      <c r="G1952" t="s">
        <v>24097</v>
      </c>
      <c r="H1952" t="s">
        <v>24098</v>
      </c>
      <c r="I1952" t="s">
        <v>24099</v>
      </c>
    </row>
    <row r="1953" spans="2:25" hidden="1" x14ac:dyDescent="0.2">
      <c r="B1953" s="1" t="s">
        <v>24100</v>
      </c>
      <c r="C1953" t="s">
        <v>889</v>
      </c>
      <c r="D1953" t="s">
        <v>889</v>
      </c>
      <c r="E1953" t="s">
        <v>24101</v>
      </c>
      <c r="F1953" t="s">
        <v>24101</v>
      </c>
      <c r="G1953" t="s">
        <v>24102</v>
      </c>
      <c r="H1953" t="s">
        <v>24102</v>
      </c>
      <c r="I1953" t="s">
        <v>24103</v>
      </c>
      <c r="J1953" t="s">
        <v>24104</v>
      </c>
      <c r="K1953" t="s">
        <v>24105</v>
      </c>
      <c r="L1953" t="s">
        <v>24105</v>
      </c>
      <c r="M1953" t="s">
        <v>24106</v>
      </c>
      <c r="N1953" t="s">
        <v>24107</v>
      </c>
    </row>
    <row r="1954" spans="2:25" hidden="1" x14ac:dyDescent="0.2">
      <c r="B1954" s="1" t="s">
        <v>24108</v>
      </c>
      <c r="C1954" t="s">
        <v>7154</v>
      </c>
      <c r="D1954" t="s">
        <v>18175</v>
      </c>
      <c r="E1954" t="s">
        <v>24109</v>
      </c>
      <c r="F1954" t="s">
        <v>24109</v>
      </c>
      <c r="G1954" t="s">
        <v>24110</v>
      </c>
      <c r="H1954" t="s">
        <v>24111</v>
      </c>
      <c r="I1954" t="s">
        <v>24111</v>
      </c>
      <c r="J1954" t="s">
        <v>24112</v>
      </c>
      <c r="K1954" t="s">
        <v>24113</v>
      </c>
      <c r="L1954" t="s">
        <v>24113</v>
      </c>
      <c r="M1954" t="s">
        <v>24114</v>
      </c>
    </row>
    <row r="1955" spans="2:25" hidden="1" x14ac:dyDescent="0.2">
      <c r="B1955" s="1" t="s">
        <v>24115</v>
      </c>
      <c r="C1955" t="s">
        <v>24116</v>
      </c>
      <c r="D1955" t="s">
        <v>24116</v>
      </c>
      <c r="E1955" t="s">
        <v>24116</v>
      </c>
      <c r="F1955" t="s">
        <v>24116</v>
      </c>
      <c r="G1955" t="s">
        <v>24116</v>
      </c>
      <c r="H1955" t="s">
        <v>24116</v>
      </c>
      <c r="I1955" t="s">
        <v>24117</v>
      </c>
      <c r="J1955" t="s">
        <v>24118</v>
      </c>
      <c r="K1955" t="s">
        <v>24119</v>
      </c>
      <c r="L1955" t="s">
        <v>24119</v>
      </c>
      <c r="M1955" t="s">
        <v>2277</v>
      </c>
      <c r="N1955" t="s">
        <v>24120</v>
      </c>
    </row>
    <row r="1956" spans="2:25" hidden="1" x14ac:dyDescent="0.2">
      <c r="B1956" s="1" t="s">
        <v>24121</v>
      </c>
      <c r="C1956" t="s">
        <v>5498</v>
      </c>
      <c r="D1956" t="s">
        <v>24122</v>
      </c>
      <c r="E1956" t="s">
        <v>16363</v>
      </c>
      <c r="F1956" t="s">
        <v>16363</v>
      </c>
      <c r="G1956" t="s">
        <v>24123</v>
      </c>
      <c r="H1956" t="s">
        <v>24124</v>
      </c>
      <c r="I1956" t="s">
        <v>24125</v>
      </c>
      <c r="J1956" t="s">
        <v>24125</v>
      </c>
      <c r="K1956" t="s">
        <v>24125</v>
      </c>
      <c r="L1956" t="s">
        <v>24126</v>
      </c>
    </row>
    <row r="1957" spans="2:25" hidden="1" x14ac:dyDescent="0.2">
      <c r="B1957" s="1" t="s">
        <v>24127</v>
      </c>
      <c r="C1957" t="s">
        <v>1505</v>
      </c>
      <c r="D1957" t="s">
        <v>24128</v>
      </c>
      <c r="E1957" t="s">
        <v>24129</v>
      </c>
      <c r="F1957" t="s">
        <v>24130</v>
      </c>
      <c r="G1957" t="s">
        <v>24131</v>
      </c>
      <c r="H1957" t="s">
        <v>24132</v>
      </c>
    </row>
    <row r="1958" spans="2:25" hidden="1" x14ac:dyDescent="0.2">
      <c r="B1958" s="1" t="s">
        <v>24133</v>
      </c>
      <c r="C1958" t="s">
        <v>801</v>
      </c>
      <c r="D1958" t="s">
        <v>24134</v>
      </c>
      <c r="E1958" t="s">
        <v>24135</v>
      </c>
      <c r="F1958" t="s">
        <v>24135</v>
      </c>
      <c r="G1958" t="s">
        <v>24136</v>
      </c>
      <c r="H1958" t="s">
        <v>24136</v>
      </c>
      <c r="I1958" t="s">
        <v>24137</v>
      </c>
      <c r="J1958" t="s">
        <v>24138</v>
      </c>
      <c r="K1958" t="s">
        <v>24139</v>
      </c>
      <c r="L1958" t="s">
        <v>24140</v>
      </c>
      <c r="M1958" t="s">
        <v>24141</v>
      </c>
      <c r="N1958" t="s">
        <v>24142</v>
      </c>
    </row>
    <row r="1959" spans="2:25" hidden="1" x14ac:dyDescent="0.2">
      <c r="B1959" s="1" t="s">
        <v>24143</v>
      </c>
      <c r="C1959" t="s">
        <v>413</v>
      </c>
      <c r="D1959" t="s">
        <v>24144</v>
      </c>
      <c r="E1959" t="s">
        <v>24144</v>
      </c>
      <c r="F1959" t="s">
        <v>24145</v>
      </c>
      <c r="G1959" t="s">
        <v>24146</v>
      </c>
      <c r="H1959" t="s">
        <v>24146</v>
      </c>
      <c r="I1959" t="s">
        <v>24146</v>
      </c>
    </row>
    <row r="1960" spans="2:25" hidden="1" x14ac:dyDescent="0.2">
      <c r="B1960" s="1" t="s">
        <v>24147</v>
      </c>
      <c r="C1960" t="s">
        <v>1745</v>
      </c>
      <c r="D1960" t="s">
        <v>24148</v>
      </c>
      <c r="E1960" t="s">
        <v>24149</v>
      </c>
      <c r="F1960" t="s">
        <v>24149</v>
      </c>
      <c r="G1960" t="s">
        <v>24150</v>
      </c>
      <c r="H1960" t="s">
        <v>24151</v>
      </c>
      <c r="I1960" t="s">
        <v>24152</v>
      </c>
      <c r="J1960" t="s">
        <v>24152</v>
      </c>
      <c r="K1960" t="s">
        <v>24153</v>
      </c>
    </row>
    <row r="1961" spans="2:25" hidden="1" x14ac:dyDescent="0.2">
      <c r="B1961" s="1" t="s">
        <v>24154</v>
      </c>
      <c r="C1961" t="s">
        <v>5093</v>
      </c>
      <c r="D1961" t="s">
        <v>24155</v>
      </c>
      <c r="E1961" t="s">
        <v>24155</v>
      </c>
      <c r="F1961" t="s">
        <v>24156</v>
      </c>
      <c r="G1961" t="s">
        <v>24156</v>
      </c>
      <c r="H1961" t="s">
        <v>24157</v>
      </c>
      <c r="I1961" t="s">
        <v>24158</v>
      </c>
      <c r="J1961" t="s">
        <v>24159</v>
      </c>
      <c r="K1961" t="s">
        <v>24160</v>
      </c>
      <c r="L1961" t="s">
        <v>24161</v>
      </c>
      <c r="M1961" t="s">
        <v>24162</v>
      </c>
      <c r="N1961" t="s">
        <v>24163</v>
      </c>
      <c r="O1961" t="s">
        <v>24164</v>
      </c>
      <c r="P1961" t="s">
        <v>24165</v>
      </c>
      <c r="Q1961" t="s">
        <v>24165</v>
      </c>
      <c r="R1961" t="s">
        <v>24166</v>
      </c>
      <c r="S1961" t="s">
        <v>24167</v>
      </c>
      <c r="T1961" t="s">
        <v>24168</v>
      </c>
      <c r="U1961" t="s">
        <v>24169</v>
      </c>
    </row>
    <row r="1962" spans="2:25" hidden="1" x14ac:dyDescent="0.2">
      <c r="B1962" s="1" t="s">
        <v>24170</v>
      </c>
      <c r="C1962" t="s">
        <v>115</v>
      </c>
      <c r="D1962" t="s">
        <v>19004</v>
      </c>
      <c r="E1962" t="s">
        <v>19004</v>
      </c>
      <c r="F1962" t="s">
        <v>18033</v>
      </c>
      <c r="G1962" t="s">
        <v>24171</v>
      </c>
      <c r="H1962" t="s">
        <v>24171</v>
      </c>
      <c r="I1962" t="s">
        <v>24172</v>
      </c>
      <c r="J1962" t="s">
        <v>24172</v>
      </c>
      <c r="K1962" t="s">
        <v>24172</v>
      </c>
      <c r="L1962" t="s">
        <v>24173</v>
      </c>
      <c r="M1962" t="s">
        <v>24173</v>
      </c>
      <c r="N1962" t="s">
        <v>24173</v>
      </c>
    </row>
    <row r="1963" spans="2:25" hidden="1" x14ac:dyDescent="0.2">
      <c r="B1963" s="1" t="s">
        <v>24174</v>
      </c>
      <c r="C1963" t="s">
        <v>7026</v>
      </c>
      <c r="D1963" t="s">
        <v>24175</v>
      </c>
      <c r="E1963" t="s">
        <v>24175</v>
      </c>
      <c r="F1963" t="s">
        <v>24175</v>
      </c>
      <c r="G1963" t="s">
        <v>24176</v>
      </c>
      <c r="H1963" t="s">
        <v>24176</v>
      </c>
      <c r="I1963" t="s">
        <v>24176</v>
      </c>
      <c r="J1963" t="s">
        <v>24177</v>
      </c>
      <c r="K1963" t="s">
        <v>24178</v>
      </c>
      <c r="L1963" t="s">
        <v>24178</v>
      </c>
      <c r="M1963" t="s">
        <v>24178</v>
      </c>
      <c r="N1963" t="s">
        <v>24178</v>
      </c>
      <c r="O1963" t="s">
        <v>24179</v>
      </c>
      <c r="P1963" t="s">
        <v>24180</v>
      </c>
      <c r="Q1963" t="s">
        <v>24180</v>
      </c>
      <c r="R1963" t="s">
        <v>24181</v>
      </c>
      <c r="S1963" t="s">
        <v>24182</v>
      </c>
      <c r="T1963" t="s">
        <v>24183</v>
      </c>
      <c r="U1963" t="s">
        <v>24184</v>
      </c>
      <c r="V1963" t="s">
        <v>24184</v>
      </c>
      <c r="W1963" t="s">
        <v>24185</v>
      </c>
      <c r="X1963" t="s">
        <v>24186</v>
      </c>
      <c r="Y1963" t="s">
        <v>24186</v>
      </c>
    </row>
    <row r="1964" spans="2:25" hidden="1" x14ac:dyDescent="0.2">
      <c r="B1964" s="1" t="s">
        <v>24187</v>
      </c>
      <c r="C1964" t="s">
        <v>385</v>
      </c>
      <c r="D1964" t="s">
        <v>24188</v>
      </c>
      <c r="E1964" t="s">
        <v>24189</v>
      </c>
      <c r="F1964" t="s">
        <v>24190</v>
      </c>
      <c r="G1964" t="s">
        <v>24191</v>
      </c>
      <c r="H1964" t="s">
        <v>24192</v>
      </c>
      <c r="I1964" t="s">
        <v>24192</v>
      </c>
      <c r="J1964" t="s">
        <v>24193</v>
      </c>
      <c r="K1964" t="s">
        <v>24194</v>
      </c>
      <c r="L1964" t="s">
        <v>24194</v>
      </c>
      <c r="M1964" t="s">
        <v>24195</v>
      </c>
      <c r="N1964" t="s">
        <v>24195</v>
      </c>
      <c r="O1964" t="s">
        <v>24196</v>
      </c>
      <c r="P1964" t="s">
        <v>24197</v>
      </c>
      <c r="Q1964" t="s">
        <v>24197</v>
      </c>
      <c r="R1964" t="s">
        <v>24198</v>
      </c>
      <c r="S1964" t="s">
        <v>24198</v>
      </c>
    </row>
    <row r="1965" spans="2:25" hidden="1" x14ac:dyDescent="0.2">
      <c r="B1965" s="1" t="s">
        <v>24199</v>
      </c>
      <c r="C1965" t="s">
        <v>4553</v>
      </c>
      <c r="D1965" t="s">
        <v>24200</v>
      </c>
      <c r="E1965" t="s">
        <v>24201</v>
      </c>
      <c r="F1965" t="s">
        <v>24202</v>
      </c>
      <c r="G1965" t="s">
        <v>24203</v>
      </c>
      <c r="H1965" t="s">
        <v>24203</v>
      </c>
      <c r="I1965" t="s">
        <v>24203</v>
      </c>
      <c r="J1965" t="s">
        <v>24204</v>
      </c>
      <c r="K1965" t="s">
        <v>24205</v>
      </c>
      <c r="L1965" t="s">
        <v>24205</v>
      </c>
      <c r="M1965" t="s">
        <v>24206</v>
      </c>
      <c r="N1965" t="s">
        <v>24207</v>
      </c>
      <c r="O1965" t="s">
        <v>24208</v>
      </c>
      <c r="P1965" t="s">
        <v>24208</v>
      </c>
      <c r="Q1965" t="s">
        <v>24209</v>
      </c>
      <c r="R1965" t="s">
        <v>24210</v>
      </c>
      <c r="S1965" t="s">
        <v>24211</v>
      </c>
    </row>
    <row r="1966" spans="2:25" hidden="1" x14ac:dyDescent="0.2">
      <c r="B1966" s="1" t="s">
        <v>24212</v>
      </c>
      <c r="C1966" t="s">
        <v>5435</v>
      </c>
      <c r="D1966" t="s">
        <v>5435</v>
      </c>
      <c r="E1966" t="s">
        <v>24213</v>
      </c>
      <c r="F1966" t="s">
        <v>24213</v>
      </c>
      <c r="G1966" t="s">
        <v>24214</v>
      </c>
      <c r="H1966" t="s">
        <v>24215</v>
      </c>
      <c r="I1966" t="s">
        <v>24216</v>
      </c>
      <c r="J1966" t="s">
        <v>24216</v>
      </c>
      <c r="K1966" t="s">
        <v>24216</v>
      </c>
      <c r="L1966" t="s">
        <v>24217</v>
      </c>
      <c r="M1966" t="s">
        <v>24218</v>
      </c>
      <c r="N1966" t="s">
        <v>24218</v>
      </c>
      <c r="O1966" t="s">
        <v>24218</v>
      </c>
      <c r="P1966" t="s">
        <v>24218</v>
      </c>
    </row>
    <row r="1967" spans="2:25" hidden="1" x14ac:dyDescent="0.2">
      <c r="B1967" s="1" t="s">
        <v>24219</v>
      </c>
      <c r="C1967" t="s">
        <v>9454</v>
      </c>
      <c r="D1967" t="s">
        <v>24220</v>
      </c>
      <c r="E1967" t="s">
        <v>24221</v>
      </c>
      <c r="F1967" t="s">
        <v>24221</v>
      </c>
      <c r="G1967" t="s">
        <v>24222</v>
      </c>
      <c r="H1967" t="s">
        <v>24222</v>
      </c>
      <c r="I1967" t="s">
        <v>24223</v>
      </c>
      <c r="J1967" t="s">
        <v>24223</v>
      </c>
      <c r="K1967" t="s">
        <v>24224</v>
      </c>
      <c r="L1967" t="s">
        <v>24225</v>
      </c>
      <c r="M1967" t="s">
        <v>24226</v>
      </c>
      <c r="N1967" t="s">
        <v>24227</v>
      </c>
      <c r="O1967" t="s">
        <v>24228</v>
      </c>
      <c r="P1967" t="s">
        <v>24229</v>
      </c>
      <c r="Q1967" t="s">
        <v>24229</v>
      </c>
      <c r="R1967" t="s">
        <v>24229</v>
      </c>
    </row>
    <row r="1968" spans="2:25" hidden="1" x14ac:dyDescent="0.2">
      <c r="B1968" s="1" t="s">
        <v>24230</v>
      </c>
      <c r="C1968" t="s">
        <v>97</v>
      </c>
      <c r="D1968" t="s">
        <v>24231</v>
      </c>
      <c r="E1968" t="s">
        <v>24232</v>
      </c>
      <c r="F1968" t="s">
        <v>24232</v>
      </c>
      <c r="G1968" t="s">
        <v>24233</v>
      </c>
      <c r="H1968" t="s">
        <v>24234</v>
      </c>
      <c r="I1968" t="s">
        <v>24234</v>
      </c>
      <c r="J1968" t="s">
        <v>24235</v>
      </c>
      <c r="K1968" t="s">
        <v>24236</v>
      </c>
      <c r="L1968" t="s">
        <v>24237</v>
      </c>
      <c r="M1968" t="s">
        <v>24237</v>
      </c>
      <c r="N1968" t="s">
        <v>24238</v>
      </c>
      <c r="O1968" t="s">
        <v>24238</v>
      </c>
      <c r="P1968" t="s">
        <v>24238</v>
      </c>
      <c r="Q1968" t="s">
        <v>24239</v>
      </c>
      <c r="R1968" t="s">
        <v>24239</v>
      </c>
      <c r="S1968" t="s">
        <v>24239</v>
      </c>
    </row>
    <row r="1969" spans="2:31" hidden="1" x14ac:dyDescent="0.2">
      <c r="B1969" s="1" t="s">
        <v>24240</v>
      </c>
      <c r="C1969" t="s">
        <v>9092</v>
      </c>
      <c r="D1969" t="s">
        <v>9092</v>
      </c>
      <c r="E1969" t="s">
        <v>9092</v>
      </c>
      <c r="F1969" t="s">
        <v>24241</v>
      </c>
      <c r="G1969" t="s">
        <v>24242</v>
      </c>
      <c r="H1969" t="s">
        <v>24243</v>
      </c>
      <c r="I1969" t="s">
        <v>24244</v>
      </c>
      <c r="J1969" t="s">
        <v>24244</v>
      </c>
      <c r="K1969" t="s">
        <v>24245</v>
      </c>
      <c r="L1969" t="s">
        <v>24246</v>
      </c>
      <c r="M1969" t="s">
        <v>24247</v>
      </c>
      <c r="N1969" t="s">
        <v>24248</v>
      </c>
      <c r="O1969" t="s">
        <v>24249</v>
      </c>
      <c r="P1969" t="s">
        <v>24249</v>
      </c>
      <c r="Q1969" t="s">
        <v>24249</v>
      </c>
    </row>
    <row r="1970" spans="2:31" hidden="1" x14ac:dyDescent="0.2">
      <c r="B1970" s="1" t="s">
        <v>24250</v>
      </c>
      <c r="C1970" t="s">
        <v>1640</v>
      </c>
      <c r="D1970" t="s">
        <v>24251</v>
      </c>
      <c r="E1970" t="s">
        <v>24252</v>
      </c>
      <c r="F1970" t="s">
        <v>24252</v>
      </c>
      <c r="G1970" t="s">
        <v>24253</v>
      </c>
      <c r="H1970" t="s">
        <v>24253</v>
      </c>
      <c r="I1970" t="s">
        <v>24254</v>
      </c>
      <c r="J1970" t="s">
        <v>24254</v>
      </c>
      <c r="K1970" t="s">
        <v>24255</v>
      </c>
      <c r="L1970" t="s">
        <v>24255</v>
      </c>
      <c r="M1970" t="s">
        <v>24255</v>
      </c>
      <c r="N1970" t="s">
        <v>24256</v>
      </c>
      <c r="O1970" t="s">
        <v>24257</v>
      </c>
    </row>
    <row r="1971" spans="2:31" hidden="1" x14ac:dyDescent="0.2">
      <c r="B1971" s="1" t="s">
        <v>24258</v>
      </c>
      <c r="C1971" t="s">
        <v>11038</v>
      </c>
      <c r="D1971" t="s">
        <v>24259</v>
      </c>
      <c r="E1971" t="s">
        <v>24260</v>
      </c>
      <c r="F1971" t="s">
        <v>24260</v>
      </c>
      <c r="G1971" t="s">
        <v>24260</v>
      </c>
      <c r="H1971" t="s">
        <v>24261</v>
      </c>
      <c r="I1971" t="s">
        <v>24262</v>
      </c>
      <c r="J1971" t="s">
        <v>24263</v>
      </c>
      <c r="K1971" t="s">
        <v>24264</v>
      </c>
      <c r="L1971" t="s">
        <v>24265</v>
      </c>
      <c r="M1971" t="s">
        <v>24266</v>
      </c>
      <c r="N1971" t="s">
        <v>24266</v>
      </c>
      <c r="O1971" t="s">
        <v>24267</v>
      </c>
      <c r="P1971" t="s">
        <v>24267</v>
      </c>
      <c r="Q1971" t="s">
        <v>24268</v>
      </c>
      <c r="R1971" t="s">
        <v>16038</v>
      </c>
      <c r="S1971" t="s">
        <v>24269</v>
      </c>
      <c r="T1971" t="s">
        <v>24269</v>
      </c>
      <c r="U1971" t="s">
        <v>24270</v>
      </c>
      <c r="V1971" t="s">
        <v>24271</v>
      </c>
      <c r="W1971" t="s">
        <v>24272</v>
      </c>
      <c r="X1971" t="s">
        <v>24273</v>
      </c>
      <c r="Y1971" t="s">
        <v>24273</v>
      </c>
      <c r="Z1971" t="s">
        <v>24273</v>
      </c>
    </row>
    <row r="1972" spans="2:31" hidden="1" x14ac:dyDescent="0.2">
      <c r="B1972" s="1" t="s">
        <v>24274</v>
      </c>
      <c r="C1972" t="s">
        <v>9454</v>
      </c>
      <c r="D1972" t="s">
        <v>24275</v>
      </c>
      <c r="E1972" t="s">
        <v>24276</v>
      </c>
      <c r="F1972" t="s">
        <v>24277</v>
      </c>
      <c r="G1972" t="s">
        <v>24278</v>
      </c>
      <c r="H1972" t="s">
        <v>24278</v>
      </c>
      <c r="I1972" t="s">
        <v>24278</v>
      </c>
      <c r="J1972" t="s">
        <v>24279</v>
      </c>
      <c r="K1972" t="s">
        <v>24280</v>
      </c>
      <c r="L1972" t="s">
        <v>24280</v>
      </c>
      <c r="M1972" t="s">
        <v>24281</v>
      </c>
      <c r="N1972" t="s">
        <v>24281</v>
      </c>
      <c r="O1972" t="s">
        <v>24281</v>
      </c>
      <c r="P1972" t="s">
        <v>24282</v>
      </c>
      <c r="Q1972" t="s">
        <v>24283</v>
      </c>
      <c r="R1972" t="s">
        <v>24283</v>
      </c>
      <c r="S1972" t="s">
        <v>24284</v>
      </c>
      <c r="T1972" t="s">
        <v>24284</v>
      </c>
      <c r="U1972" t="s">
        <v>24285</v>
      </c>
      <c r="V1972" t="s">
        <v>24285</v>
      </c>
    </row>
    <row r="1973" spans="2:31" hidden="1" x14ac:dyDescent="0.2">
      <c r="B1973" s="1" t="s">
        <v>24286</v>
      </c>
      <c r="C1973" t="s">
        <v>1505</v>
      </c>
      <c r="D1973" t="s">
        <v>24287</v>
      </c>
      <c r="E1973" t="s">
        <v>24288</v>
      </c>
      <c r="F1973" t="s">
        <v>24289</v>
      </c>
      <c r="G1973" t="s">
        <v>10204</v>
      </c>
      <c r="H1973" t="s">
        <v>10204</v>
      </c>
      <c r="I1973" t="s">
        <v>10204</v>
      </c>
      <c r="J1973" t="s">
        <v>24290</v>
      </c>
      <c r="K1973" t="s">
        <v>24290</v>
      </c>
      <c r="L1973" t="s">
        <v>24291</v>
      </c>
      <c r="M1973" t="s">
        <v>24292</v>
      </c>
      <c r="N1973" t="s">
        <v>24293</v>
      </c>
      <c r="O1973" t="s">
        <v>24294</v>
      </c>
      <c r="P1973" t="s">
        <v>24295</v>
      </c>
      <c r="Q1973" t="s">
        <v>24296</v>
      </c>
      <c r="R1973" t="s">
        <v>24297</v>
      </c>
      <c r="S1973" t="s">
        <v>24298</v>
      </c>
      <c r="T1973" t="s">
        <v>24299</v>
      </c>
      <c r="U1973" t="s">
        <v>24300</v>
      </c>
      <c r="V1973" t="s">
        <v>24301</v>
      </c>
      <c r="W1973" t="s">
        <v>24301</v>
      </c>
      <c r="X1973" t="s">
        <v>24302</v>
      </c>
    </row>
    <row r="1974" spans="2:31" hidden="1" x14ac:dyDescent="0.2">
      <c r="B1974" s="1" t="s">
        <v>24303</v>
      </c>
      <c r="C1974" t="s">
        <v>1823</v>
      </c>
      <c r="D1974" t="s">
        <v>24304</v>
      </c>
      <c r="E1974" t="s">
        <v>24305</v>
      </c>
      <c r="F1974" t="s">
        <v>24305</v>
      </c>
      <c r="G1974" t="s">
        <v>583</v>
      </c>
      <c r="H1974" t="s">
        <v>5493</v>
      </c>
      <c r="I1974" t="s">
        <v>5493</v>
      </c>
      <c r="J1974" t="s">
        <v>24306</v>
      </c>
      <c r="K1974" t="s">
        <v>24306</v>
      </c>
      <c r="L1974" t="s">
        <v>24307</v>
      </c>
      <c r="M1974" t="s">
        <v>24307</v>
      </c>
      <c r="N1974" t="s">
        <v>24308</v>
      </c>
      <c r="O1974" t="s">
        <v>24308</v>
      </c>
      <c r="P1974" t="s">
        <v>24308</v>
      </c>
      <c r="Q1974" t="s">
        <v>24308</v>
      </c>
      <c r="R1974" t="s">
        <v>24309</v>
      </c>
      <c r="S1974" t="s">
        <v>24310</v>
      </c>
      <c r="T1974" t="s">
        <v>24311</v>
      </c>
      <c r="U1974" t="s">
        <v>24311</v>
      </c>
      <c r="V1974" t="s">
        <v>24312</v>
      </c>
      <c r="W1974" t="s">
        <v>24313</v>
      </c>
    </row>
    <row r="1975" spans="2:31" hidden="1" x14ac:dyDescent="0.2">
      <c r="B1975" s="1" t="s">
        <v>24314</v>
      </c>
      <c r="C1975" t="s">
        <v>783</v>
      </c>
      <c r="D1975" t="s">
        <v>24315</v>
      </c>
      <c r="E1975" t="s">
        <v>24315</v>
      </c>
      <c r="F1975" t="s">
        <v>24315</v>
      </c>
      <c r="G1975" t="s">
        <v>24316</v>
      </c>
      <c r="H1975" t="s">
        <v>24316</v>
      </c>
      <c r="I1975" t="s">
        <v>24316</v>
      </c>
      <c r="J1975" t="s">
        <v>24317</v>
      </c>
      <c r="K1975" t="s">
        <v>24318</v>
      </c>
      <c r="L1975" t="s">
        <v>24318</v>
      </c>
      <c r="M1975" t="s">
        <v>24318</v>
      </c>
      <c r="N1975" t="s">
        <v>24319</v>
      </c>
      <c r="O1975" t="s">
        <v>24320</v>
      </c>
      <c r="P1975" t="s">
        <v>24320</v>
      </c>
      <c r="Q1975" t="s">
        <v>24320</v>
      </c>
    </row>
    <row r="1976" spans="2:31" hidden="1" x14ac:dyDescent="0.2">
      <c r="B1976" s="1" t="s">
        <v>24321</v>
      </c>
      <c r="C1976" t="s">
        <v>3555</v>
      </c>
      <c r="D1976" t="s">
        <v>3555</v>
      </c>
      <c r="E1976" t="s">
        <v>24322</v>
      </c>
      <c r="F1976" t="s">
        <v>24322</v>
      </c>
      <c r="G1976" t="s">
        <v>24323</v>
      </c>
      <c r="H1976" t="s">
        <v>24323</v>
      </c>
      <c r="I1976" t="s">
        <v>24324</v>
      </c>
      <c r="J1976" t="s">
        <v>24325</v>
      </c>
      <c r="K1976" t="s">
        <v>24326</v>
      </c>
      <c r="L1976" t="s">
        <v>24326</v>
      </c>
    </row>
    <row r="1977" spans="2:31" hidden="1" x14ac:dyDescent="0.2">
      <c r="B1977" s="1" t="s">
        <v>24327</v>
      </c>
      <c r="C1977" t="s">
        <v>11</v>
      </c>
      <c r="D1977" t="s">
        <v>11</v>
      </c>
      <c r="E1977" t="s">
        <v>11236</v>
      </c>
      <c r="F1977" t="s">
        <v>24328</v>
      </c>
      <c r="G1977" t="s">
        <v>24328</v>
      </c>
      <c r="H1977" t="s">
        <v>24328</v>
      </c>
      <c r="I1977" t="s">
        <v>24328</v>
      </c>
      <c r="J1977" t="s">
        <v>24329</v>
      </c>
      <c r="K1977" t="s">
        <v>24330</v>
      </c>
      <c r="L1977" t="s">
        <v>24330</v>
      </c>
      <c r="M1977" t="s">
        <v>24330</v>
      </c>
      <c r="N1977" t="s">
        <v>24331</v>
      </c>
      <c r="O1977" t="s">
        <v>24332</v>
      </c>
      <c r="P1977" t="s">
        <v>24333</v>
      </c>
      <c r="Q1977" t="s">
        <v>24333</v>
      </c>
      <c r="R1977" t="s">
        <v>24334</v>
      </c>
      <c r="S1977" t="s">
        <v>24335</v>
      </c>
      <c r="T1977" t="s">
        <v>24336</v>
      </c>
      <c r="U1977" t="s">
        <v>24336</v>
      </c>
      <c r="V1977" t="s">
        <v>24337</v>
      </c>
      <c r="W1977" t="s">
        <v>24338</v>
      </c>
      <c r="X1977" t="s">
        <v>24339</v>
      </c>
      <c r="Y1977" t="s">
        <v>24340</v>
      </c>
      <c r="Z1977" t="s">
        <v>24341</v>
      </c>
      <c r="AA1977" t="s">
        <v>24342</v>
      </c>
      <c r="AB1977" t="s">
        <v>24343</v>
      </c>
      <c r="AC1977" t="s">
        <v>24343</v>
      </c>
    </row>
    <row r="1978" spans="2:31" hidden="1" x14ac:dyDescent="0.2">
      <c r="B1978" s="1" t="s">
        <v>24344</v>
      </c>
      <c r="C1978" t="s">
        <v>3555</v>
      </c>
      <c r="D1978" t="s">
        <v>3555</v>
      </c>
      <c r="E1978" t="s">
        <v>24345</v>
      </c>
      <c r="F1978" t="s">
        <v>24345</v>
      </c>
      <c r="G1978" t="s">
        <v>24346</v>
      </c>
      <c r="H1978" t="s">
        <v>24347</v>
      </c>
      <c r="I1978" t="s">
        <v>24348</v>
      </c>
      <c r="J1978" t="s">
        <v>24348</v>
      </c>
      <c r="K1978" t="s">
        <v>24349</v>
      </c>
      <c r="L1978" t="s">
        <v>24350</v>
      </c>
      <c r="M1978" t="s">
        <v>24350</v>
      </c>
      <c r="N1978" t="s">
        <v>24351</v>
      </c>
      <c r="O1978" t="s">
        <v>24352</v>
      </c>
      <c r="P1978" t="s">
        <v>24353</v>
      </c>
      <c r="Q1978" t="s">
        <v>24354</v>
      </c>
      <c r="R1978" t="s">
        <v>24355</v>
      </c>
      <c r="S1978" t="s">
        <v>24356</v>
      </c>
      <c r="T1978" t="s">
        <v>24356</v>
      </c>
      <c r="U1978" t="s">
        <v>24357</v>
      </c>
      <c r="V1978" t="s">
        <v>24358</v>
      </c>
      <c r="W1978" t="s">
        <v>24359</v>
      </c>
      <c r="X1978" t="s">
        <v>24360</v>
      </c>
      <c r="Y1978" t="s">
        <v>24361</v>
      </c>
      <c r="Z1978" t="s">
        <v>24361</v>
      </c>
      <c r="AA1978" t="s">
        <v>24362</v>
      </c>
      <c r="AB1978" t="s">
        <v>24363</v>
      </c>
      <c r="AC1978" t="s">
        <v>24364</v>
      </c>
      <c r="AD1978" t="s">
        <v>24365</v>
      </c>
      <c r="AE1978" t="s">
        <v>24365</v>
      </c>
    </row>
    <row r="1979" spans="2:31" hidden="1" x14ac:dyDescent="0.2">
      <c r="B1979" s="1" t="s">
        <v>24366</v>
      </c>
      <c r="C1979" t="s">
        <v>653</v>
      </c>
      <c r="D1979" t="s">
        <v>24367</v>
      </c>
      <c r="E1979" t="s">
        <v>24367</v>
      </c>
      <c r="F1979" t="s">
        <v>24368</v>
      </c>
      <c r="G1979" t="s">
        <v>24369</v>
      </c>
      <c r="H1979" t="s">
        <v>24369</v>
      </c>
      <c r="I1979" t="s">
        <v>24369</v>
      </c>
      <c r="J1979" t="s">
        <v>24370</v>
      </c>
      <c r="K1979" t="s">
        <v>24371</v>
      </c>
      <c r="L1979" t="s">
        <v>24371</v>
      </c>
      <c r="M1979" t="s">
        <v>24372</v>
      </c>
      <c r="N1979" t="s">
        <v>24373</v>
      </c>
      <c r="O1979" t="s">
        <v>24374</v>
      </c>
      <c r="P1979" t="s">
        <v>24375</v>
      </c>
      <c r="Q1979" t="s">
        <v>24375</v>
      </c>
      <c r="R1979" t="s">
        <v>24376</v>
      </c>
      <c r="S1979" t="s">
        <v>24377</v>
      </c>
      <c r="T1979" t="s">
        <v>24378</v>
      </c>
      <c r="U1979" t="s">
        <v>24378</v>
      </c>
    </row>
    <row r="1980" spans="2:31" hidden="1" x14ac:dyDescent="0.2">
      <c r="B1980" s="1" t="s">
        <v>24379</v>
      </c>
      <c r="C1980" t="s">
        <v>97</v>
      </c>
      <c r="D1980" t="s">
        <v>24380</v>
      </c>
      <c r="E1980" t="s">
        <v>24380</v>
      </c>
      <c r="F1980" t="s">
        <v>24380</v>
      </c>
      <c r="G1980" t="s">
        <v>24381</v>
      </c>
      <c r="H1980" t="s">
        <v>24382</v>
      </c>
      <c r="I1980" t="s">
        <v>24382</v>
      </c>
      <c r="J1980" t="s">
        <v>24383</v>
      </c>
      <c r="K1980" t="s">
        <v>24383</v>
      </c>
      <c r="L1980" t="s">
        <v>24384</v>
      </c>
      <c r="M1980" t="s">
        <v>24384</v>
      </c>
      <c r="N1980" t="s">
        <v>24385</v>
      </c>
      <c r="O1980" t="s">
        <v>24386</v>
      </c>
      <c r="P1980" t="s">
        <v>24387</v>
      </c>
      <c r="Q1980" t="s">
        <v>24388</v>
      </c>
    </row>
    <row r="1981" spans="2:31" hidden="1" x14ac:dyDescent="0.2">
      <c r="B1981" s="1" t="s">
        <v>24389</v>
      </c>
      <c r="C1981" t="s">
        <v>181</v>
      </c>
      <c r="D1981" t="s">
        <v>181</v>
      </c>
      <c r="E1981" t="s">
        <v>24390</v>
      </c>
      <c r="F1981" t="s">
        <v>24390</v>
      </c>
      <c r="G1981" t="s">
        <v>24391</v>
      </c>
      <c r="H1981" t="s">
        <v>24391</v>
      </c>
      <c r="I1981" t="s">
        <v>24392</v>
      </c>
      <c r="J1981" t="s">
        <v>24392</v>
      </c>
      <c r="K1981" t="s">
        <v>24393</v>
      </c>
      <c r="L1981" t="s">
        <v>24393</v>
      </c>
      <c r="M1981" t="s">
        <v>24394</v>
      </c>
      <c r="N1981" t="s">
        <v>24394</v>
      </c>
      <c r="O1981" t="s">
        <v>24395</v>
      </c>
      <c r="P1981" t="s">
        <v>24396</v>
      </c>
      <c r="Q1981" t="s">
        <v>24397</v>
      </c>
      <c r="R1981" t="s">
        <v>24398</v>
      </c>
      <c r="S1981" t="s">
        <v>24398</v>
      </c>
      <c r="T1981" t="s">
        <v>24398</v>
      </c>
    </row>
    <row r="1982" spans="2:31" hidden="1" x14ac:dyDescent="0.2">
      <c r="B1982" s="1" t="s">
        <v>24399</v>
      </c>
      <c r="C1982" t="s">
        <v>9454</v>
      </c>
      <c r="D1982" t="s">
        <v>24400</v>
      </c>
      <c r="E1982" t="s">
        <v>24401</v>
      </c>
      <c r="F1982" t="s">
        <v>24401</v>
      </c>
      <c r="G1982" t="s">
        <v>24401</v>
      </c>
      <c r="H1982" t="s">
        <v>24402</v>
      </c>
      <c r="I1982" t="s">
        <v>24402</v>
      </c>
      <c r="J1982" t="s">
        <v>24403</v>
      </c>
      <c r="K1982" t="s">
        <v>24403</v>
      </c>
      <c r="L1982" t="s">
        <v>24403</v>
      </c>
      <c r="M1982" t="s">
        <v>24403</v>
      </c>
      <c r="N1982" t="s">
        <v>24404</v>
      </c>
      <c r="O1982" t="s">
        <v>24404</v>
      </c>
      <c r="P1982" t="s">
        <v>24405</v>
      </c>
      <c r="Q1982" t="s">
        <v>24406</v>
      </c>
      <c r="R1982" t="s">
        <v>24407</v>
      </c>
      <c r="S1982" t="s">
        <v>24408</v>
      </c>
      <c r="T1982" t="s">
        <v>24409</v>
      </c>
      <c r="U1982" t="s">
        <v>24410</v>
      </c>
      <c r="V1982" t="s">
        <v>24411</v>
      </c>
      <c r="W1982" t="s">
        <v>22914</v>
      </c>
      <c r="X1982" t="s">
        <v>24412</v>
      </c>
      <c r="Y1982" t="s">
        <v>24412</v>
      </c>
      <c r="Z1982" t="s">
        <v>24413</v>
      </c>
      <c r="AA1982" t="s">
        <v>24414</v>
      </c>
    </row>
    <row r="1983" spans="2:31" hidden="1" x14ac:dyDescent="0.2">
      <c r="B1983" s="1" t="s">
        <v>24415</v>
      </c>
      <c r="C1983" t="s">
        <v>1505</v>
      </c>
      <c r="D1983" t="s">
        <v>24416</v>
      </c>
      <c r="E1983" t="s">
        <v>24417</v>
      </c>
      <c r="F1983" t="s">
        <v>24417</v>
      </c>
      <c r="G1983" t="s">
        <v>24418</v>
      </c>
      <c r="H1983" t="s">
        <v>24419</v>
      </c>
      <c r="I1983" t="s">
        <v>24419</v>
      </c>
      <c r="J1983" t="s">
        <v>24420</v>
      </c>
      <c r="K1983" t="s">
        <v>24420</v>
      </c>
      <c r="L1983" t="s">
        <v>24420</v>
      </c>
      <c r="M1983" t="s">
        <v>24421</v>
      </c>
      <c r="N1983" t="s">
        <v>24421</v>
      </c>
      <c r="O1983" t="s">
        <v>24422</v>
      </c>
      <c r="P1983" t="s">
        <v>24423</v>
      </c>
      <c r="Q1983" t="s">
        <v>24424</v>
      </c>
      <c r="R1983" t="s">
        <v>24424</v>
      </c>
      <c r="S1983" t="s">
        <v>24425</v>
      </c>
      <c r="T1983" t="s">
        <v>24426</v>
      </c>
      <c r="U1983" t="s">
        <v>24426</v>
      </c>
      <c r="V1983" t="s">
        <v>24427</v>
      </c>
      <c r="W1983" t="s">
        <v>24428</v>
      </c>
      <c r="X1983" t="s">
        <v>24429</v>
      </c>
      <c r="Y1983" t="s">
        <v>24430</v>
      </c>
      <c r="Z1983" t="s">
        <v>24431</v>
      </c>
      <c r="AA1983" t="s">
        <v>24432</v>
      </c>
    </row>
    <row r="1984" spans="2:31" hidden="1" x14ac:dyDescent="0.2">
      <c r="B1984" s="1" t="s">
        <v>24433</v>
      </c>
      <c r="C1984" t="s">
        <v>151</v>
      </c>
      <c r="D1984" t="s">
        <v>151</v>
      </c>
      <c r="E1984" t="s">
        <v>24434</v>
      </c>
      <c r="F1984" t="s">
        <v>24435</v>
      </c>
      <c r="G1984" t="s">
        <v>24435</v>
      </c>
      <c r="H1984" t="s">
        <v>24435</v>
      </c>
    </row>
    <row r="1985" spans="2:34" hidden="1" x14ac:dyDescent="0.2">
      <c r="B1985" s="1" t="s">
        <v>24436</v>
      </c>
      <c r="C1985" t="s">
        <v>653</v>
      </c>
      <c r="D1985" t="s">
        <v>24437</v>
      </c>
      <c r="E1985" t="s">
        <v>24437</v>
      </c>
      <c r="F1985" t="s">
        <v>24438</v>
      </c>
      <c r="G1985" t="s">
        <v>24439</v>
      </c>
      <c r="H1985" t="s">
        <v>24440</v>
      </c>
      <c r="I1985" t="s">
        <v>24440</v>
      </c>
    </row>
    <row r="1986" spans="2:34" hidden="1" x14ac:dyDescent="0.2">
      <c r="B1986" s="1" t="s">
        <v>24441</v>
      </c>
      <c r="C1986" t="s">
        <v>1245</v>
      </c>
      <c r="D1986" t="s">
        <v>24442</v>
      </c>
      <c r="E1986" t="s">
        <v>24443</v>
      </c>
      <c r="F1986" t="s">
        <v>24443</v>
      </c>
      <c r="G1986" t="s">
        <v>24444</v>
      </c>
      <c r="H1986" t="s">
        <v>24444</v>
      </c>
      <c r="I1986" t="s">
        <v>24444</v>
      </c>
      <c r="J1986" t="s">
        <v>24445</v>
      </c>
      <c r="K1986" t="s">
        <v>24445</v>
      </c>
      <c r="L1986" t="s">
        <v>24446</v>
      </c>
      <c r="M1986" t="s">
        <v>24447</v>
      </c>
      <c r="N1986" t="s">
        <v>24448</v>
      </c>
      <c r="O1986" t="s">
        <v>24448</v>
      </c>
      <c r="P1986" t="s">
        <v>24449</v>
      </c>
    </row>
    <row r="1987" spans="2:34" hidden="1" x14ac:dyDescent="0.2">
      <c r="B1987" s="1" t="s">
        <v>24450</v>
      </c>
      <c r="C1987" t="s">
        <v>1409</v>
      </c>
      <c r="D1987" t="s">
        <v>24451</v>
      </c>
      <c r="E1987" t="s">
        <v>24451</v>
      </c>
      <c r="F1987" t="s">
        <v>24452</v>
      </c>
      <c r="G1987" t="s">
        <v>24452</v>
      </c>
      <c r="H1987" t="s">
        <v>24453</v>
      </c>
      <c r="I1987" t="s">
        <v>24453</v>
      </c>
      <c r="J1987" t="s">
        <v>24454</v>
      </c>
      <c r="K1987" t="s">
        <v>11151</v>
      </c>
      <c r="L1987" t="s">
        <v>11151</v>
      </c>
      <c r="M1987" t="s">
        <v>24455</v>
      </c>
    </row>
    <row r="1988" spans="2:34" hidden="1" x14ac:dyDescent="0.2">
      <c r="B1988" s="1" t="s">
        <v>24456</v>
      </c>
      <c r="C1988" t="s">
        <v>1725</v>
      </c>
      <c r="D1988" t="s">
        <v>24457</v>
      </c>
      <c r="E1988" t="s">
        <v>24457</v>
      </c>
      <c r="F1988" t="s">
        <v>24458</v>
      </c>
      <c r="G1988" t="s">
        <v>24459</v>
      </c>
      <c r="H1988" t="s">
        <v>24460</v>
      </c>
      <c r="I1988" t="s">
        <v>24461</v>
      </c>
      <c r="J1988" t="s">
        <v>24462</v>
      </c>
      <c r="K1988" t="s">
        <v>24463</v>
      </c>
      <c r="L1988" t="s">
        <v>24463</v>
      </c>
      <c r="M1988" t="s">
        <v>24464</v>
      </c>
      <c r="N1988" t="s">
        <v>24465</v>
      </c>
      <c r="O1988" t="s">
        <v>24466</v>
      </c>
      <c r="P1988" t="s">
        <v>24466</v>
      </c>
      <c r="Q1988" t="s">
        <v>24467</v>
      </c>
      <c r="R1988" t="s">
        <v>24468</v>
      </c>
      <c r="S1988" t="s">
        <v>24468</v>
      </c>
      <c r="T1988" t="s">
        <v>24469</v>
      </c>
      <c r="U1988" t="s">
        <v>24470</v>
      </c>
    </row>
    <row r="1989" spans="2:34" hidden="1" x14ac:dyDescent="0.2">
      <c r="B1989" s="1" t="s">
        <v>24471</v>
      </c>
      <c r="C1989" t="s">
        <v>3818</v>
      </c>
      <c r="D1989" t="s">
        <v>24472</v>
      </c>
      <c r="E1989" t="s">
        <v>24472</v>
      </c>
      <c r="F1989" t="s">
        <v>24473</v>
      </c>
      <c r="G1989" t="s">
        <v>24473</v>
      </c>
      <c r="H1989" t="s">
        <v>24474</v>
      </c>
      <c r="I1989" t="s">
        <v>24475</v>
      </c>
      <c r="J1989" t="s">
        <v>24475</v>
      </c>
      <c r="K1989" t="s">
        <v>24475</v>
      </c>
      <c r="L1989" t="s">
        <v>24476</v>
      </c>
    </row>
    <row r="1990" spans="2:34" hidden="1" x14ac:dyDescent="0.2">
      <c r="B1990" s="1" t="s">
        <v>24477</v>
      </c>
      <c r="C1990" t="s">
        <v>115</v>
      </c>
      <c r="D1990" t="s">
        <v>24478</v>
      </c>
      <c r="E1990" t="s">
        <v>24479</v>
      </c>
      <c r="F1990" t="s">
        <v>24480</v>
      </c>
      <c r="G1990" t="s">
        <v>24480</v>
      </c>
      <c r="H1990" t="s">
        <v>24480</v>
      </c>
      <c r="I1990" t="s">
        <v>24481</v>
      </c>
      <c r="J1990" t="s">
        <v>24482</v>
      </c>
      <c r="K1990" t="s">
        <v>24482</v>
      </c>
      <c r="L1990" t="s">
        <v>24482</v>
      </c>
      <c r="M1990" t="s">
        <v>24483</v>
      </c>
      <c r="N1990" t="s">
        <v>24484</v>
      </c>
      <c r="O1990" t="s">
        <v>24485</v>
      </c>
    </row>
    <row r="1991" spans="2:34" hidden="1" x14ac:dyDescent="0.2">
      <c r="B1991" s="1" t="s">
        <v>24486</v>
      </c>
      <c r="C1991" t="s">
        <v>1245</v>
      </c>
      <c r="D1991" t="s">
        <v>24487</v>
      </c>
      <c r="E1991" t="s">
        <v>24488</v>
      </c>
      <c r="F1991" t="s">
        <v>24489</v>
      </c>
      <c r="G1991" t="s">
        <v>24490</v>
      </c>
      <c r="H1991" t="s">
        <v>24490</v>
      </c>
      <c r="I1991" t="s">
        <v>24491</v>
      </c>
      <c r="J1991" t="s">
        <v>24491</v>
      </c>
      <c r="K1991" t="s">
        <v>24492</v>
      </c>
      <c r="L1991" t="s">
        <v>24493</v>
      </c>
      <c r="M1991" t="s">
        <v>24494</v>
      </c>
      <c r="N1991" t="s">
        <v>24495</v>
      </c>
      <c r="O1991" t="s">
        <v>24496</v>
      </c>
      <c r="P1991" t="s">
        <v>24497</v>
      </c>
      <c r="Q1991" t="s">
        <v>24498</v>
      </c>
      <c r="R1991" t="s">
        <v>24499</v>
      </c>
      <c r="S1991" t="s">
        <v>24499</v>
      </c>
      <c r="T1991" t="s">
        <v>24500</v>
      </c>
      <c r="U1991" t="s">
        <v>24500</v>
      </c>
      <c r="V1991" t="s">
        <v>24501</v>
      </c>
      <c r="W1991" t="s">
        <v>24501</v>
      </c>
      <c r="X1991" t="s">
        <v>24501</v>
      </c>
      <c r="Y1991" t="s">
        <v>24501</v>
      </c>
      <c r="Z1991" t="s">
        <v>24502</v>
      </c>
    </row>
    <row r="1992" spans="2:34" hidden="1" x14ac:dyDescent="0.2">
      <c r="B1992" s="1" t="s">
        <v>24503</v>
      </c>
      <c r="C1992" t="s">
        <v>5</v>
      </c>
      <c r="D1992" t="s">
        <v>5</v>
      </c>
      <c r="E1992" t="s">
        <v>24504</v>
      </c>
      <c r="F1992" t="s">
        <v>24505</v>
      </c>
      <c r="G1992" t="s">
        <v>24506</v>
      </c>
      <c r="H1992" t="s">
        <v>24507</v>
      </c>
      <c r="I1992" t="s">
        <v>24508</v>
      </c>
      <c r="J1992" t="s">
        <v>24508</v>
      </c>
      <c r="K1992" t="s">
        <v>24509</v>
      </c>
      <c r="L1992" t="s">
        <v>24510</v>
      </c>
      <c r="M1992" t="s">
        <v>24510</v>
      </c>
      <c r="N1992" t="s">
        <v>24511</v>
      </c>
      <c r="O1992" t="s">
        <v>24512</v>
      </c>
      <c r="P1992" t="s">
        <v>24513</v>
      </c>
      <c r="Q1992" t="s">
        <v>8996</v>
      </c>
      <c r="R1992" t="s">
        <v>24514</v>
      </c>
    </row>
    <row r="1993" spans="2:34" hidden="1" x14ac:dyDescent="0.2">
      <c r="B1993" s="1" t="s">
        <v>24515</v>
      </c>
      <c r="C1993" t="s">
        <v>181</v>
      </c>
      <c r="D1993" t="s">
        <v>24516</v>
      </c>
      <c r="E1993" t="s">
        <v>24516</v>
      </c>
      <c r="F1993" t="s">
        <v>24517</v>
      </c>
      <c r="G1993" t="s">
        <v>24518</v>
      </c>
      <c r="H1993" t="s">
        <v>24519</v>
      </c>
      <c r="I1993" t="s">
        <v>24519</v>
      </c>
      <c r="J1993" t="s">
        <v>24519</v>
      </c>
      <c r="K1993" t="s">
        <v>24520</v>
      </c>
      <c r="L1993" t="s">
        <v>24521</v>
      </c>
      <c r="M1993" t="s">
        <v>24522</v>
      </c>
      <c r="N1993" t="s">
        <v>24523</v>
      </c>
      <c r="O1993" t="s">
        <v>24523</v>
      </c>
      <c r="P1993" t="s">
        <v>24524</v>
      </c>
      <c r="Q1993" t="s">
        <v>24525</v>
      </c>
      <c r="R1993" t="s">
        <v>24526</v>
      </c>
      <c r="S1993" t="s">
        <v>24526</v>
      </c>
      <c r="T1993" t="s">
        <v>24527</v>
      </c>
      <c r="U1993" t="s">
        <v>24528</v>
      </c>
      <c r="V1993" t="s">
        <v>24529</v>
      </c>
    </row>
    <row r="1994" spans="2:34" hidden="1" x14ac:dyDescent="0.2">
      <c r="B1994" s="1" t="s">
        <v>24530</v>
      </c>
      <c r="C1994" t="s">
        <v>1781</v>
      </c>
      <c r="D1994" t="s">
        <v>1781</v>
      </c>
      <c r="E1994" t="s">
        <v>24531</v>
      </c>
      <c r="F1994" t="s">
        <v>22063</v>
      </c>
      <c r="G1994" t="s">
        <v>24532</v>
      </c>
      <c r="H1994" t="s">
        <v>24533</v>
      </c>
      <c r="I1994" t="s">
        <v>24533</v>
      </c>
      <c r="J1994" t="s">
        <v>24534</v>
      </c>
      <c r="K1994" t="s">
        <v>24535</v>
      </c>
      <c r="L1994" t="s">
        <v>24535</v>
      </c>
      <c r="M1994" t="s">
        <v>24536</v>
      </c>
      <c r="N1994" t="s">
        <v>24537</v>
      </c>
      <c r="O1994" t="s">
        <v>24537</v>
      </c>
      <c r="P1994" t="s">
        <v>24538</v>
      </c>
      <c r="Q1994" t="s">
        <v>24538</v>
      </c>
      <c r="R1994" t="s">
        <v>24539</v>
      </c>
      <c r="S1994" t="s">
        <v>24540</v>
      </c>
      <c r="T1994" t="s">
        <v>24541</v>
      </c>
      <c r="U1994" t="s">
        <v>24542</v>
      </c>
      <c r="V1994" t="s">
        <v>24543</v>
      </c>
      <c r="W1994" t="s">
        <v>24544</v>
      </c>
      <c r="X1994" t="s">
        <v>24545</v>
      </c>
      <c r="Y1994" t="s">
        <v>24545</v>
      </c>
      <c r="Z1994" t="s">
        <v>24546</v>
      </c>
      <c r="AA1994" t="s">
        <v>24547</v>
      </c>
      <c r="AB1994" t="s">
        <v>24548</v>
      </c>
      <c r="AC1994" t="s">
        <v>24549</v>
      </c>
      <c r="AD1994" t="s">
        <v>24549</v>
      </c>
      <c r="AE1994" t="s">
        <v>24550</v>
      </c>
      <c r="AF1994" t="s">
        <v>24551</v>
      </c>
      <c r="AG1994" t="s">
        <v>24552</v>
      </c>
      <c r="AH1994" t="s">
        <v>24553</v>
      </c>
    </row>
    <row r="1995" spans="2:34" hidden="1" x14ac:dyDescent="0.2">
      <c r="B1995" s="1" t="s">
        <v>24554</v>
      </c>
      <c r="C1995" t="s">
        <v>11020</v>
      </c>
      <c r="D1995" t="s">
        <v>24555</v>
      </c>
      <c r="E1995" t="s">
        <v>24555</v>
      </c>
      <c r="F1995" t="s">
        <v>24556</v>
      </c>
      <c r="G1995" t="s">
        <v>24557</v>
      </c>
      <c r="H1995" t="s">
        <v>24557</v>
      </c>
      <c r="I1995" t="s">
        <v>24557</v>
      </c>
      <c r="J1995" t="s">
        <v>24557</v>
      </c>
      <c r="K1995" t="s">
        <v>24558</v>
      </c>
      <c r="L1995" t="s">
        <v>24558</v>
      </c>
      <c r="M1995" t="s">
        <v>24559</v>
      </c>
      <c r="N1995" t="s">
        <v>24560</v>
      </c>
      <c r="O1995" t="s">
        <v>24560</v>
      </c>
      <c r="P1995" t="s">
        <v>24561</v>
      </c>
      <c r="Q1995" t="s">
        <v>24562</v>
      </c>
      <c r="R1995" t="s">
        <v>24563</v>
      </c>
      <c r="S1995" t="s">
        <v>12791</v>
      </c>
    </row>
    <row r="1996" spans="2:34" hidden="1" x14ac:dyDescent="0.2">
      <c r="B1996" s="1" t="s">
        <v>24564</v>
      </c>
      <c r="C1996" t="s">
        <v>2698</v>
      </c>
      <c r="D1996" t="s">
        <v>2698</v>
      </c>
      <c r="E1996" t="s">
        <v>24565</v>
      </c>
      <c r="F1996" t="s">
        <v>24566</v>
      </c>
      <c r="G1996" t="s">
        <v>24566</v>
      </c>
      <c r="H1996" t="s">
        <v>21978</v>
      </c>
      <c r="I1996" t="s">
        <v>24567</v>
      </c>
      <c r="J1996" t="s">
        <v>24567</v>
      </c>
      <c r="K1996" t="s">
        <v>24568</v>
      </c>
      <c r="L1996" t="s">
        <v>24569</v>
      </c>
      <c r="M1996" t="s">
        <v>24569</v>
      </c>
      <c r="N1996" t="s">
        <v>24570</v>
      </c>
      <c r="O1996" t="s">
        <v>24571</v>
      </c>
      <c r="P1996" t="s">
        <v>24572</v>
      </c>
      <c r="Q1996" t="s">
        <v>24572</v>
      </c>
      <c r="R1996" t="s">
        <v>24572</v>
      </c>
      <c r="S1996" t="s">
        <v>24573</v>
      </c>
      <c r="T1996" t="s">
        <v>24574</v>
      </c>
      <c r="U1996" t="s">
        <v>24575</v>
      </c>
    </row>
    <row r="1997" spans="2:34" hidden="1" x14ac:dyDescent="0.2">
      <c r="B1997" s="1" t="s">
        <v>24576</v>
      </c>
      <c r="C1997" t="s">
        <v>166</v>
      </c>
      <c r="D1997" t="s">
        <v>166</v>
      </c>
      <c r="E1997" t="s">
        <v>24577</v>
      </c>
      <c r="F1997" t="s">
        <v>24577</v>
      </c>
      <c r="G1997" t="s">
        <v>24578</v>
      </c>
      <c r="H1997" t="s">
        <v>24578</v>
      </c>
      <c r="I1997" t="s">
        <v>24579</v>
      </c>
      <c r="J1997" t="s">
        <v>24580</v>
      </c>
      <c r="K1997" t="s">
        <v>24580</v>
      </c>
      <c r="L1997" t="s">
        <v>24581</v>
      </c>
      <c r="M1997" t="s">
        <v>24582</v>
      </c>
      <c r="N1997" t="s">
        <v>24582</v>
      </c>
      <c r="O1997" t="s">
        <v>24583</v>
      </c>
      <c r="P1997" t="s">
        <v>24583</v>
      </c>
      <c r="Q1997" t="s">
        <v>24584</v>
      </c>
    </row>
    <row r="1998" spans="2:34" hidden="1" x14ac:dyDescent="0.2">
      <c r="B1998" s="1" t="s">
        <v>24585</v>
      </c>
      <c r="C1998" t="s">
        <v>24586</v>
      </c>
      <c r="D1998" t="s">
        <v>24587</v>
      </c>
      <c r="E1998" t="s">
        <v>24588</v>
      </c>
      <c r="F1998" t="s">
        <v>24589</v>
      </c>
      <c r="G1998" t="s">
        <v>19282</v>
      </c>
      <c r="H1998" t="s">
        <v>19282</v>
      </c>
      <c r="I1998" t="s">
        <v>24590</v>
      </c>
      <c r="J1998" t="s">
        <v>24591</v>
      </c>
      <c r="K1998" t="s">
        <v>24591</v>
      </c>
      <c r="L1998" t="s">
        <v>12907</v>
      </c>
      <c r="M1998" t="s">
        <v>24592</v>
      </c>
      <c r="N1998" t="s">
        <v>24592</v>
      </c>
      <c r="O1998" t="s">
        <v>24593</v>
      </c>
      <c r="P1998" t="s">
        <v>24594</v>
      </c>
      <c r="Q1998" t="s">
        <v>24595</v>
      </c>
    </row>
    <row r="1999" spans="2:34" hidden="1" x14ac:dyDescent="0.2">
      <c r="B1999" s="1" t="s">
        <v>24596</v>
      </c>
      <c r="C1999" t="s">
        <v>10945</v>
      </c>
      <c r="D1999" t="s">
        <v>24597</v>
      </c>
      <c r="E1999" t="s">
        <v>24598</v>
      </c>
      <c r="F1999" t="s">
        <v>24598</v>
      </c>
      <c r="G1999" t="s">
        <v>24598</v>
      </c>
      <c r="H1999" t="s">
        <v>24599</v>
      </c>
      <c r="I1999" t="s">
        <v>24600</v>
      </c>
      <c r="J1999" t="s">
        <v>24601</v>
      </c>
      <c r="K1999" t="s">
        <v>24602</v>
      </c>
      <c r="L1999" t="s">
        <v>24602</v>
      </c>
      <c r="M1999" t="s">
        <v>24603</v>
      </c>
      <c r="N1999" t="s">
        <v>24603</v>
      </c>
      <c r="O1999" t="s">
        <v>24604</v>
      </c>
      <c r="P1999" t="s">
        <v>24605</v>
      </c>
      <c r="Q1999" t="s">
        <v>24605</v>
      </c>
      <c r="R1999" t="s">
        <v>24606</v>
      </c>
      <c r="S1999" t="s">
        <v>24607</v>
      </c>
      <c r="T1999" t="s">
        <v>24608</v>
      </c>
    </row>
    <row r="2000" spans="2:34" hidden="1" x14ac:dyDescent="0.2">
      <c r="B2000" s="1" t="s">
        <v>24609</v>
      </c>
      <c r="C2000" t="s">
        <v>6968</v>
      </c>
      <c r="D2000" t="s">
        <v>24610</v>
      </c>
      <c r="E2000" t="s">
        <v>24610</v>
      </c>
      <c r="F2000" t="s">
        <v>24611</v>
      </c>
      <c r="G2000" t="s">
        <v>24612</v>
      </c>
      <c r="H2000" t="s">
        <v>24613</v>
      </c>
      <c r="I2000" t="s">
        <v>24613</v>
      </c>
      <c r="J2000" t="s">
        <v>24613</v>
      </c>
    </row>
    <row r="2001" spans="2:26" hidden="1" x14ac:dyDescent="0.2">
      <c r="B2001" s="1" t="s">
        <v>24614</v>
      </c>
      <c r="C2001" t="s">
        <v>5269</v>
      </c>
      <c r="D2001" t="s">
        <v>24615</v>
      </c>
      <c r="E2001" t="s">
        <v>24616</v>
      </c>
      <c r="F2001" t="s">
        <v>24617</v>
      </c>
      <c r="G2001" t="s">
        <v>7507</v>
      </c>
      <c r="H2001" t="s">
        <v>7507</v>
      </c>
      <c r="I2001" t="s">
        <v>24618</v>
      </c>
      <c r="J2001" t="s">
        <v>24619</v>
      </c>
      <c r="K2001" t="s">
        <v>24620</v>
      </c>
      <c r="L2001" t="s">
        <v>24621</v>
      </c>
    </row>
    <row r="2002" spans="2:26" hidden="1" x14ac:dyDescent="0.2">
      <c r="B2002" s="1" t="s">
        <v>24622</v>
      </c>
      <c r="C2002" t="s">
        <v>602</v>
      </c>
      <c r="D2002" t="s">
        <v>24003</v>
      </c>
      <c r="E2002" t="s">
        <v>24623</v>
      </c>
      <c r="F2002" t="s">
        <v>24623</v>
      </c>
      <c r="G2002" t="s">
        <v>24624</v>
      </c>
      <c r="H2002" t="s">
        <v>24625</v>
      </c>
      <c r="I2002" t="s">
        <v>24626</v>
      </c>
      <c r="J2002" t="s">
        <v>24626</v>
      </c>
      <c r="K2002" t="s">
        <v>24627</v>
      </c>
    </row>
    <row r="2003" spans="2:26" hidden="1" x14ac:dyDescent="0.2">
      <c r="B2003" s="1" t="s">
        <v>24628</v>
      </c>
      <c r="C2003" t="s">
        <v>1409</v>
      </c>
      <c r="D2003" t="s">
        <v>24629</v>
      </c>
      <c r="E2003" t="s">
        <v>24630</v>
      </c>
      <c r="F2003" t="s">
        <v>24630</v>
      </c>
      <c r="G2003" t="s">
        <v>24631</v>
      </c>
      <c r="H2003" t="s">
        <v>24631</v>
      </c>
      <c r="I2003" t="s">
        <v>24632</v>
      </c>
      <c r="J2003" t="s">
        <v>24633</v>
      </c>
      <c r="K2003" t="s">
        <v>24634</v>
      </c>
      <c r="L2003" t="s">
        <v>24635</v>
      </c>
      <c r="M2003" t="s">
        <v>19397</v>
      </c>
      <c r="N2003" t="s">
        <v>24636</v>
      </c>
      <c r="O2003" t="s">
        <v>24637</v>
      </c>
      <c r="P2003" t="s">
        <v>24638</v>
      </c>
      <c r="Q2003" t="s">
        <v>24639</v>
      </c>
      <c r="R2003" t="s">
        <v>24640</v>
      </c>
      <c r="S2003" t="s">
        <v>24640</v>
      </c>
    </row>
    <row r="2004" spans="2:26" hidden="1" x14ac:dyDescent="0.2">
      <c r="B2004" s="1" t="s">
        <v>24641</v>
      </c>
      <c r="C2004" t="s">
        <v>10477</v>
      </c>
      <c r="D2004" t="s">
        <v>24642</v>
      </c>
      <c r="E2004" t="s">
        <v>1161</v>
      </c>
      <c r="F2004" t="s">
        <v>1161</v>
      </c>
      <c r="G2004" t="s">
        <v>24643</v>
      </c>
      <c r="H2004" t="s">
        <v>24643</v>
      </c>
      <c r="I2004" t="s">
        <v>20969</v>
      </c>
      <c r="J2004" t="s">
        <v>24644</v>
      </c>
      <c r="K2004" t="s">
        <v>24644</v>
      </c>
      <c r="L2004" t="s">
        <v>24645</v>
      </c>
      <c r="M2004" t="s">
        <v>24646</v>
      </c>
      <c r="N2004" t="s">
        <v>24646</v>
      </c>
      <c r="O2004" t="s">
        <v>24647</v>
      </c>
    </row>
    <row r="2005" spans="2:26" hidden="1" x14ac:dyDescent="0.2">
      <c r="B2005" s="1" t="s">
        <v>24648</v>
      </c>
      <c r="C2005" t="s">
        <v>1409</v>
      </c>
      <c r="D2005" t="s">
        <v>24649</v>
      </c>
      <c r="E2005" t="s">
        <v>3589</v>
      </c>
      <c r="F2005" t="s">
        <v>24650</v>
      </c>
      <c r="G2005" t="s">
        <v>24651</v>
      </c>
      <c r="H2005" t="s">
        <v>6510</v>
      </c>
      <c r="I2005" t="s">
        <v>24652</v>
      </c>
      <c r="J2005" t="s">
        <v>24653</v>
      </c>
      <c r="K2005" t="s">
        <v>24653</v>
      </c>
      <c r="L2005" t="s">
        <v>24654</v>
      </c>
      <c r="M2005" t="s">
        <v>24655</v>
      </c>
      <c r="N2005" t="s">
        <v>24656</v>
      </c>
      <c r="O2005" t="s">
        <v>24656</v>
      </c>
      <c r="P2005" t="s">
        <v>24657</v>
      </c>
      <c r="Q2005" t="s">
        <v>24658</v>
      </c>
      <c r="R2005" t="s">
        <v>24658</v>
      </c>
    </row>
    <row r="2006" spans="2:26" hidden="1" x14ac:dyDescent="0.2">
      <c r="B2006" s="1" t="s">
        <v>24659</v>
      </c>
      <c r="C2006" t="s">
        <v>3033</v>
      </c>
      <c r="D2006" t="s">
        <v>3033</v>
      </c>
      <c r="E2006" t="s">
        <v>24660</v>
      </c>
      <c r="F2006" t="s">
        <v>24660</v>
      </c>
      <c r="G2006" t="s">
        <v>24661</v>
      </c>
      <c r="H2006" t="s">
        <v>24661</v>
      </c>
      <c r="I2006" t="s">
        <v>24662</v>
      </c>
      <c r="J2006" t="s">
        <v>24662</v>
      </c>
      <c r="K2006" t="s">
        <v>24662</v>
      </c>
      <c r="L2006" t="s">
        <v>24663</v>
      </c>
      <c r="M2006" t="s">
        <v>24664</v>
      </c>
      <c r="N2006" t="s">
        <v>9539</v>
      </c>
    </row>
    <row r="2007" spans="2:26" hidden="1" x14ac:dyDescent="0.2">
      <c r="B2007" s="1" t="s">
        <v>24665</v>
      </c>
      <c r="C2007" t="s">
        <v>653</v>
      </c>
      <c r="D2007" t="s">
        <v>24666</v>
      </c>
      <c r="E2007" t="s">
        <v>24666</v>
      </c>
      <c r="F2007" t="s">
        <v>24666</v>
      </c>
      <c r="G2007" t="s">
        <v>24667</v>
      </c>
      <c r="H2007" t="s">
        <v>24667</v>
      </c>
      <c r="I2007" t="s">
        <v>24668</v>
      </c>
      <c r="J2007" t="s">
        <v>24668</v>
      </c>
      <c r="K2007" t="s">
        <v>24669</v>
      </c>
      <c r="L2007" t="s">
        <v>24670</v>
      </c>
      <c r="M2007" t="s">
        <v>24670</v>
      </c>
    </row>
    <row r="2008" spans="2:26" hidden="1" x14ac:dyDescent="0.2">
      <c r="B2008" s="1" t="s">
        <v>24671</v>
      </c>
      <c r="C2008" t="s">
        <v>2799</v>
      </c>
      <c r="D2008" t="s">
        <v>2799</v>
      </c>
      <c r="E2008" t="s">
        <v>9751</v>
      </c>
      <c r="F2008" t="s">
        <v>9752</v>
      </c>
      <c r="G2008" t="s">
        <v>9752</v>
      </c>
      <c r="H2008" t="s">
        <v>24672</v>
      </c>
      <c r="I2008" t="s">
        <v>24673</v>
      </c>
      <c r="J2008" t="s">
        <v>24674</v>
      </c>
      <c r="K2008" t="s">
        <v>24675</v>
      </c>
      <c r="L2008" t="s">
        <v>24676</v>
      </c>
      <c r="M2008" t="s">
        <v>24677</v>
      </c>
      <c r="N2008" t="s">
        <v>24677</v>
      </c>
      <c r="O2008" t="s">
        <v>24678</v>
      </c>
      <c r="P2008" t="s">
        <v>24678</v>
      </c>
      <c r="Q2008" t="s">
        <v>24678</v>
      </c>
      <c r="R2008" t="s">
        <v>24679</v>
      </c>
      <c r="S2008" t="s">
        <v>24680</v>
      </c>
      <c r="T2008" t="s">
        <v>24680</v>
      </c>
      <c r="U2008" t="s">
        <v>24681</v>
      </c>
      <c r="V2008" t="s">
        <v>24681</v>
      </c>
      <c r="W2008" t="s">
        <v>24681</v>
      </c>
      <c r="X2008" t="s">
        <v>24682</v>
      </c>
      <c r="Y2008" t="s">
        <v>24683</v>
      </c>
      <c r="Z2008" t="s">
        <v>24684</v>
      </c>
    </row>
    <row r="2009" spans="2:26" hidden="1" x14ac:dyDescent="0.2">
      <c r="B2009" s="1" t="s">
        <v>24685</v>
      </c>
      <c r="C2009" t="s">
        <v>1212</v>
      </c>
      <c r="D2009" t="s">
        <v>24686</v>
      </c>
      <c r="E2009" t="s">
        <v>24686</v>
      </c>
      <c r="F2009" t="s">
        <v>24686</v>
      </c>
      <c r="G2009" t="s">
        <v>24686</v>
      </c>
      <c r="H2009" t="s">
        <v>24687</v>
      </c>
      <c r="I2009" t="s">
        <v>24687</v>
      </c>
      <c r="J2009" t="s">
        <v>24688</v>
      </c>
      <c r="K2009" t="s">
        <v>24688</v>
      </c>
      <c r="L2009" t="s">
        <v>24689</v>
      </c>
      <c r="M2009" t="s">
        <v>24689</v>
      </c>
      <c r="N2009" t="s">
        <v>24689</v>
      </c>
      <c r="O2009" t="s">
        <v>24689</v>
      </c>
    </row>
    <row r="2010" spans="2:26" hidden="1" x14ac:dyDescent="0.2">
      <c r="B2010" s="1" t="s">
        <v>24690</v>
      </c>
      <c r="C2010" t="s">
        <v>793</v>
      </c>
      <c r="D2010" t="s">
        <v>793</v>
      </c>
      <c r="E2010" t="s">
        <v>24691</v>
      </c>
      <c r="F2010" t="s">
        <v>24691</v>
      </c>
      <c r="G2010" t="s">
        <v>24692</v>
      </c>
      <c r="H2010" t="s">
        <v>24693</v>
      </c>
      <c r="I2010" t="s">
        <v>24694</v>
      </c>
      <c r="J2010" t="s">
        <v>24695</v>
      </c>
      <c r="K2010" t="s">
        <v>24696</v>
      </c>
      <c r="L2010" t="s">
        <v>24697</v>
      </c>
      <c r="M2010" t="s">
        <v>24697</v>
      </c>
    </row>
    <row r="2011" spans="2:26" hidden="1" x14ac:dyDescent="0.2">
      <c r="B2011" s="1" t="s">
        <v>24698</v>
      </c>
      <c r="C2011" t="s">
        <v>1823</v>
      </c>
      <c r="D2011" t="s">
        <v>1823</v>
      </c>
      <c r="E2011" t="s">
        <v>23585</v>
      </c>
      <c r="F2011" t="s">
        <v>24699</v>
      </c>
      <c r="G2011" t="s">
        <v>24699</v>
      </c>
      <c r="H2011" t="s">
        <v>24700</v>
      </c>
      <c r="I2011" t="s">
        <v>24700</v>
      </c>
    </row>
    <row r="2012" spans="2:26" hidden="1" x14ac:dyDescent="0.2">
      <c r="B2012" s="1" t="s">
        <v>24701</v>
      </c>
      <c r="C2012" t="s">
        <v>4553</v>
      </c>
      <c r="D2012" t="s">
        <v>24702</v>
      </c>
      <c r="E2012" t="s">
        <v>24703</v>
      </c>
      <c r="F2012" t="s">
        <v>24704</v>
      </c>
      <c r="G2012" t="s">
        <v>24705</v>
      </c>
      <c r="H2012" t="s">
        <v>24706</v>
      </c>
      <c r="I2012" t="s">
        <v>24706</v>
      </c>
      <c r="J2012" t="s">
        <v>24707</v>
      </c>
      <c r="K2012" t="s">
        <v>24708</v>
      </c>
      <c r="L2012" t="s">
        <v>24709</v>
      </c>
      <c r="M2012" t="s">
        <v>24710</v>
      </c>
      <c r="N2012" t="s">
        <v>24711</v>
      </c>
      <c r="O2012" t="s">
        <v>24712</v>
      </c>
      <c r="P2012" t="s">
        <v>24713</v>
      </c>
      <c r="Q2012" t="s">
        <v>24714</v>
      </c>
      <c r="R2012" t="s">
        <v>24714</v>
      </c>
      <c r="S2012" t="s">
        <v>24715</v>
      </c>
      <c r="T2012" t="s">
        <v>24715</v>
      </c>
    </row>
    <row r="2013" spans="2:26" hidden="1" x14ac:dyDescent="0.2">
      <c r="B2013" s="1" t="s">
        <v>24716</v>
      </c>
      <c r="C2013" t="s">
        <v>10642</v>
      </c>
      <c r="D2013" t="s">
        <v>24717</v>
      </c>
      <c r="E2013" t="s">
        <v>24718</v>
      </c>
      <c r="F2013" t="s">
        <v>24719</v>
      </c>
      <c r="G2013" t="s">
        <v>24719</v>
      </c>
      <c r="H2013" t="s">
        <v>24720</v>
      </c>
      <c r="I2013" t="s">
        <v>24720</v>
      </c>
      <c r="J2013" t="s">
        <v>24721</v>
      </c>
      <c r="K2013" t="s">
        <v>24722</v>
      </c>
      <c r="L2013" t="s">
        <v>24723</v>
      </c>
      <c r="M2013" t="s">
        <v>24723</v>
      </c>
      <c r="N2013" t="s">
        <v>24723</v>
      </c>
      <c r="O2013" t="s">
        <v>24724</v>
      </c>
      <c r="P2013" t="s">
        <v>24725</v>
      </c>
      <c r="Q2013" t="s">
        <v>24725</v>
      </c>
    </row>
    <row r="2014" spans="2:26" hidden="1" x14ac:dyDescent="0.2">
      <c r="B2014" s="1" t="s">
        <v>24726</v>
      </c>
      <c r="C2014" t="s">
        <v>954</v>
      </c>
      <c r="D2014" t="s">
        <v>954</v>
      </c>
      <c r="E2014" t="s">
        <v>24727</v>
      </c>
      <c r="F2014" t="s">
        <v>24727</v>
      </c>
      <c r="G2014" t="s">
        <v>24727</v>
      </c>
      <c r="H2014" t="s">
        <v>24728</v>
      </c>
      <c r="I2014" t="s">
        <v>24728</v>
      </c>
      <c r="J2014" t="s">
        <v>24728</v>
      </c>
      <c r="K2014" t="s">
        <v>24729</v>
      </c>
      <c r="L2014" t="s">
        <v>24730</v>
      </c>
      <c r="M2014" t="s">
        <v>24730</v>
      </c>
      <c r="N2014" t="s">
        <v>24730</v>
      </c>
      <c r="O2014" t="s">
        <v>24731</v>
      </c>
      <c r="P2014" t="s">
        <v>24731</v>
      </c>
      <c r="Q2014" t="s">
        <v>24732</v>
      </c>
      <c r="R2014" t="s">
        <v>24732</v>
      </c>
      <c r="S2014" t="s">
        <v>24733</v>
      </c>
      <c r="T2014" t="s">
        <v>24733</v>
      </c>
      <c r="U2014" t="s">
        <v>24734</v>
      </c>
      <c r="V2014" t="s">
        <v>24734</v>
      </c>
      <c r="W2014" t="s">
        <v>24735</v>
      </c>
      <c r="X2014" t="s">
        <v>24736</v>
      </c>
      <c r="Y2014" t="s">
        <v>24737</v>
      </c>
      <c r="Z2014" t="s">
        <v>24738</v>
      </c>
    </row>
    <row r="2015" spans="2:26" hidden="1" x14ac:dyDescent="0.2">
      <c r="B2015" s="1" t="s">
        <v>24739</v>
      </c>
      <c r="C2015" t="s">
        <v>1745</v>
      </c>
      <c r="D2015" t="s">
        <v>24740</v>
      </c>
      <c r="E2015" t="s">
        <v>24741</v>
      </c>
      <c r="F2015" t="s">
        <v>24741</v>
      </c>
      <c r="G2015" t="s">
        <v>24742</v>
      </c>
      <c r="H2015" t="s">
        <v>24743</v>
      </c>
      <c r="I2015" t="s">
        <v>24743</v>
      </c>
      <c r="J2015" t="s">
        <v>24744</v>
      </c>
      <c r="K2015" t="s">
        <v>24114</v>
      </c>
    </row>
    <row r="2016" spans="2:26" hidden="1" x14ac:dyDescent="0.2">
      <c r="B2016" s="1" t="s">
        <v>24745</v>
      </c>
      <c r="C2016" t="s">
        <v>1859</v>
      </c>
      <c r="D2016" t="s">
        <v>23355</v>
      </c>
      <c r="E2016" t="s">
        <v>24746</v>
      </c>
      <c r="F2016" t="s">
        <v>24746</v>
      </c>
      <c r="G2016" t="s">
        <v>24747</v>
      </c>
      <c r="H2016" t="s">
        <v>24747</v>
      </c>
      <c r="I2016" t="s">
        <v>24747</v>
      </c>
      <c r="J2016" t="s">
        <v>24748</v>
      </c>
      <c r="K2016" t="s">
        <v>24748</v>
      </c>
      <c r="L2016" t="s">
        <v>24749</v>
      </c>
      <c r="M2016" t="s">
        <v>24749</v>
      </c>
      <c r="N2016" t="s">
        <v>24750</v>
      </c>
      <c r="O2016" t="s">
        <v>24584</v>
      </c>
    </row>
    <row r="2017" spans="1:27" hidden="1" x14ac:dyDescent="0.2">
      <c r="B2017" s="1" t="s">
        <v>24751</v>
      </c>
      <c r="C2017" t="s">
        <v>1962</v>
      </c>
      <c r="D2017" t="s">
        <v>13223</v>
      </c>
      <c r="E2017" t="s">
        <v>24752</v>
      </c>
      <c r="F2017" t="s">
        <v>24752</v>
      </c>
      <c r="G2017" t="s">
        <v>14091</v>
      </c>
      <c r="H2017" t="s">
        <v>14259</v>
      </c>
      <c r="I2017" t="s">
        <v>14259</v>
      </c>
      <c r="J2017" t="s">
        <v>24753</v>
      </c>
      <c r="K2017" t="s">
        <v>24754</v>
      </c>
      <c r="L2017" t="s">
        <v>24755</v>
      </c>
      <c r="M2017" t="s">
        <v>24755</v>
      </c>
      <c r="N2017" t="s">
        <v>24756</v>
      </c>
      <c r="O2017" t="s">
        <v>24757</v>
      </c>
      <c r="P2017" t="s">
        <v>24757</v>
      </c>
      <c r="Q2017" t="s">
        <v>24758</v>
      </c>
      <c r="R2017" t="s">
        <v>24759</v>
      </c>
      <c r="S2017" t="s">
        <v>24759</v>
      </c>
      <c r="T2017" t="s">
        <v>24759</v>
      </c>
      <c r="U2017" t="s">
        <v>24759</v>
      </c>
      <c r="V2017" t="s">
        <v>24759</v>
      </c>
      <c r="W2017" t="s">
        <v>24760</v>
      </c>
      <c r="X2017" t="s">
        <v>24760</v>
      </c>
    </row>
    <row r="2018" spans="1:27" hidden="1" x14ac:dyDescent="0.2">
      <c r="B2018" s="1" t="s">
        <v>24761</v>
      </c>
      <c r="C2018" t="s">
        <v>120</v>
      </c>
      <c r="D2018" t="s">
        <v>120</v>
      </c>
      <c r="E2018" t="s">
        <v>24762</v>
      </c>
      <c r="F2018" t="s">
        <v>24763</v>
      </c>
      <c r="G2018" t="s">
        <v>24764</v>
      </c>
      <c r="H2018" t="s">
        <v>24764</v>
      </c>
      <c r="I2018" t="s">
        <v>24765</v>
      </c>
      <c r="J2018" t="s">
        <v>24766</v>
      </c>
      <c r="K2018" t="s">
        <v>24766</v>
      </c>
      <c r="L2018" t="s">
        <v>24767</v>
      </c>
      <c r="M2018" t="s">
        <v>24767</v>
      </c>
      <c r="N2018" t="s">
        <v>24768</v>
      </c>
      <c r="O2018" t="s">
        <v>24768</v>
      </c>
      <c r="P2018" t="s">
        <v>24768</v>
      </c>
      <c r="Q2018" t="s">
        <v>24769</v>
      </c>
      <c r="R2018" t="s">
        <v>24769</v>
      </c>
      <c r="S2018" t="s">
        <v>24770</v>
      </c>
      <c r="T2018" t="s">
        <v>24771</v>
      </c>
      <c r="U2018" t="s">
        <v>24771</v>
      </c>
      <c r="V2018" t="s">
        <v>24771</v>
      </c>
      <c r="W2018" t="s">
        <v>24772</v>
      </c>
      <c r="X2018" t="s">
        <v>24772</v>
      </c>
    </row>
    <row r="2019" spans="1:27" hidden="1" x14ac:dyDescent="0.2">
      <c r="B2019" s="1" t="s">
        <v>24773</v>
      </c>
      <c r="C2019" t="s">
        <v>3948</v>
      </c>
      <c r="D2019" t="s">
        <v>3948</v>
      </c>
      <c r="E2019" t="s">
        <v>3948</v>
      </c>
      <c r="F2019" t="s">
        <v>24774</v>
      </c>
      <c r="G2019" t="s">
        <v>24775</v>
      </c>
    </row>
    <row r="2020" spans="1:27" hidden="1" x14ac:dyDescent="0.2">
      <c r="B2020" s="1" t="s">
        <v>24776</v>
      </c>
      <c r="C2020" t="s">
        <v>135</v>
      </c>
      <c r="D2020" t="s">
        <v>135</v>
      </c>
      <c r="E2020" t="s">
        <v>24777</v>
      </c>
      <c r="F2020" t="s">
        <v>24778</v>
      </c>
      <c r="G2020" t="s">
        <v>24779</v>
      </c>
      <c r="H2020" t="s">
        <v>9873</v>
      </c>
      <c r="I2020" t="s">
        <v>24780</v>
      </c>
      <c r="J2020" t="s">
        <v>8456</v>
      </c>
      <c r="K2020" t="s">
        <v>8456</v>
      </c>
      <c r="L2020" t="s">
        <v>24781</v>
      </c>
      <c r="M2020" t="s">
        <v>24781</v>
      </c>
      <c r="N2020" t="s">
        <v>24782</v>
      </c>
      <c r="O2020" t="s">
        <v>24782</v>
      </c>
      <c r="P2020" t="s">
        <v>24783</v>
      </c>
      <c r="Q2020" t="s">
        <v>24784</v>
      </c>
    </row>
    <row r="2021" spans="1:27" hidden="1" x14ac:dyDescent="0.2">
      <c r="B2021" s="1" t="s">
        <v>24785</v>
      </c>
      <c r="C2021" t="s">
        <v>4553</v>
      </c>
      <c r="D2021" t="s">
        <v>24786</v>
      </c>
      <c r="E2021" t="s">
        <v>24787</v>
      </c>
      <c r="F2021" t="s">
        <v>24788</v>
      </c>
      <c r="G2021" t="s">
        <v>24789</v>
      </c>
      <c r="H2021" t="s">
        <v>24789</v>
      </c>
      <c r="I2021" t="s">
        <v>24790</v>
      </c>
      <c r="J2021" t="s">
        <v>24790</v>
      </c>
      <c r="K2021" t="s">
        <v>24791</v>
      </c>
      <c r="L2021" t="s">
        <v>24792</v>
      </c>
      <c r="M2021" t="s">
        <v>24792</v>
      </c>
      <c r="N2021" t="s">
        <v>24793</v>
      </c>
      <c r="O2021" t="s">
        <v>24794</v>
      </c>
      <c r="P2021" t="s">
        <v>24795</v>
      </c>
      <c r="Q2021" t="s">
        <v>24796</v>
      </c>
      <c r="R2021" t="s">
        <v>24797</v>
      </c>
      <c r="S2021" t="s">
        <v>24797</v>
      </c>
      <c r="T2021" t="s">
        <v>24798</v>
      </c>
      <c r="U2021" t="s">
        <v>24798</v>
      </c>
    </row>
    <row r="2022" spans="1:27" hidden="1" x14ac:dyDescent="0.2">
      <c r="B2022" s="1" t="s">
        <v>24799</v>
      </c>
      <c r="C2022" t="s">
        <v>7154</v>
      </c>
      <c r="D2022" t="s">
        <v>24800</v>
      </c>
      <c r="E2022" t="s">
        <v>24801</v>
      </c>
      <c r="F2022" t="s">
        <v>24802</v>
      </c>
      <c r="G2022" t="s">
        <v>24802</v>
      </c>
      <c r="H2022" t="s">
        <v>24802</v>
      </c>
      <c r="I2022" t="s">
        <v>24803</v>
      </c>
      <c r="J2022" t="s">
        <v>24803</v>
      </c>
      <c r="K2022" t="s">
        <v>24803</v>
      </c>
      <c r="L2022" t="s">
        <v>24804</v>
      </c>
      <c r="M2022" t="s">
        <v>24804</v>
      </c>
    </row>
    <row r="2023" spans="1:27" hidden="1" x14ac:dyDescent="0.2">
      <c r="B2023" s="1" t="s">
        <v>24805</v>
      </c>
      <c r="C2023" t="s">
        <v>7990</v>
      </c>
      <c r="D2023" t="s">
        <v>7990</v>
      </c>
      <c r="E2023" t="s">
        <v>24806</v>
      </c>
      <c r="F2023" t="s">
        <v>24807</v>
      </c>
      <c r="G2023" t="s">
        <v>24808</v>
      </c>
      <c r="H2023" t="s">
        <v>24809</v>
      </c>
      <c r="I2023" t="s">
        <v>24809</v>
      </c>
    </row>
    <row r="2024" spans="1:27" hidden="1" x14ac:dyDescent="0.2">
      <c r="B2024" s="1" t="s">
        <v>24810</v>
      </c>
      <c r="C2024" t="s">
        <v>135</v>
      </c>
      <c r="D2024" t="s">
        <v>24811</v>
      </c>
      <c r="E2024" t="s">
        <v>24811</v>
      </c>
      <c r="F2024" t="s">
        <v>24812</v>
      </c>
      <c r="G2024" t="s">
        <v>24813</v>
      </c>
      <c r="H2024" t="s">
        <v>24814</v>
      </c>
      <c r="I2024" t="s">
        <v>24814</v>
      </c>
      <c r="J2024" t="s">
        <v>24815</v>
      </c>
      <c r="K2024" t="s">
        <v>24815</v>
      </c>
    </row>
    <row r="2025" spans="1:27" hidden="1" x14ac:dyDescent="0.2">
      <c r="B2025" s="1" t="s">
        <v>24816</v>
      </c>
      <c r="C2025" t="s">
        <v>11038</v>
      </c>
      <c r="D2025" t="s">
        <v>24817</v>
      </c>
      <c r="E2025" t="s">
        <v>24818</v>
      </c>
      <c r="F2025" t="s">
        <v>21965</v>
      </c>
      <c r="G2025" t="s">
        <v>21965</v>
      </c>
      <c r="H2025" t="s">
        <v>17434</v>
      </c>
      <c r="I2025" t="s">
        <v>1888</v>
      </c>
      <c r="J2025" t="s">
        <v>24819</v>
      </c>
      <c r="K2025" t="s">
        <v>24820</v>
      </c>
      <c r="L2025" t="s">
        <v>24820</v>
      </c>
      <c r="M2025" t="s">
        <v>24821</v>
      </c>
      <c r="N2025" t="s">
        <v>24821</v>
      </c>
    </row>
    <row r="2026" spans="1:27" hidden="1" x14ac:dyDescent="0.2">
      <c r="B2026" s="1" t="s">
        <v>24822</v>
      </c>
      <c r="C2026" t="s">
        <v>856</v>
      </c>
      <c r="D2026" t="s">
        <v>24823</v>
      </c>
      <c r="E2026" t="s">
        <v>24823</v>
      </c>
      <c r="F2026" t="s">
        <v>24824</v>
      </c>
      <c r="G2026" t="s">
        <v>24824</v>
      </c>
      <c r="H2026" t="s">
        <v>24824</v>
      </c>
      <c r="I2026" t="s">
        <v>24825</v>
      </c>
      <c r="J2026" t="s">
        <v>24826</v>
      </c>
      <c r="K2026" t="s">
        <v>24827</v>
      </c>
      <c r="L2026" t="s">
        <v>24828</v>
      </c>
      <c r="M2026" t="s">
        <v>24829</v>
      </c>
      <c r="N2026" t="s">
        <v>24830</v>
      </c>
      <c r="O2026" t="s">
        <v>24830</v>
      </c>
      <c r="P2026" t="s">
        <v>24831</v>
      </c>
      <c r="Q2026" t="s">
        <v>24832</v>
      </c>
      <c r="R2026" t="s">
        <v>24833</v>
      </c>
      <c r="S2026" t="s">
        <v>24834</v>
      </c>
    </row>
    <row r="2027" spans="1:27" hidden="1" x14ac:dyDescent="0.2">
      <c r="B2027" s="1" t="s">
        <v>24835</v>
      </c>
      <c r="C2027" t="s">
        <v>15801</v>
      </c>
      <c r="D2027" t="s">
        <v>24836</v>
      </c>
      <c r="E2027" t="s">
        <v>24837</v>
      </c>
      <c r="F2027" t="s">
        <v>24838</v>
      </c>
      <c r="G2027" t="s">
        <v>24839</v>
      </c>
      <c r="H2027" t="s">
        <v>24840</v>
      </c>
      <c r="I2027" t="s">
        <v>24840</v>
      </c>
      <c r="J2027" t="s">
        <v>24841</v>
      </c>
      <c r="K2027" t="s">
        <v>24841</v>
      </c>
      <c r="L2027" t="s">
        <v>24842</v>
      </c>
      <c r="M2027" t="s">
        <v>24843</v>
      </c>
      <c r="N2027" t="s">
        <v>24844</v>
      </c>
      <c r="O2027" t="s">
        <v>24845</v>
      </c>
      <c r="P2027" t="s">
        <v>24846</v>
      </c>
      <c r="Q2027" t="s">
        <v>24847</v>
      </c>
      <c r="R2027" t="s">
        <v>24848</v>
      </c>
      <c r="S2027" t="s">
        <v>24848</v>
      </c>
      <c r="T2027" t="s">
        <v>24849</v>
      </c>
      <c r="U2027" t="s">
        <v>24849</v>
      </c>
      <c r="V2027" t="s">
        <v>24850</v>
      </c>
      <c r="W2027" t="s">
        <v>24851</v>
      </c>
      <c r="X2027" t="s">
        <v>24852</v>
      </c>
    </row>
    <row r="2028" spans="1:27" hidden="1" x14ac:dyDescent="0.2">
      <c r="B2028" s="1" t="s">
        <v>24853</v>
      </c>
      <c r="C2028" t="s">
        <v>24854</v>
      </c>
      <c r="D2028" t="s">
        <v>24855</v>
      </c>
      <c r="E2028" t="s">
        <v>24856</v>
      </c>
      <c r="F2028" t="s">
        <v>24857</v>
      </c>
      <c r="G2028" t="s">
        <v>24858</v>
      </c>
      <c r="H2028" t="s">
        <v>24859</v>
      </c>
      <c r="I2028" t="s">
        <v>24859</v>
      </c>
      <c r="J2028" t="s">
        <v>24860</v>
      </c>
      <c r="K2028" t="s">
        <v>24860</v>
      </c>
      <c r="L2028" t="s">
        <v>24861</v>
      </c>
      <c r="M2028" t="s">
        <v>24862</v>
      </c>
      <c r="N2028" t="s">
        <v>24862</v>
      </c>
    </row>
    <row r="2029" spans="1:27" hidden="1" x14ac:dyDescent="0.2">
      <c r="B2029" s="1" t="s">
        <v>24863</v>
      </c>
      <c r="C2029" t="s">
        <v>10433</v>
      </c>
      <c r="D2029" t="s">
        <v>17304</v>
      </c>
      <c r="E2029" t="s">
        <v>17304</v>
      </c>
      <c r="F2029" t="s">
        <v>24864</v>
      </c>
      <c r="G2029" t="s">
        <v>24865</v>
      </c>
      <c r="H2029" t="s">
        <v>24866</v>
      </c>
      <c r="I2029" t="s">
        <v>24866</v>
      </c>
      <c r="J2029" t="s">
        <v>24867</v>
      </c>
      <c r="K2029" t="s">
        <v>24868</v>
      </c>
      <c r="L2029" t="s">
        <v>24868</v>
      </c>
      <c r="M2029" t="s">
        <v>24869</v>
      </c>
      <c r="N2029" t="s">
        <v>24870</v>
      </c>
      <c r="O2029" t="s">
        <v>24870</v>
      </c>
      <c r="P2029" t="s">
        <v>24871</v>
      </c>
    </row>
    <row r="2030" spans="1:27" hidden="1" x14ac:dyDescent="0.2">
      <c r="B2030" s="1" t="s">
        <v>24872</v>
      </c>
      <c r="C2030" t="s">
        <v>548</v>
      </c>
      <c r="D2030" t="s">
        <v>548</v>
      </c>
      <c r="E2030" t="s">
        <v>24873</v>
      </c>
      <c r="F2030" t="s">
        <v>24873</v>
      </c>
      <c r="G2030" t="s">
        <v>24873</v>
      </c>
      <c r="H2030" t="s">
        <v>24873</v>
      </c>
      <c r="I2030" t="s">
        <v>24874</v>
      </c>
      <c r="J2030" t="s">
        <v>24874</v>
      </c>
    </row>
    <row r="2031" spans="1:27" x14ac:dyDescent="0.2">
      <c r="A2031" t="s">
        <v>52475</v>
      </c>
      <c r="B2031" s="1" t="s">
        <v>24875</v>
      </c>
      <c r="C2031" t="s">
        <v>28</v>
      </c>
      <c r="D2031" t="s">
        <v>28</v>
      </c>
      <c r="E2031" t="s">
        <v>28</v>
      </c>
      <c r="F2031" t="s">
        <v>28</v>
      </c>
      <c r="G2031" t="s">
        <v>24876</v>
      </c>
      <c r="H2031" t="s">
        <v>24876</v>
      </c>
      <c r="I2031" t="s">
        <v>24877</v>
      </c>
      <c r="J2031" t="s">
        <v>24878</v>
      </c>
      <c r="K2031" t="s">
        <v>24879</v>
      </c>
      <c r="L2031" t="s">
        <v>24879</v>
      </c>
      <c r="M2031" t="s">
        <v>24879</v>
      </c>
      <c r="N2031" t="s">
        <v>24879</v>
      </c>
      <c r="O2031" t="s">
        <v>24880</v>
      </c>
      <c r="P2031" t="s">
        <v>24880</v>
      </c>
      <c r="Q2031" t="s">
        <v>24880</v>
      </c>
      <c r="R2031" t="s">
        <v>24880</v>
      </c>
      <c r="S2031" t="s">
        <v>24881</v>
      </c>
      <c r="T2031" t="s">
        <v>24882</v>
      </c>
      <c r="U2031" t="s">
        <v>24883</v>
      </c>
      <c r="V2031" t="s">
        <v>24884</v>
      </c>
      <c r="W2031" t="s">
        <v>24885</v>
      </c>
      <c r="X2031" t="s">
        <v>24886</v>
      </c>
      <c r="Y2031" t="s">
        <v>24887</v>
      </c>
      <c r="Z2031" t="s">
        <v>24887</v>
      </c>
      <c r="AA2031" t="s">
        <v>24887</v>
      </c>
    </row>
    <row r="2032" spans="1:27" hidden="1" x14ac:dyDescent="0.2">
      <c r="B2032" s="1" t="s">
        <v>24888</v>
      </c>
      <c r="C2032" t="s">
        <v>348</v>
      </c>
      <c r="D2032" t="s">
        <v>24889</v>
      </c>
      <c r="E2032" t="s">
        <v>24889</v>
      </c>
      <c r="F2032" t="s">
        <v>24890</v>
      </c>
      <c r="G2032" t="s">
        <v>24891</v>
      </c>
      <c r="H2032" t="s">
        <v>24891</v>
      </c>
      <c r="I2032" t="s">
        <v>24892</v>
      </c>
      <c r="J2032" t="s">
        <v>24893</v>
      </c>
      <c r="K2032" t="s">
        <v>24893</v>
      </c>
      <c r="L2032" t="s">
        <v>24894</v>
      </c>
      <c r="M2032" t="s">
        <v>24894</v>
      </c>
      <c r="N2032" t="s">
        <v>24895</v>
      </c>
    </row>
    <row r="2033" spans="2:25" hidden="1" x14ac:dyDescent="0.2">
      <c r="B2033" s="1" t="s">
        <v>24896</v>
      </c>
      <c r="C2033" t="s">
        <v>1962</v>
      </c>
      <c r="D2033" t="s">
        <v>13870</v>
      </c>
      <c r="E2033" t="s">
        <v>24897</v>
      </c>
      <c r="F2033" t="s">
        <v>24898</v>
      </c>
      <c r="G2033" t="s">
        <v>24899</v>
      </c>
      <c r="H2033" t="s">
        <v>24900</v>
      </c>
      <c r="I2033" t="s">
        <v>24901</v>
      </c>
      <c r="J2033" t="s">
        <v>24902</v>
      </c>
      <c r="K2033" t="s">
        <v>24902</v>
      </c>
    </row>
    <row r="2034" spans="2:25" hidden="1" x14ac:dyDescent="0.2">
      <c r="B2034" s="1" t="s">
        <v>24903</v>
      </c>
      <c r="C2034" t="s">
        <v>5093</v>
      </c>
      <c r="D2034" t="s">
        <v>24904</v>
      </c>
      <c r="E2034" t="s">
        <v>24905</v>
      </c>
      <c r="F2034" t="s">
        <v>24906</v>
      </c>
      <c r="G2034" t="s">
        <v>24907</v>
      </c>
      <c r="H2034" t="s">
        <v>24907</v>
      </c>
      <c r="I2034" t="s">
        <v>24908</v>
      </c>
      <c r="J2034" t="s">
        <v>24909</v>
      </c>
      <c r="K2034" t="s">
        <v>24909</v>
      </c>
      <c r="L2034" t="s">
        <v>24910</v>
      </c>
      <c r="M2034" t="s">
        <v>24911</v>
      </c>
      <c r="N2034" t="s">
        <v>24912</v>
      </c>
      <c r="O2034" t="s">
        <v>24912</v>
      </c>
    </row>
    <row r="2035" spans="2:25" hidden="1" x14ac:dyDescent="0.2">
      <c r="B2035" s="1" t="s">
        <v>24913</v>
      </c>
      <c r="C2035" t="s">
        <v>10444</v>
      </c>
      <c r="D2035" t="s">
        <v>24914</v>
      </c>
      <c r="E2035" t="s">
        <v>24915</v>
      </c>
      <c r="F2035" t="s">
        <v>24916</v>
      </c>
      <c r="G2035" t="s">
        <v>24917</v>
      </c>
      <c r="H2035" t="s">
        <v>24918</v>
      </c>
      <c r="I2035" t="s">
        <v>24919</v>
      </c>
      <c r="J2035" t="s">
        <v>24919</v>
      </c>
      <c r="K2035" t="s">
        <v>24920</v>
      </c>
      <c r="L2035" t="s">
        <v>24921</v>
      </c>
      <c r="M2035" t="s">
        <v>24921</v>
      </c>
      <c r="N2035" t="s">
        <v>24921</v>
      </c>
      <c r="O2035" t="s">
        <v>24922</v>
      </c>
      <c r="P2035" t="s">
        <v>24922</v>
      </c>
      <c r="Q2035" t="s">
        <v>24923</v>
      </c>
      <c r="R2035" t="s">
        <v>24924</v>
      </c>
      <c r="S2035" t="s">
        <v>24924</v>
      </c>
    </row>
    <row r="2036" spans="2:25" hidden="1" x14ac:dyDescent="0.2">
      <c r="B2036" s="1" t="s">
        <v>24925</v>
      </c>
      <c r="C2036" t="s">
        <v>7154</v>
      </c>
      <c r="D2036" t="s">
        <v>24926</v>
      </c>
      <c r="E2036" t="s">
        <v>24927</v>
      </c>
      <c r="F2036" t="s">
        <v>24927</v>
      </c>
      <c r="G2036" t="s">
        <v>24928</v>
      </c>
      <c r="H2036" t="s">
        <v>24929</v>
      </c>
      <c r="I2036" t="s">
        <v>24929</v>
      </c>
      <c r="J2036" t="s">
        <v>24929</v>
      </c>
      <c r="K2036" t="s">
        <v>24930</v>
      </c>
      <c r="L2036" t="s">
        <v>24931</v>
      </c>
      <c r="M2036" t="s">
        <v>24932</v>
      </c>
    </row>
    <row r="2037" spans="2:25" hidden="1" x14ac:dyDescent="0.2">
      <c r="B2037" s="1" t="s">
        <v>24933</v>
      </c>
      <c r="C2037" t="s">
        <v>11782</v>
      </c>
      <c r="D2037" t="s">
        <v>24934</v>
      </c>
      <c r="E2037" t="s">
        <v>24935</v>
      </c>
      <c r="F2037" t="s">
        <v>24936</v>
      </c>
      <c r="G2037" t="s">
        <v>17296</v>
      </c>
      <c r="H2037" t="s">
        <v>24937</v>
      </c>
      <c r="I2037" t="s">
        <v>24938</v>
      </c>
      <c r="J2037" t="s">
        <v>24939</v>
      </c>
      <c r="K2037" t="s">
        <v>15656</v>
      </c>
      <c r="L2037" t="s">
        <v>24940</v>
      </c>
      <c r="M2037" t="s">
        <v>24940</v>
      </c>
      <c r="N2037" t="s">
        <v>24941</v>
      </c>
      <c r="O2037" t="s">
        <v>24942</v>
      </c>
      <c r="P2037" t="s">
        <v>24943</v>
      </c>
      <c r="Q2037" t="s">
        <v>24943</v>
      </c>
      <c r="R2037" t="s">
        <v>24944</v>
      </c>
      <c r="S2037" t="s">
        <v>24945</v>
      </c>
      <c r="T2037" t="s">
        <v>24946</v>
      </c>
      <c r="U2037" t="s">
        <v>24947</v>
      </c>
      <c r="V2037" t="s">
        <v>24947</v>
      </c>
      <c r="W2037" t="s">
        <v>24948</v>
      </c>
      <c r="X2037" t="s">
        <v>24949</v>
      </c>
      <c r="Y2037" t="s">
        <v>24950</v>
      </c>
    </row>
    <row r="2038" spans="2:25" hidden="1" x14ac:dyDescent="0.2">
      <c r="B2038" s="1" t="s">
        <v>24951</v>
      </c>
      <c r="C2038" t="s">
        <v>7026</v>
      </c>
      <c r="D2038" t="s">
        <v>24952</v>
      </c>
      <c r="E2038" t="s">
        <v>24953</v>
      </c>
      <c r="F2038" t="s">
        <v>24953</v>
      </c>
      <c r="G2038" t="s">
        <v>24954</v>
      </c>
      <c r="H2038" t="s">
        <v>24955</v>
      </c>
      <c r="I2038" t="s">
        <v>24956</v>
      </c>
      <c r="J2038" t="s">
        <v>24957</v>
      </c>
      <c r="K2038" t="s">
        <v>24958</v>
      </c>
      <c r="L2038" t="s">
        <v>24959</v>
      </c>
      <c r="M2038" t="s">
        <v>24960</v>
      </c>
    </row>
    <row r="2039" spans="2:25" hidden="1" x14ac:dyDescent="0.2">
      <c r="B2039" s="1" t="s">
        <v>24961</v>
      </c>
      <c r="C2039" t="s">
        <v>1745</v>
      </c>
      <c r="D2039" t="s">
        <v>24962</v>
      </c>
      <c r="E2039" t="s">
        <v>24962</v>
      </c>
      <c r="F2039" t="s">
        <v>24963</v>
      </c>
      <c r="G2039" t="s">
        <v>24964</v>
      </c>
      <c r="H2039" t="s">
        <v>24965</v>
      </c>
      <c r="I2039" t="s">
        <v>24966</v>
      </c>
      <c r="J2039" t="s">
        <v>20805</v>
      </c>
      <c r="K2039" t="s">
        <v>20805</v>
      </c>
      <c r="L2039" t="s">
        <v>20805</v>
      </c>
      <c r="M2039" t="s">
        <v>24967</v>
      </c>
      <c r="N2039" t="s">
        <v>24967</v>
      </c>
      <c r="O2039" t="s">
        <v>24968</v>
      </c>
      <c r="P2039" t="s">
        <v>24969</v>
      </c>
      <c r="Q2039" t="s">
        <v>24970</v>
      </c>
      <c r="R2039" t="s">
        <v>24970</v>
      </c>
    </row>
    <row r="2040" spans="2:25" hidden="1" x14ac:dyDescent="0.2">
      <c r="B2040" s="1" t="s">
        <v>24971</v>
      </c>
      <c r="C2040" t="s">
        <v>6850</v>
      </c>
      <c r="D2040" t="s">
        <v>6850</v>
      </c>
      <c r="E2040" t="s">
        <v>24972</v>
      </c>
      <c r="F2040" t="s">
        <v>24972</v>
      </c>
      <c r="G2040" t="s">
        <v>24973</v>
      </c>
      <c r="H2040" t="s">
        <v>24974</v>
      </c>
      <c r="I2040" t="s">
        <v>24975</v>
      </c>
      <c r="J2040" t="s">
        <v>24976</v>
      </c>
      <c r="K2040" t="s">
        <v>24977</v>
      </c>
    </row>
    <row r="2041" spans="2:25" hidden="1" x14ac:dyDescent="0.2">
      <c r="B2041" s="1" t="s">
        <v>24978</v>
      </c>
      <c r="C2041" t="s">
        <v>2559</v>
      </c>
      <c r="D2041" t="s">
        <v>2559</v>
      </c>
      <c r="E2041" t="s">
        <v>24979</v>
      </c>
      <c r="F2041" t="s">
        <v>24980</v>
      </c>
      <c r="G2041" t="s">
        <v>24981</v>
      </c>
      <c r="H2041" t="s">
        <v>24982</v>
      </c>
      <c r="I2041" t="s">
        <v>24982</v>
      </c>
      <c r="J2041" t="s">
        <v>24983</v>
      </c>
    </row>
    <row r="2042" spans="2:25" hidden="1" x14ac:dyDescent="0.2">
      <c r="B2042" s="1" t="s">
        <v>24984</v>
      </c>
      <c r="C2042" t="s">
        <v>425</v>
      </c>
      <c r="D2042" t="s">
        <v>425</v>
      </c>
      <c r="E2042" t="s">
        <v>24985</v>
      </c>
      <c r="F2042" t="s">
        <v>24986</v>
      </c>
      <c r="G2042" t="s">
        <v>24987</v>
      </c>
      <c r="H2042" t="s">
        <v>24988</v>
      </c>
      <c r="I2042" t="s">
        <v>24988</v>
      </c>
      <c r="J2042" t="s">
        <v>24989</v>
      </c>
      <c r="K2042" t="s">
        <v>24990</v>
      </c>
      <c r="L2042" t="s">
        <v>24990</v>
      </c>
      <c r="M2042" t="s">
        <v>24991</v>
      </c>
      <c r="N2042" t="s">
        <v>24991</v>
      </c>
      <c r="O2042" t="s">
        <v>24992</v>
      </c>
      <c r="P2042" t="s">
        <v>24992</v>
      </c>
      <c r="Q2042" t="s">
        <v>24992</v>
      </c>
      <c r="R2042" t="s">
        <v>24993</v>
      </c>
      <c r="S2042" t="s">
        <v>24994</v>
      </c>
      <c r="T2042" t="s">
        <v>24994</v>
      </c>
      <c r="U2042" t="s">
        <v>24995</v>
      </c>
      <c r="V2042" t="s">
        <v>24996</v>
      </c>
      <c r="W2042" t="s">
        <v>24997</v>
      </c>
      <c r="X2042" t="s">
        <v>24997</v>
      </c>
      <c r="Y2042" t="s">
        <v>24998</v>
      </c>
    </row>
    <row r="2043" spans="2:25" hidden="1" x14ac:dyDescent="0.2">
      <c r="B2043" s="1" t="s">
        <v>24999</v>
      </c>
      <c r="C2043" t="s">
        <v>5498</v>
      </c>
      <c r="D2043" t="s">
        <v>25000</v>
      </c>
      <c r="E2043" t="s">
        <v>25001</v>
      </c>
      <c r="F2043" t="s">
        <v>25002</v>
      </c>
      <c r="G2043" t="s">
        <v>25003</v>
      </c>
      <c r="H2043" t="s">
        <v>25004</v>
      </c>
      <c r="I2043" t="s">
        <v>16134</v>
      </c>
      <c r="J2043" t="s">
        <v>25005</v>
      </c>
      <c r="K2043" t="s">
        <v>25006</v>
      </c>
      <c r="L2043" t="s">
        <v>25006</v>
      </c>
      <c r="M2043" t="s">
        <v>25007</v>
      </c>
      <c r="N2043" t="s">
        <v>25007</v>
      </c>
      <c r="O2043" t="s">
        <v>25008</v>
      </c>
    </row>
    <row r="2044" spans="2:25" hidden="1" x14ac:dyDescent="0.2">
      <c r="B2044" s="1" t="s">
        <v>25009</v>
      </c>
      <c r="C2044" t="s">
        <v>12270</v>
      </c>
      <c r="D2044" t="s">
        <v>25010</v>
      </c>
      <c r="E2044" t="s">
        <v>25011</v>
      </c>
      <c r="F2044" t="s">
        <v>25012</v>
      </c>
      <c r="G2044" t="s">
        <v>25012</v>
      </c>
      <c r="H2044" t="s">
        <v>25013</v>
      </c>
      <c r="I2044" t="s">
        <v>25014</v>
      </c>
    </row>
    <row r="2045" spans="2:25" hidden="1" x14ac:dyDescent="0.2">
      <c r="B2045" s="1" t="s">
        <v>25015</v>
      </c>
      <c r="C2045" t="s">
        <v>5093</v>
      </c>
      <c r="D2045" t="s">
        <v>5093</v>
      </c>
      <c r="E2045" t="s">
        <v>25016</v>
      </c>
      <c r="F2045" t="s">
        <v>25017</v>
      </c>
      <c r="G2045" t="s">
        <v>25018</v>
      </c>
      <c r="H2045" t="s">
        <v>25019</v>
      </c>
      <c r="I2045" t="s">
        <v>25019</v>
      </c>
      <c r="J2045" t="s">
        <v>25020</v>
      </c>
      <c r="K2045" t="s">
        <v>25021</v>
      </c>
      <c r="L2045" t="s">
        <v>25022</v>
      </c>
      <c r="M2045" t="s">
        <v>25023</v>
      </c>
      <c r="N2045" t="s">
        <v>25023</v>
      </c>
      <c r="O2045" t="s">
        <v>25024</v>
      </c>
      <c r="P2045" t="s">
        <v>25024</v>
      </c>
      <c r="Q2045" t="s">
        <v>25025</v>
      </c>
      <c r="R2045" t="s">
        <v>25026</v>
      </c>
      <c r="S2045" t="s">
        <v>25026</v>
      </c>
      <c r="T2045" t="s">
        <v>25027</v>
      </c>
      <c r="U2045" t="s">
        <v>25028</v>
      </c>
      <c r="V2045" t="s">
        <v>25029</v>
      </c>
      <c r="W2045" t="s">
        <v>25030</v>
      </c>
    </row>
    <row r="2046" spans="2:25" hidden="1" x14ac:dyDescent="0.2">
      <c r="B2046" s="1" t="s">
        <v>25031</v>
      </c>
      <c r="C2046" t="s">
        <v>1409</v>
      </c>
      <c r="D2046" t="s">
        <v>24649</v>
      </c>
      <c r="E2046" t="s">
        <v>25032</v>
      </c>
      <c r="F2046" t="s">
        <v>25032</v>
      </c>
      <c r="G2046" t="s">
        <v>25033</v>
      </c>
      <c r="H2046" t="s">
        <v>25034</v>
      </c>
      <c r="I2046" t="s">
        <v>25035</v>
      </c>
      <c r="J2046" t="s">
        <v>25036</v>
      </c>
      <c r="K2046" t="s">
        <v>25037</v>
      </c>
      <c r="L2046" t="s">
        <v>25038</v>
      </c>
      <c r="M2046" t="s">
        <v>25039</v>
      </c>
      <c r="N2046" t="s">
        <v>25039</v>
      </c>
      <c r="O2046" t="s">
        <v>25040</v>
      </c>
      <c r="P2046" t="s">
        <v>25041</v>
      </c>
    </row>
    <row r="2047" spans="2:25" hidden="1" x14ac:dyDescent="0.2">
      <c r="B2047" s="1" t="s">
        <v>25042</v>
      </c>
      <c r="C2047" t="s">
        <v>7026</v>
      </c>
      <c r="D2047" t="s">
        <v>25043</v>
      </c>
      <c r="E2047" t="s">
        <v>25044</v>
      </c>
      <c r="F2047" t="s">
        <v>25044</v>
      </c>
      <c r="G2047" t="s">
        <v>25045</v>
      </c>
      <c r="H2047" t="s">
        <v>25045</v>
      </c>
      <c r="I2047" t="s">
        <v>25046</v>
      </c>
      <c r="J2047" t="s">
        <v>25047</v>
      </c>
      <c r="K2047" t="s">
        <v>25048</v>
      </c>
      <c r="L2047" t="s">
        <v>25049</v>
      </c>
      <c r="M2047" t="s">
        <v>11464</v>
      </c>
      <c r="N2047" t="s">
        <v>25050</v>
      </c>
      <c r="O2047" t="s">
        <v>25050</v>
      </c>
    </row>
    <row r="2048" spans="2:25" hidden="1" x14ac:dyDescent="0.2">
      <c r="B2048" s="1" t="s">
        <v>25051</v>
      </c>
      <c r="C2048" t="s">
        <v>783</v>
      </c>
      <c r="D2048" t="s">
        <v>783</v>
      </c>
      <c r="E2048" t="s">
        <v>25052</v>
      </c>
      <c r="F2048" t="s">
        <v>25052</v>
      </c>
      <c r="G2048" t="s">
        <v>25053</v>
      </c>
      <c r="H2048" t="s">
        <v>21367</v>
      </c>
      <c r="I2048" t="s">
        <v>25054</v>
      </c>
      <c r="J2048" t="s">
        <v>25055</v>
      </c>
      <c r="K2048" t="s">
        <v>25056</v>
      </c>
      <c r="L2048" t="s">
        <v>25057</v>
      </c>
      <c r="M2048" t="s">
        <v>25057</v>
      </c>
      <c r="N2048" t="s">
        <v>25058</v>
      </c>
      <c r="O2048" t="s">
        <v>25059</v>
      </c>
      <c r="P2048" t="s">
        <v>25060</v>
      </c>
      <c r="Q2048" t="s">
        <v>25061</v>
      </c>
      <c r="R2048" t="s">
        <v>25062</v>
      </c>
      <c r="S2048" t="s">
        <v>25063</v>
      </c>
      <c r="T2048" t="s">
        <v>25063</v>
      </c>
    </row>
    <row r="2049" spans="2:27" hidden="1" x14ac:dyDescent="0.2">
      <c r="B2049" s="1" t="s">
        <v>25064</v>
      </c>
      <c r="C2049" t="s">
        <v>11020</v>
      </c>
      <c r="D2049" t="s">
        <v>25065</v>
      </c>
      <c r="E2049" t="s">
        <v>25065</v>
      </c>
      <c r="F2049" t="s">
        <v>25066</v>
      </c>
      <c r="G2049" t="s">
        <v>25067</v>
      </c>
      <c r="H2049" t="s">
        <v>25068</v>
      </c>
      <c r="I2049" t="s">
        <v>25069</v>
      </c>
      <c r="J2049" t="s">
        <v>25070</v>
      </c>
      <c r="K2049" t="s">
        <v>25070</v>
      </c>
      <c r="L2049" t="s">
        <v>25071</v>
      </c>
      <c r="M2049" t="s">
        <v>25072</v>
      </c>
      <c r="N2049" t="s">
        <v>25072</v>
      </c>
    </row>
    <row r="2050" spans="2:27" hidden="1" x14ac:dyDescent="0.2">
      <c r="B2050" s="1" t="s">
        <v>25073</v>
      </c>
      <c r="C2050" t="s">
        <v>2698</v>
      </c>
      <c r="D2050" t="s">
        <v>2698</v>
      </c>
      <c r="E2050" t="s">
        <v>25074</v>
      </c>
      <c r="F2050" t="s">
        <v>25075</v>
      </c>
      <c r="G2050" t="s">
        <v>25076</v>
      </c>
      <c r="H2050" t="s">
        <v>24137</v>
      </c>
      <c r="I2050" t="s">
        <v>25077</v>
      </c>
      <c r="J2050" t="s">
        <v>25078</v>
      </c>
      <c r="K2050" t="s">
        <v>25078</v>
      </c>
      <c r="L2050" t="s">
        <v>25079</v>
      </c>
      <c r="M2050" t="s">
        <v>25080</v>
      </c>
      <c r="N2050" t="s">
        <v>25081</v>
      </c>
    </row>
    <row r="2051" spans="2:27" hidden="1" x14ac:dyDescent="0.2">
      <c r="B2051" s="1" t="s">
        <v>25082</v>
      </c>
      <c r="C2051" t="s">
        <v>1245</v>
      </c>
      <c r="D2051" t="s">
        <v>25083</v>
      </c>
      <c r="E2051" t="s">
        <v>25084</v>
      </c>
      <c r="F2051" t="s">
        <v>25085</v>
      </c>
      <c r="G2051" t="s">
        <v>25086</v>
      </c>
      <c r="H2051" t="s">
        <v>25087</v>
      </c>
      <c r="I2051" t="s">
        <v>25088</v>
      </c>
      <c r="J2051" t="s">
        <v>25089</v>
      </c>
      <c r="K2051" t="s">
        <v>25090</v>
      </c>
      <c r="L2051" t="s">
        <v>25090</v>
      </c>
      <c r="M2051" t="s">
        <v>25091</v>
      </c>
    </row>
    <row r="2052" spans="2:27" hidden="1" x14ac:dyDescent="0.2">
      <c r="B2052" s="1" t="s">
        <v>25092</v>
      </c>
      <c r="C2052" t="s">
        <v>3139</v>
      </c>
      <c r="D2052" t="s">
        <v>3139</v>
      </c>
      <c r="E2052" t="s">
        <v>25093</v>
      </c>
      <c r="F2052" t="s">
        <v>25093</v>
      </c>
      <c r="G2052" t="s">
        <v>25094</v>
      </c>
      <c r="H2052" t="s">
        <v>25095</v>
      </c>
      <c r="I2052" t="s">
        <v>25068</v>
      </c>
      <c r="J2052" t="s">
        <v>25096</v>
      </c>
      <c r="K2052" t="s">
        <v>25096</v>
      </c>
    </row>
    <row r="2053" spans="2:27" hidden="1" x14ac:dyDescent="0.2">
      <c r="B2053" s="1" t="s">
        <v>25097</v>
      </c>
      <c r="C2053" t="s">
        <v>9681</v>
      </c>
      <c r="D2053" t="s">
        <v>25098</v>
      </c>
      <c r="E2053" t="s">
        <v>25099</v>
      </c>
      <c r="F2053" t="s">
        <v>25099</v>
      </c>
      <c r="G2053" t="s">
        <v>25100</v>
      </c>
      <c r="H2053" t="s">
        <v>25101</v>
      </c>
      <c r="I2053" t="s">
        <v>25102</v>
      </c>
      <c r="J2053" t="s">
        <v>25103</v>
      </c>
      <c r="K2053" t="s">
        <v>25104</v>
      </c>
      <c r="L2053" t="s">
        <v>25105</v>
      </c>
      <c r="M2053" t="s">
        <v>5064</v>
      </c>
      <c r="N2053" t="s">
        <v>5064</v>
      </c>
      <c r="O2053" t="s">
        <v>25106</v>
      </c>
      <c r="P2053" t="s">
        <v>25107</v>
      </c>
      <c r="Q2053" t="s">
        <v>25108</v>
      </c>
      <c r="R2053" t="s">
        <v>25109</v>
      </c>
      <c r="S2053" t="s">
        <v>25109</v>
      </c>
      <c r="T2053" t="s">
        <v>25109</v>
      </c>
      <c r="U2053" t="s">
        <v>25110</v>
      </c>
      <c r="V2053" t="s">
        <v>25110</v>
      </c>
      <c r="W2053" t="s">
        <v>25110</v>
      </c>
      <c r="X2053" t="s">
        <v>25111</v>
      </c>
      <c r="Y2053" t="s">
        <v>25111</v>
      </c>
      <c r="Z2053" t="s">
        <v>25112</v>
      </c>
      <c r="AA2053" t="s">
        <v>25112</v>
      </c>
    </row>
    <row r="2054" spans="2:27" hidden="1" x14ac:dyDescent="0.2">
      <c r="B2054" s="1" t="s">
        <v>25113</v>
      </c>
      <c r="C2054" t="s">
        <v>1725</v>
      </c>
      <c r="D2054" t="s">
        <v>25114</v>
      </c>
      <c r="E2054" t="s">
        <v>25115</v>
      </c>
      <c r="F2054" t="s">
        <v>25115</v>
      </c>
      <c r="G2054" t="s">
        <v>24145</v>
      </c>
      <c r="H2054" t="s">
        <v>24145</v>
      </c>
      <c r="I2054" t="s">
        <v>25116</v>
      </c>
      <c r="J2054" t="s">
        <v>25116</v>
      </c>
      <c r="K2054" t="s">
        <v>25116</v>
      </c>
      <c r="L2054" t="s">
        <v>25117</v>
      </c>
      <c r="M2054" t="s">
        <v>25118</v>
      </c>
      <c r="N2054" t="s">
        <v>25119</v>
      </c>
    </row>
    <row r="2055" spans="2:27" hidden="1" x14ac:dyDescent="0.2">
      <c r="B2055" s="1" t="s">
        <v>25120</v>
      </c>
      <c r="C2055" t="s">
        <v>4553</v>
      </c>
      <c r="D2055" t="s">
        <v>25121</v>
      </c>
      <c r="E2055" t="s">
        <v>25122</v>
      </c>
      <c r="F2055" t="s">
        <v>25123</v>
      </c>
      <c r="G2055" t="s">
        <v>25124</v>
      </c>
      <c r="H2055" t="s">
        <v>25125</v>
      </c>
      <c r="I2055" t="s">
        <v>25125</v>
      </c>
      <c r="J2055" t="s">
        <v>25126</v>
      </c>
      <c r="K2055" t="s">
        <v>25127</v>
      </c>
      <c r="L2055" t="s">
        <v>25128</v>
      </c>
      <c r="M2055" t="s">
        <v>21414</v>
      </c>
      <c r="N2055" t="s">
        <v>25129</v>
      </c>
    </row>
    <row r="2056" spans="2:27" hidden="1" x14ac:dyDescent="0.2">
      <c r="B2056" s="1" t="s">
        <v>25130</v>
      </c>
      <c r="C2056" t="s">
        <v>1845</v>
      </c>
      <c r="D2056" t="s">
        <v>25131</v>
      </c>
      <c r="E2056" t="s">
        <v>25131</v>
      </c>
      <c r="F2056" t="s">
        <v>25132</v>
      </c>
      <c r="G2056" t="s">
        <v>25133</v>
      </c>
      <c r="H2056" t="s">
        <v>25134</v>
      </c>
      <c r="I2056" t="s">
        <v>25134</v>
      </c>
      <c r="J2056" t="s">
        <v>25135</v>
      </c>
      <c r="K2056" t="s">
        <v>25135</v>
      </c>
      <c r="L2056" t="s">
        <v>25136</v>
      </c>
    </row>
    <row r="2057" spans="2:27" hidden="1" x14ac:dyDescent="0.2">
      <c r="B2057" s="1" t="s">
        <v>25137</v>
      </c>
      <c r="C2057" t="s">
        <v>920</v>
      </c>
      <c r="D2057" t="s">
        <v>920</v>
      </c>
      <c r="E2057" t="s">
        <v>25138</v>
      </c>
      <c r="F2057" t="s">
        <v>25139</v>
      </c>
      <c r="G2057" t="s">
        <v>25139</v>
      </c>
      <c r="H2057" t="s">
        <v>25140</v>
      </c>
      <c r="I2057" t="s">
        <v>25140</v>
      </c>
      <c r="J2057" t="s">
        <v>25141</v>
      </c>
      <c r="K2057" t="s">
        <v>25142</v>
      </c>
    </row>
    <row r="2058" spans="2:27" hidden="1" x14ac:dyDescent="0.2">
      <c r="B2058" s="1" t="s">
        <v>25143</v>
      </c>
      <c r="C2058" t="s">
        <v>115</v>
      </c>
      <c r="D2058" t="s">
        <v>25144</v>
      </c>
      <c r="E2058" t="s">
        <v>25145</v>
      </c>
      <c r="F2058" t="s">
        <v>25145</v>
      </c>
      <c r="G2058" t="s">
        <v>25146</v>
      </c>
      <c r="H2058" t="s">
        <v>25146</v>
      </c>
      <c r="I2058" t="s">
        <v>25146</v>
      </c>
      <c r="J2058" t="s">
        <v>25147</v>
      </c>
      <c r="K2058" t="s">
        <v>25148</v>
      </c>
      <c r="L2058" t="s">
        <v>25148</v>
      </c>
      <c r="M2058" t="s">
        <v>25149</v>
      </c>
      <c r="N2058" t="s">
        <v>25149</v>
      </c>
    </row>
    <row r="2059" spans="2:27" hidden="1" x14ac:dyDescent="0.2">
      <c r="B2059" s="1" t="s">
        <v>25150</v>
      </c>
      <c r="C2059" t="s">
        <v>5269</v>
      </c>
      <c r="D2059" t="s">
        <v>5269</v>
      </c>
      <c r="E2059" t="s">
        <v>25151</v>
      </c>
      <c r="F2059" t="s">
        <v>25152</v>
      </c>
      <c r="G2059" t="s">
        <v>25153</v>
      </c>
      <c r="H2059" t="s">
        <v>25154</v>
      </c>
      <c r="I2059" t="s">
        <v>25155</v>
      </c>
      <c r="J2059" t="s">
        <v>25155</v>
      </c>
      <c r="K2059" t="s">
        <v>25156</v>
      </c>
      <c r="L2059" t="s">
        <v>25156</v>
      </c>
      <c r="M2059" t="s">
        <v>20350</v>
      </c>
      <c r="N2059" t="s">
        <v>25157</v>
      </c>
      <c r="O2059" t="s">
        <v>25157</v>
      </c>
    </row>
    <row r="2060" spans="2:27" hidden="1" x14ac:dyDescent="0.2">
      <c r="B2060" s="1" t="s">
        <v>25158</v>
      </c>
      <c r="C2060" t="s">
        <v>5991</v>
      </c>
      <c r="D2060" t="s">
        <v>20923</v>
      </c>
      <c r="E2060" t="s">
        <v>25159</v>
      </c>
      <c r="F2060" t="s">
        <v>25159</v>
      </c>
      <c r="G2060" t="s">
        <v>25160</v>
      </c>
      <c r="H2060" t="s">
        <v>25160</v>
      </c>
      <c r="I2060" t="s">
        <v>14610</v>
      </c>
      <c r="J2060" t="s">
        <v>25161</v>
      </c>
      <c r="K2060" t="s">
        <v>25162</v>
      </c>
      <c r="L2060" t="s">
        <v>25163</v>
      </c>
      <c r="M2060" t="s">
        <v>25164</v>
      </c>
      <c r="N2060" t="s">
        <v>25164</v>
      </c>
    </row>
    <row r="2061" spans="2:27" hidden="1" x14ac:dyDescent="0.2">
      <c r="B2061" s="1" t="s">
        <v>25165</v>
      </c>
      <c r="C2061" t="s">
        <v>2799</v>
      </c>
      <c r="D2061" t="s">
        <v>2799</v>
      </c>
      <c r="E2061" t="s">
        <v>25166</v>
      </c>
      <c r="F2061" t="s">
        <v>25167</v>
      </c>
      <c r="G2061" t="s">
        <v>25168</v>
      </c>
      <c r="H2061" t="s">
        <v>25169</v>
      </c>
      <c r="I2061" t="s">
        <v>16629</v>
      </c>
      <c r="J2061" t="s">
        <v>25170</v>
      </c>
      <c r="K2061" t="s">
        <v>25171</v>
      </c>
      <c r="L2061" t="s">
        <v>25172</v>
      </c>
      <c r="M2061" t="s">
        <v>25173</v>
      </c>
      <c r="N2061" t="s">
        <v>25174</v>
      </c>
      <c r="O2061" t="s">
        <v>25174</v>
      </c>
    </row>
    <row r="2062" spans="2:27" hidden="1" x14ac:dyDescent="0.2">
      <c r="B2062" s="1" t="s">
        <v>25175</v>
      </c>
      <c r="C2062" t="s">
        <v>36</v>
      </c>
      <c r="D2062" t="s">
        <v>36</v>
      </c>
      <c r="E2062" t="s">
        <v>36</v>
      </c>
      <c r="F2062" t="s">
        <v>25176</v>
      </c>
      <c r="G2062" t="s">
        <v>25177</v>
      </c>
      <c r="H2062" t="s">
        <v>25178</v>
      </c>
      <c r="I2062" t="s">
        <v>25178</v>
      </c>
      <c r="J2062" t="s">
        <v>25179</v>
      </c>
    </row>
    <row r="2063" spans="2:27" hidden="1" x14ac:dyDescent="0.2">
      <c r="B2063" s="1" t="s">
        <v>25180</v>
      </c>
      <c r="C2063" t="s">
        <v>6340</v>
      </c>
      <c r="D2063" t="s">
        <v>6340</v>
      </c>
      <c r="E2063" t="s">
        <v>6340</v>
      </c>
      <c r="F2063" t="s">
        <v>6340</v>
      </c>
      <c r="G2063" t="s">
        <v>25181</v>
      </c>
      <c r="H2063" t="s">
        <v>25181</v>
      </c>
      <c r="I2063" t="s">
        <v>21367</v>
      </c>
      <c r="J2063" t="s">
        <v>25182</v>
      </c>
      <c r="K2063" t="s">
        <v>25183</v>
      </c>
      <c r="L2063" t="s">
        <v>25183</v>
      </c>
      <c r="M2063" t="s">
        <v>25184</v>
      </c>
      <c r="N2063" t="s">
        <v>25184</v>
      </c>
      <c r="O2063" t="s">
        <v>25185</v>
      </c>
      <c r="P2063" t="s">
        <v>25186</v>
      </c>
      <c r="Q2063" t="s">
        <v>25187</v>
      </c>
      <c r="R2063" t="s">
        <v>25187</v>
      </c>
      <c r="S2063" t="s">
        <v>25187</v>
      </c>
      <c r="T2063" t="s">
        <v>25187</v>
      </c>
      <c r="U2063" t="s">
        <v>25187</v>
      </c>
      <c r="V2063" t="s">
        <v>25188</v>
      </c>
      <c r="W2063" t="s">
        <v>25189</v>
      </c>
      <c r="X2063" t="s">
        <v>25190</v>
      </c>
    </row>
    <row r="2064" spans="2:27" hidden="1" x14ac:dyDescent="0.2">
      <c r="B2064" s="1" t="s">
        <v>25191</v>
      </c>
      <c r="C2064" t="s">
        <v>2799</v>
      </c>
      <c r="D2064" t="s">
        <v>2799</v>
      </c>
      <c r="E2064" t="s">
        <v>25192</v>
      </c>
      <c r="F2064" t="s">
        <v>25192</v>
      </c>
      <c r="G2064" t="s">
        <v>25193</v>
      </c>
      <c r="H2064" t="s">
        <v>25194</v>
      </c>
      <c r="I2064" t="s">
        <v>25195</v>
      </c>
      <c r="J2064" t="s">
        <v>25196</v>
      </c>
      <c r="K2064" t="s">
        <v>25197</v>
      </c>
      <c r="L2064" t="s">
        <v>25198</v>
      </c>
      <c r="M2064" t="s">
        <v>25199</v>
      </c>
      <c r="N2064" t="s">
        <v>25200</v>
      </c>
      <c r="O2064" t="s">
        <v>25201</v>
      </c>
      <c r="P2064" t="s">
        <v>25202</v>
      </c>
      <c r="Q2064" t="s">
        <v>25202</v>
      </c>
      <c r="R2064" t="s">
        <v>25203</v>
      </c>
      <c r="S2064" t="s">
        <v>25204</v>
      </c>
    </row>
    <row r="2065" spans="2:23" hidden="1" x14ac:dyDescent="0.2">
      <c r="B2065" s="1" t="s">
        <v>25205</v>
      </c>
      <c r="C2065" t="s">
        <v>1781</v>
      </c>
      <c r="D2065" t="s">
        <v>1781</v>
      </c>
      <c r="E2065" t="s">
        <v>25206</v>
      </c>
      <c r="F2065" t="s">
        <v>25207</v>
      </c>
      <c r="G2065" t="s">
        <v>25208</v>
      </c>
      <c r="H2065" t="s">
        <v>25209</v>
      </c>
      <c r="I2065" t="s">
        <v>25209</v>
      </c>
      <c r="J2065" t="s">
        <v>25210</v>
      </c>
      <c r="K2065" t="s">
        <v>25211</v>
      </c>
      <c r="L2065" t="s">
        <v>25211</v>
      </c>
      <c r="M2065" t="s">
        <v>25212</v>
      </c>
    </row>
    <row r="2066" spans="2:23" hidden="1" x14ac:dyDescent="0.2">
      <c r="B2066" s="1" t="s">
        <v>25213</v>
      </c>
      <c r="C2066" t="s">
        <v>653</v>
      </c>
      <c r="D2066" t="s">
        <v>653</v>
      </c>
      <c r="E2066" t="s">
        <v>25214</v>
      </c>
      <c r="F2066" t="s">
        <v>25215</v>
      </c>
      <c r="G2066" t="s">
        <v>25216</v>
      </c>
      <c r="H2066" t="s">
        <v>25217</v>
      </c>
      <c r="I2066" t="s">
        <v>25218</v>
      </c>
      <c r="J2066" t="s">
        <v>25219</v>
      </c>
      <c r="K2066" t="s">
        <v>25219</v>
      </c>
      <c r="L2066" t="s">
        <v>25220</v>
      </c>
      <c r="M2066" t="s">
        <v>25221</v>
      </c>
      <c r="N2066" t="s">
        <v>25222</v>
      </c>
      <c r="O2066" t="s">
        <v>12604</v>
      </c>
      <c r="P2066" t="s">
        <v>25223</v>
      </c>
      <c r="Q2066" t="s">
        <v>25224</v>
      </c>
      <c r="R2066" t="s">
        <v>25225</v>
      </c>
    </row>
    <row r="2067" spans="2:23" hidden="1" x14ac:dyDescent="0.2">
      <c r="B2067" s="1" t="s">
        <v>25226</v>
      </c>
      <c r="C2067" t="s">
        <v>871</v>
      </c>
      <c r="D2067" t="s">
        <v>871</v>
      </c>
      <c r="E2067" t="s">
        <v>25227</v>
      </c>
      <c r="F2067" t="s">
        <v>25227</v>
      </c>
      <c r="G2067" t="s">
        <v>25228</v>
      </c>
      <c r="H2067" t="s">
        <v>25229</v>
      </c>
      <c r="I2067" t="s">
        <v>25230</v>
      </c>
      <c r="J2067" t="s">
        <v>25230</v>
      </c>
      <c r="K2067" t="s">
        <v>25230</v>
      </c>
      <c r="L2067" t="s">
        <v>25231</v>
      </c>
      <c r="M2067" t="s">
        <v>25231</v>
      </c>
      <c r="N2067" t="s">
        <v>25231</v>
      </c>
      <c r="O2067" t="s">
        <v>25232</v>
      </c>
    </row>
    <row r="2068" spans="2:23" hidden="1" x14ac:dyDescent="0.2">
      <c r="B2068" s="1" t="s">
        <v>25233</v>
      </c>
      <c r="C2068" t="s">
        <v>11020</v>
      </c>
      <c r="D2068" t="s">
        <v>25234</v>
      </c>
      <c r="E2068" t="s">
        <v>25235</v>
      </c>
      <c r="F2068" t="s">
        <v>25236</v>
      </c>
      <c r="G2068" t="s">
        <v>25237</v>
      </c>
      <c r="H2068" t="s">
        <v>25238</v>
      </c>
      <c r="I2068" t="s">
        <v>25239</v>
      </c>
    </row>
    <row r="2069" spans="2:23" hidden="1" x14ac:dyDescent="0.2">
      <c r="B2069" s="1" t="s">
        <v>25240</v>
      </c>
      <c r="C2069" t="s">
        <v>1245</v>
      </c>
      <c r="D2069" t="s">
        <v>25241</v>
      </c>
      <c r="E2069" t="s">
        <v>25242</v>
      </c>
      <c r="F2069" t="s">
        <v>25243</v>
      </c>
      <c r="G2069" t="s">
        <v>25244</v>
      </c>
      <c r="H2069" t="s">
        <v>25245</v>
      </c>
      <c r="I2069" t="s">
        <v>25245</v>
      </c>
      <c r="J2069" t="s">
        <v>25246</v>
      </c>
      <c r="K2069" t="s">
        <v>25246</v>
      </c>
      <c r="L2069" t="s">
        <v>25247</v>
      </c>
      <c r="M2069" t="s">
        <v>25247</v>
      </c>
      <c r="N2069" t="s">
        <v>25248</v>
      </c>
      <c r="O2069" t="s">
        <v>25249</v>
      </c>
      <c r="P2069" t="s">
        <v>25250</v>
      </c>
      <c r="Q2069" t="s">
        <v>25251</v>
      </c>
      <c r="R2069" t="s">
        <v>25252</v>
      </c>
      <c r="S2069" t="s">
        <v>25253</v>
      </c>
      <c r="T2069" t="s">
        <v>25253</v>
      </c>
    </row>
    <row r="2070" spans="2:23" hidden="1" x14ac:dyDescent="0.2">
      <c r="B2070" s="1" t="s">
        <v>25254</v>
      </c>
      <c r="C2070" t="s">
        <v>783</v>
      </c>
      <c r="D2070" t="s">
        <v>25255</v>
      </c>
      <c r="E2070" t="s">
        <v>25255</v>
      </c>
      <c r="F2070" t="s">
        <v>25256</v>
      </c>
      <c r="G2070" t="s">
        <v>25257</v>
      </c>
      <c r="H2070" t="s">
        <v>25257</v>
      </c>
      <c r="I2070" t="s">
        <v>25258</v>
      </c>
      <c r="J2070" t="s">
        <v>25259</v>
      </c>
      <c r="K2070" t="s">
        <v>25260</v>
      </c>
      <c r="L2070" t="s">
        <v>25261</v>
      </c>
      <c r="M2070" t="s">
        <v>25262</v>
      </c>
    </row>
    <row r="2071" spans="2:23" hidden="1" x14ac:dyDescent="0.2">
      <c r="B2071" s="1" t="s">
        <v>25263</v>
      </c>
      <c r="C2071" t="s">
        <v>7154</v>
      </c>
      <c r="D2071" t="s">
        <v>13592</v>
      </c>
      <c r="E2071" t="s">
        <v>25264</v>
      </c>
      <c r="F2071" t="s">
        <v>25265</v>
      </c>
      <c r="G2071" t="s">
        <v>25265</v>
      </c>
      <c r="H2071" t="s">
        <v>25266</v>
      </c>
      <c r="I2071" t="s">
        <v>25267</v>
      </c>
      <c r="J2071" t="s">
        <v>25267</v>
      </c>
      <c r="K2071" t="s">
        <v>25268</v>
      </c>
      <c r="L2071" t="s">
        <v>25269</v>
      </c>
    </row>
    <row r="2072" spans="2:23" hidden="1" x14ac:dyDescent="0.2">
      <c r="B2072" s="1" t="s">
        <v>25270</v>
      </c>
      <c r="C2072" t="s">
        <v>6810</v>
      </c>
      <c r="D2072" t="s">
        <v>6810</v>
      </c>
      <c r="E2072" t="s">
        <v>25271</v>
      </c>
      <c r="F2072" t="s">
        <v>25272</v>
      </c>
      <c r="G2072" t="s">
        <v>25273</v>
      </c>
      <c r="H2072" t="s">
        <v>25273</v>
      </c>
      <c r="I2072" t="s">
        <v>25274</v>
      </c>
      <c r="J2072" t="s">
        <v>25275</v>
      </c>
      <c r="K2072" t="s">
        <v>25275</v>
      </c>
      <c r="L2072" t="s">
        <v>25276</v>
      </c>
      <c r="M2072" t="s">
        <v>25277</v>
      </c>
      <c r="N2072" t="s">
        <v>25277</v>
      </c>
      <c r="O2072" t="s">
        <v>21413</v>
      </c>
    </row>
    <row r="2073" spans="2:23" hidden="1" x14ac:dyDescent="0.2">
      <c r="B2073" s="1" t="s">
        <v>25278</v>
      </c>
      <c r="C2073" t="s">
        <v>5269</v>
      </c>
      <c r="D2073" t="s">
        <v>17508</v>
      </c>
      <c r="E2073" t="s">
        <v>25279</v>
      </c>
      <c r="F2073" t="s">
        <v>25280</v>
      </c>
      <c r="G2073" t="s">
        <v>25281</v>
      </c>
      <c r="H2073" t="s">
        <v>25281</v>
      </c>
    </row>
    <row r="2074" spans="2:23" hidden="1" x14ac:dyDescent="0.2">
      <c r="B2074" s="1" t="s">
        <v>25282</v>
      </c>
      <c r="C2074" t="s">
        <v>5377</v>
      </c>
      <c r="D2074" t="s">
        <v>25283</v>
      </c>
      <c r="E2074" t="s">
        <v>25283</v>
      </c>
      <c r="F2074" t="s">
        <v>25283</v>
      </c>
      <c r="G2074" t="s">
        <v>25284</v>
      </c>
      <c r="H2074" t="s">
        <v>25285</v>
      </c>
      <c r="I2074" t="s">
        <v>25285</v>
      </c>
      <c r="J2074" t="s">
        <v>25286</v>
      </c>
      <c r="K2074" t="s">
        <v>25286</v>
      </c>
      <c r="L2074" t="s">
        <v>25286</v>
      </c>
      <c r="M2074" t="s">
        <v>25287</v>
      </c>
      <c r="N2074" t="s">
        <v>25288</v>
      </c>
      <c r="O2074" t="s">
        <v>25289</v>
      </c>
      <c r="P2074" t="s">
        <v>25290</v>
      </c>
      <c r="Q2074" t="s">
        <v>25290</v>
      </c>
      <c r="R2074" t="s">
        <v>25290</v>
      </c>
      <c r="S2074" t="s">
        <v>25291</v>
      </c>
      <c r="T2074" t="s">
        <v>25292</v>
      </c>
      <c r="U2074" t="s">
        <v>25293</v>
      </c>
      <c r="V2074" t="s">
        <v>25294</v>
      </c>
      <c r="W2074" t="s">
        <v>25295</v>
      </c>
    </row>
    <row r="2075" spans="2:23" hidden="1" x14ac:dyDescent="0.2">
      <c r="B2075" s="1" t="s">
        <v>25296</v>
      </c>
      <c r="C2075" t="s">
        <v>742</v>
      </c>
      <c r="D2075" t="s">
        <v>742</v>
      </c>
      <c r="E2075" t="s">
        <v>742</v>
      </c>
      <c r="F2075" t="s">
        <v>9683</v>
      </c>
      <c r="G2075" t="s">
        <v>25297</v>
      </c>
      <c r="H2075" t="s">
        <v>25298</v>
      </c>
      <c r="I2075" t="s">
        <v>25298</v>
      </c>
      <c r="J2075" t="s">
        <v>25299</v>
      </c>
      <c r="K2075" t="s">
        <v>25299</v>
      </c>
      <c r="L2075" t="s">
        <v>25300</v>
      </c>
      <c r="M2075" t="s">
        <v>25301</v>
      </c>
      <c r="N2075" t="s">
        <v>25301</v>
      </c>
    </row>
    <row r="2076" spans="2:23" hidden="1" x14ac:dyDescent="0.2">
      <c r="B2076" s="1" t="s">
        <v>25302</v>
      </c>
      <c r="C2076" t="s">
        <v>9454</v>
      </c>
      <c r="D2076" t="s">
        <v>25303</v>
      </c>
      <c r="E2076" t="s">
        <v>25304</v>
      </c>
      <c r="F2076" t="s">
        <v>25305</v>
      </c>
      <c r="G2076" t="s">
        <v>25306</v>
      </c>
      <c r="H2076" t="s">
        <v>25306</v>
      </c>
      <c r="I2076" t="s">
        <v>24901</v>
      </c>
      <c r="J2076" t="s">
        <v>25307</v>
      </c>
      <c r="K2076" t="s">
        <v>25308</v>
      </c>
      <c r="L2076" t="s">
        <v>10152</v>
      </c>
      <c r="M2076" t="s">
        <v>25309</v>
      </c>
      <c r="N2076" t="s">
        <v>25310</v>
      </c>
      <c r="O2076" t="s">
        <v>25311</v>
      </c>
      <c r="P2076" t="s">
        <v>25311</v>
      </c>
      <c r="Q2076" t="s">
        <v>25312</v>
      </c>
      <c r="R2076" t="s">
        <v>25313</v>
      </c>
      <c r="S2076" t="s">
        <v>25314</v>
      </c>
      <c r="T2076" t="s">
        <v>25315</v>
      </c>
      <c r="U2076" t="s">
        <v>25316</v>
      </c>
    </row>
    <row r="2077" spans="2:23" hidden="1" x14ac:dyDescent="0.2">
      <c r="B2077" s="1" t="s">
        <v>25317</v>
      </c>
      <c r="C2077" t="s">
        <v>10642</v>
      </c>
      <c r="D2077" t="s">
        <v>25318</v>
      </c>
      <c r="E2077" t="s">
        <v>25319</v>
      </c>
      <c r="F2077" t="s">
        <v>25320</v>
      </c>
      <c r="G2077" t="s">
        <v>25321</v>
      </c>
      <c r="H2077" t="s">
        <v>25322</v>
      </c>
      <c r="I2077" t="s">
        <v>5877</v>
      </c>
      <c r="J2077" t="s">
        <v>25323</v>
      </c>
      <c r="K2077" t="s">
        <v>25324</v>
      </c>
      <c r="L2077" t="s">
        <v>25325</v>
      </c>
      <c r="M2077" t="s">
        <v>25326</v>
      </c>
      <c r="N2077" t="s">
        <v>25327</v>
      </c>
      <c r="O2077" t="s">
        <v>25328</v>
      </c>
      <c r="P2077" t="s">
        <v>25328</v>
      </c>
      <c r="Q2077" t="s">
        <v>25329</v>
      </c>
      <c r="R2077" t="s">
        <v>25329</v>
      </c>
      <c r="S2077" t="s">
        <v>25330</v>
      </c>
      <c r="T2077" t="s">
        <v>25331</v>
      </c>
      <c r="U2077" t="s">
        <v>25331</v>
      </c>
    </row>
    <row r="2078" spans="2:23" hidden="1" x14ac:dyDescent="0.2">
      <c r="B2078" s="1" t="s">
        <v>25332</v>
      </c>
      <c r="C2078" t="s">
        <v>1845</v>
      </c>
      <c r="D2078" t="s">
        <v>25333</v>
      </c>
      <c r="E2078" t="s">
        <v>25334</v>
      </c>
      <c r="F2078" t="s">
        <v>25335</v>
      </c>
      <c r="G2078" t="s">
        <v>25335</v>
      </c>
      <c r="H2078" t="s">
        <v>25336</v>
      </c>
      <c r="I2078" t="s">
        <v>25337</v>
      </c>
      <c r="J2078" t="s">
        <v>25337</v>
      </c>
      <c r="K2078" t="s">
        <v>25338</v>
      </c>
    </row>
    <row r="2079" spans="2:23" hidden="1" x14ac:dyDescent="0.2">
      <c r="B2079" s="1" t="s">
        <v>25339</v>
      </c>
      <c r="C2079" t="s">
        <v>11038</v>
      </c>
      <c r="D2079" t="s">
        <v>25340</v>
      </c>
      <c r="E2079" t="s">
        <v>25341</v>
      </c>
      <c r="F2079" t="s">
        <v>25342</v>
      </c>
      <c r="G2079" t="s">
        <v>25342</v>
      </c>
      <c r="H2079" t="s">
        <v>25343</v>
      </c>
      <c r="I2079" t="s">
        <v>25344</v>
      </c>
      <c r="J2079" t="s">
        <v>25211</v>
      </c>
      <c r="K2079" t="s">
        <v>25211</v>
      </c>
    </row>
    <row r="2080" spans="2:23" hidden="1" x14ac:dyDescent="0.2">
      <c r="B2080" s="1" t="s">
        <v>25345</v>
      </c>
      <c r="C2080" t="s">
        <v>10335</v>
      </c>
      <c r="D2080" t="s">
        <v>25346</v>
      </c>
      <c r="E2080" t="s">
        <v>25347</v>
      </c>
      <c r="F2080" t="s">
        <v>25348</v>
      </c>
      <c r="G2080" t="s">
        <v>25349</v>
      </c>
    </row>
    <row r="2081" spans="2:27" hidden="1" x14ac:dyDescent="0.2">
      <c r="B2081" s="1" t="s">
        <v>25350</v>
      </c>
      <c r="C2081" t="s">
        <v>10335</v>
      </c>
      <c r="D2081" t="s">
        <v>25351</v>
      </c>
      <c r="E2081" t="s">
        <v>25351</v>
      </c>
      <c r="F2081" t="s">
        <v>25352</v>
      </c>
      <c r="G2081" t="s">
        <v>25353</v>
      </c>
      <c r="H2081" t="s">
        <v>25354</v>
      </c>
      <c r="I2081" t="s">
        <v>21222</v>
      </c>
      <c r="J2081" t="s">
        <v>25355</v>
      </c>
      <c r="K2081" t="s">
        <v>25355</v>
      </c>
      <c r="L2081" t="s">
        <v>25356</v>
      </c>
      <c r="M2081" t="s">
        <v>25356</v>
      </c>
      <c r="N2081" t="s">
        <v>25357</v>
      </c>
      <c r="O2081" t="s">
        <v>25358</v>
      </c>
      <c r="P2081" t="s">
        <v>25359</v>
      </c>
      <c r="Q2081" t="s">
        <v>25360</v>
      </c>
      <c r="R2081" t="s">
        <v>25361</v>
      </c>
      <c r="S2081" t="s">
        <v>25362</v>
      </c>
      <c r="T2081" t="s">
        <v>25363</v>
      </c>
      <c r="U2081" t="s">
        <v>25364</v>
      </c>
      <c r="V2081" t="s">
        <v>25365</v>
      </c>
      <c r="W2081" t="s">
        <v>25366</v>
      </c>
      <c r="X2081" t="s">
        <v>25367</v>
      </c>
      <c r="Y2081" t="s">
        <v>25368</v>
      </c>
      <c r="Z2081" t="s">
        <v>25368</v>
      </c>
      <c r="AA2081" t="s">
        <v>25369</v>
      </c>
    </row>
    <row r="2082" spans="2:27" hidden="1" x14ac:dyDescent="0.2">
      <c r="B2082" s="1" t="s">
        <v>25370</v>
      </c>
      <c r="C2082" t="s">
        <v>10642</v>
      </c>
      <c r="D2082" t="s">
        <v>25371</v>
      </c>
      <c r="E2082" t="s">
        <v>25372</v>
      </c>
      <c r="F2082" t="s">
        <v>25373</v>
      </c>
      <c r="G2082" t="s">
        <v>25374</v>
      </c>
      <c r="H2082" t="s">
        <v>25375</v>
      </c>
      <c r="I2082" t="s">
        <v>25375</v>
      </c>
      <c r="J2082" t="s">
        <v>25376</v>
      </c>
      <c r="K2082" t="s">
        <v>25377</v>
      </c>
    </row>
    <row r="2083" spans="2:27" hidden="1" x14ac:dyDescent="0.2">
      <c r="B2083" s="1" t="s">
        <v>25378</v>
      </c>
      <c r="C2083" t="s">
        <v>889</v>
      </c>
      <c r="D2083" t="s">
        <v>889</v>
      </c>
      <c r="E2083" t="s">
        <v>25379</v>
      </c>
      <c r="F2083" t="s">
        <v>25379</v>
      </c>
      <c r="G2083" t="s">
        <v>25380</v>
      </c>
      <c r="H2083" t="s">
        <v>25381</v>
      </c>
      <c r="I2083" t="s">
        <v>25382</v>
      </c>
      <c r="J2083" t="s">
        <v>25382</v>
      </c>
      <c r="K2083" t="s">
        <v>25383</v>
      </c>
      <c r="L2083" t="s">
        <v>25384</v>
      </c>
      <c r="M2083" t="s">
        <v>25385</v>
      </c>
      <c r="N2083" t="s">
        <v>25385</v>
      </c>
      <c r="O2083" t="s">
        <v>25386</v>
      </c>
      <c r="P2083" t="s">
        <v>25387</v>
      </c>
      <c r="Q2083" t="s">
        <v>25388</v>
      </c>
      <c r="R2083" t="s">
        <v>25388</v>
      </c>
    </row>
    <row r="2084" spans="2:27" hidden="1" x14ac:dyDescent="0.2">
      <c r="B2084" s="1" t="s">
        <v>25389</v>
      </c>
      <c r="C2084" t="s">
        <v>5377</v>
      </c>
      <c r="D2084" t="s">
        <v>25390</v>
      </c>
      <c r="E2084" t="s">
        <v>25391</v>
      </c>
      <c r="F2084" t="s">
        <v>25392</v>
      </c>
      <c r="G2084" t="s">
        <v>25392</v>
      </c>
      <c r="H2084" t="s">
        <v>25393</v>
      </c>
      <c r="I2084" t="s">
        <v>25394</v>
      </c>
      <c r="J2084" t="s">
        <v>25395</v>
      </c>
      <c r="K2084" t="s">
        <v>25395</v>
      </c>
      <c r="L2084" t="s">
        <v>25396</v>
      </c>
      <c r="M2084" t="s">
        <v>25397</v>
      </c>
      <c r="N2084" t="s">
        <v>25397</v>
      </c>
      <c r="O2084" t="s">
        <v>25398</v>
      </c>
      <c r="P2084" t="s">
        <v>25399</v>
      </c>
    </row>
    <row r="2085" spans="2:27" hidden="1" x14ac:dyDescent="0.2">
      <c r="B2085" s="1" t="s">
        <v>25400</v>
      </c>
      <c r="C2085" t="s">
        <v>1640</v>
      </c>
      <c r="D2085" t="s">
        <v>25401</v>
      </c>
      <c r="E2085" t="s">
        <v>25402</v>
      </c>
      <c r="F2085" t="s">
        <v>25402</v>
      </c>
      <c r="G2085" t="s">
        <v>25402</v>
      </c>
      <c r="H2085" t="s">
        <v>25403</v>
      </c>
      <c r="I2085" t="s">
        <v>13554</v>
      </c>
      <c r="J2085" t="s">
        <v>25404</v>
      </c>
      <c r="K2085" t="s">
        <v>25405</v>
      </c>
      <c r="L2085" t="s">
        <v>25405</v>
      </c>
      <c r="M2085" t="s">
        <v>25406</v>
      </c>
      <c r="N2085" t="s">
        <v>25407</v>
      </c>
      <c r="O2085" t="s">
        <v>25408</v>
      </c>
      <c r="P2085" t="s">
        <v>17122</v>
      </c>
      <c r="Q2085" t="s">
        <v>25409</v>
      </c>
    </row>
    <row r="2086" spans="2:27" hidden="1" x14ac:dyDescent="0.2">
      <c r="B2086" s="1" t="s">
        <v>25410</v>
      </c>
      <c r="C2086" t="s">
        <v>135</v>
      </c>
      <c r="D2086" t="s">
        <v>135</v>
      </c>
      <c r="E2086" t="s">
        <v>135</v>
      </c>
      <c r="F2086" t="s">
        <v>25411</v>
      </c>
      <c r="G2086" t="s">
        <v>25411</v>
      </c>
      <c r="H2086" t="s">
        <v>25411</v>
      </c>
      <c r="I2086" t="s">
        <v>25412</v>
      </c>
      <c r="J2086" t="s">
        <v>25412</v>
      </c>
      <c r="K2086" t="s">
        <v>25413</v>
      </c>
      <c r="L2086" t="s">
        <v>25413</v>
      </c>
      <c r="M2086" t="s">
        <v>25414</v>
      </c>
      <c r="N2086" t="s">
        <v>25415</v>
      </c>
      <c r="O2086" t="s">
        <v>25415</v>
      </c>
    </row>
    <row r="2087" spans="2:27" hidden="1" x14ac:dyDescent="0.2">
      <c r="B2087" s="1" t="s">
        <v>25416</v>
      </c>
      <c r="C2087" t="s">
        <v>2571</v>
      </c>
      <c r="D2087" t="s">
        <v>2571</v>
      </c>
      <c r="E2087" t="s">
        <v>25417</v>
      </c>
      <c r="F2087" t="s">
        <v>25418</v>
      </c>
      <c r="G2087" t="s">
        <v>25419</v>
      </c>
      <c r="H2087" t="s">
        <v>25420</v>
      </c>
      <c r="I2087" t="s">
        <v>25420</v>
      </c>
      <c r="J2087" t="s">
        <v>25421</v>
      </c>
      <c r="K2087" t="s">
        <v>25422</v>
      </c>
      <c r="L2087" t="s">
        <v>25423</v>
      </c>
      <c r="M2087" t="s">
        <v>25424</v>
      </c>
      <c r="N2087" t="s">
        <v>25425</v>
      </c>
      <c r="O2087" t="s">
        <v>25426</v>
      </c>
      <c r="P2087" t="s">
        <v>25427</v>
      </c>
      <c r="Q2087" t="s">
        <v>25428</v>
      </c>
      <c r="R2087" t="s">
        <v>25429</v>
      </c>
      <c r="S2087" t="s">
        <v>25430</v>
      </c>
      <c r="T2087" t="s">
        <v>25431</v>
      </c>
    </row>
    <row r="2088" spans="2:27" hidden="1" x14ac:dyDescent="0.2">
      <c r="B2088" s="1" t="s">
        <v>25432</v>
      </c>
      <c r="C2088" t="s">
        <v>793</v>
      </c>
      <c r="D2088" t="s">
        <v>793</v>
      </c>
      <c r="E2088" t="s">
        <v>793</v>
      </c>
      <c r="F2088" t="s">
        <v>25433</v>
      </c>
      <c r="G2088" t="s">
        <v>25434</v>
      </c>
      <c r="H2088" t="s">
        <v>25435</v>
      </c>
      <c r="I2088" t="s">
        <v>25436</v>
      </c>
      <c r="J2088" t="s">
        <v>25437</v>
      </c>
      <c r="K2088" t="s">
        <v>25437</v>
      </c>
      <c r="L2088" t="s">
        <v>25438</v>
      </c>
      <c r="M2088" t="s">
        <v>25439</v>
      </c>
      <c r="N2088" t="s">
        <v>25440</v>
      </c>
      <c r="O2088" t="s">
        <v>25440</v>
      </c>
      <c r="P2088" t="s">
        <v>25441</v>
      </c>
      <c r="Q2088" t="s">
        <v>25442</v>
      </c>
      <c r="R2088" t="s">
        <v>25443</v>
      </c>
      <c r="S2088" t="s">
        <v>25443</v>
      </c>
      <c r="T2088" t="s">
        <v>25444</v>
      </c>
    </row>
    <row r="2089" spans="2:27" hidden="1" x14ac:dyDescent="0.2">
      <c r="B2089" s="1" t="s">
        <v>25445</v>
      </c>
      <c r="C2089" t="s">
        <v>413</v>
      </c>
      <c r="D2089" t="s">
        <v>413</v>
      </c>
      <c r="E2089" t="s">
        <v>20881</v>
      </c>
      <c r="F2089" t="s">
        <v>20881</v>
      </c>
      <c r="G2089" t="s">
        <v>25446</v>
      </c>
      <c r="H2089" t="s">
        <v>25447</v>
      </c>
      <c r="I2089" t="s">
        <v>25448</v>
      </c>
      <c r="J2089" t="s">
        <v>25448</v>
      </c>
      <c r="K2089" t="s">
        <v>25449</v>
      </c>
      <c r="L2089" t="s">
        <v>25449</v>
      </c>
      <c r="M2089" t="s">
        <v>25450</v>
      </c>
      <c r="N2089" t="s">
        <v>20852</v>
      </c>
      <c r="O2089" t="s">
        <v>20852</v>
      </c>
      <c r="P2089" t="s">
        <v>25451</v>
      </c>
      <c r="Q2089" t="s">
        <v>25451</v>
      </c>
      <c r="R2089" t="s">
        <v>25452</v>
      </c>
      <c r="S2089" t="s">
        <v>25453</v>
      </c>
      <c r="T2089" t="s">
        <v>25453</v>
      </c>
      <c r="U2089" t="s">
        <v>25454</v>
      </c>
      <c r="V2089" t="s">
        <v>25455</v>
      </c>
      <c r="W2089" t="s">
        <v>25456</v>
      </c>
    </row>
    <row r="2090" spans="2:27" hidden="1" x14ac:dyDescent="0.2">
      <c r="B2090" s="1" t="s">
        <v>25457</v>
      </c>
      <c r="C2090" t="s">
        <v>11020</v>
      </c>
      <c r="D2090" t="s">
        <v>12119</v>
      </c>
      <c r="E2090" t="s">
        <v>25458</v>
      </c>
      <c r="F2090" t="s">
        <v>23657</v>
      </c>
      <c r="G2090" t="s">
        <v>25459</v>
      </c>
      <c r="H2090" t="s">
        <v>25460</v>
      </c>
      <c r="I2090" t="s">
        <v>25461</v>
      </c>
      <c r="J2090" t="s">
        <v>25462</v>
      </c>
      <c r="K2090" t="s">
        <v>25462</v>
      </c>
      <c r="L2090" t="s">
        <v>25462</v>
      </c>
      <c r="M2090" t="s">
        <v>25462</v>
      </c>
      <c r="N2090" t="s">
        <v>25463</v>
      </c>
      <c r="O2090" t="s">
        <v>25464</v>
      </c>
      <c r="P2090" t="s">
        <v>25465</v>
      </c>
      <c r="Q2090" t="s">
        <v>25465</v>
      </c>
      <c r="R2090" t="s">
        <v>25466</v>
      </c>
      <c r="S2090" t="s">
        <v>25466</v>
      </c>
      <c r="T2090" t="s">
        <v>25467</v>
      </c>
      <c r="U2090" t="s">
        <v>25467</v>
      </c>
      <c r="V2090" t="s">
        <v>25468</v>
      </c>
      <c r="W2090" t="s">
        <v>25469</v>
      </c>
      <c r="X2090" t="s">
        <v>25469</v>
      </c>
      <c r="Y2090" t="s">
        <v>25470</v>
      </c>
      <c r="Z2090" t="s">
        <v>25471</v>
      </c>
      <c r="AA2090" t="s">
        <v>25471</v>
      </c>
    </row>
    <row r="2091" spans="2:27" hidden="1" x14ac:dyDescent="0.2">
      <c r="B2091" s="1" t="s">
        <v>25472</v>
      </c>
      <c r="C2091" t="s">
        <v>11020</v>
      </c>
      <c r="D2091" t="s">
        <v>12119</v>
      </c>
      <c r="E2091" t="s">
        <v>25473</v>
      </c>
      <c r="F2091" t="s">
        <v>25473</v>
      </c>
      <c r="G2091" t="s">
        <v>25474</v>
      </c>
      <c r="H2091" t="s">
        <v>25475</v>
      </c>
      <c r="I2091" t="s">
        <v>25476</v>
      </c>
      <c r="J2091" t="s">
        <v>25477</v>
      </c>
      <c r="K2091" t="s">
        <v>25478</v>
      </c>
      <c r="L2091" t="s">
        <v>25479</v>
      </c>
      <c r="M2091" t="s">
        <v>25480</v>
      </c>
      <c r="N2091" t="s">
        <v>25481</v>
      </c>
      <c r="O2091" t="s">
        <v>25482</v>
      </c>
    </row>
    <row r="2092" spans="2:27" hidden="1" x14ac:dyDescent="0.2">
      <c r="B2092" s="1" t="s">
        <v>25483</v>
      </c>
      <c r="C2092" t="s">
        <v>11529</v>
      </c>
      <c r="D2092" t="s">
        <v>25484</v>
      </c>
      <c r="E2092" t="s">
        <v>25485</v>
      </c>
      <c r="F2092" t="s">
        <v>25485</v>
      </c>
      <c r="G2092" t="s">
        <v>25486</v>
      </c>
      <c r="H2092" t="s">
        <v>25487</v>
      </c>
      <c r="I2092" t="s">
        <v>25488</v>
      </c>
      <c r="J2092" t="s">
        <v>25489</v>
      </c>
      <c r="K2092" t="s">
        <v>25490</v>
      </c>
      <c r="L2092" t="s">
        <v>25491</v>
      </c>
      <c r="M2092" t="s">
        <v>25491</v>
      </c>
      <c r="N2092" t="s">
        <v>25492</v>
      </c>
      <c r="O2092" t="s">
        <v>25493</v>
      </c>
      <c r="P2092" t="s">
        <v>25494</v>
      </c>
      <c r="Q2092" t="s">
        <v>25495</v>
      </c>
    </row>
    <row r="2093" spans="2:27" hidden="1" x14ac:dyDescent="0.2">
      <c r="B2093" s="1" t="s">
        <v>25496</v>
      </c>
      <c r="C2093" t="s">
        <v>1678</v>
      </c>
      <c r="D2093" t="s">
        <v>1678</v>
      </c>
      <c r="E2093" t="s">
        <v>25497</v>
      </c>
      <c r="F2093" t="s">
        <v>25497</v>
      </c>
      <c r="G2093" t="s">
        <v>25498</v>
      </c>
      <c r="H2093" t="s">
        <v>25499</v>
      </c>
      <c r="I2093" t="s">
        <v>25500</v>
      </c>
      <c r="J2093" t="s">
        <v>25501</v>
      </c>
      <c r="K2093" t="s">
        <v>25502</v>
      </c>
      <c r="L2093" t="s">
        <v>25502</v>
      </c>
    </row>
    <row r="2094" spans="2:27" hidden="1" x14ac:dyDescent="0.2">
      <c r="B2094" s="1" t="s">
        <v>25503</v>
      </c>
      <c r="C2094" t="s">
        <v>1191</v>
      </c>
      <c r="D2094" t="s">
        <v>25504</v>
      </c>
      <c r="E2094" t="s">
        <v>25504</v>
      </c>
      <c r="F2094" t="s">
        <v>25505</v>
      </c>
      <c r="G2094" t="s">
        <v>25505</v>
      </c>
      <c r="H2094" t="s">
        <v>25506</v>
      </c>
      <c r="I2094" t="s">
        <v>25507</v>
      </c>
      <c r="J2094" t="s">
        <v>25507</v>
      </c>
      <c r="K2094" t="s">
        <v>25508</v>
      </c>
      <c r="L2094" t="s">
        <v>25509</v>
      </c>
      <c r="M2094" t="s">
        <v>25510</v>
      </c>
      <c r="N2094" t="s">
        <v>25510</v>
      </c>
      <c r="O2094" t="s">
        <v>25511</v>
      </c>
      <c r="P2094" t="s">
        <v>25512</v>
      </c>
      <c r="Q2094" t="s">
        <v>25513</v>
      </c>
      <c r="R2094" t="s">
        <v>25513</v>
      </c>
      <c r="S2094" t="s">
        <v>25513</v>
      </c>
      <c r="T2094" t="s">
        <v>25514</v>
      </c>
      <c r="U2094" t="s">
        <v>25515</v>
      </c>
    </row>
    <row r="2095" spans="2:27" hidden="1" x14ac:dyDescent="0.2">
      <c r="B2095" s="1" t="s">
        <v>25516</v>
      </c>
      <c r="C2095" t="s">
        <v>6810</v>
      </c>
      <c r="D2095" t="s">
        <v>25517</v>
      </c>
      <c r="E2095" t="s">
        <v>25518</v>
      </c>
      <c r="F2095" t="s">
        <v>25519</v>
      </c>
      <c r="G2095" t="s">
        <v>25520</v>
      </c>
      <c r="H2095" t="s">
        <v>25521</v>
      </c>
      <c r="I2095" t="s">
        <v>25522</v>
      </c>
      <c r="J2095" t="s">
        <v>25523</v>
      </c>
      <c r="K2095" t="s">
        <v>25524</v>
      </c>
    </row>
    <row r="2096" spans="2:27" hidden="1" x14ac:dyDescent="0.2">
      <c r="B2096" s="1" t="s">
        <v>25525</v>
      </c>
      <c r="C2096" t="s">
        <v>1781</v>
      </c>
      <c r="D2096" t="s">
        <v>1781</v>
      </c>
      <c r="E2096" t="s">
        <v>25334</v>
      </c>
      <c r="F2096" t="s">
        <v>25526</v>
      </c>
      <c r="G2096" t="s">
        <v>25526</v>
      </c>
      <c r="H2096" t="s">
        <v>25527</v>
      </c>
      <c r="I2096" t="s">
        <v>25527</v>
      </c>
      <c r="J2096" t="s">
        <v>25528</v>
      </c>
      <c r="K2096" t="s">
        <v>25529</v>
      </c>
      <c r="L2096" t="s">
        <v>25529</v>
      </c>
      <c r="M2096" t="s">
        <v>25530</v>
      </c>
      <c r="N2096" t="s">
        <v>25531</v>
      </c>
      <c r="O2096" t="s">
        <v>25532</v>
      </c>
      <c r="P2096" t="s">
        <v>25533</v>
      </c>
    </row>
    <row r="2097" spans="2:24" hidden="1" x14ac:dyDescent="0.2">
      <c r="B2097" s="1" t="s">
        <v>25534</v>
      </c>
      <c r="C2097" t="s">
        <v>6968</v>
      </c>
      <c r="D2097" t="s">
        <v>25535</v>
      </c>
      <c r="E2097" t="s">
        <v>25535</v>
      </c>
      <c r="F2097" t="s">
        <v>25536</v>
      </c>
      <c r="G2097" t="s">
        <v>25536</v>
      </c>
      <c r="H2097" t="s">
        <v>25537</v>
      </c>
      <c r="I2097" t="s">
        <v>25538</v>
      </c>
      <c r="J2097" t="s">
        <v>25538</v>
      </c>
      <c r="K2097" t="s">
        <v>25539</v>
      </c>
      <c r="L2097" t="s">
        <v>25540</v>
      </c>
      <c r="M2097" t="s">
        <v>25541</v>
      </c>
      <c r="N2097" t="s">
        <v>25542</v>
      </c>
      <c r="O2097" t="s">
        <v>25543</v>
      </c>
      <c r="P2097" t="s">
        <v>25543</v>
      </c>
      <c r="Q2097" t="s">
        <v>25544</v>
      </c>
      <c r="R2097" t="s">
        <v>25545</v>
      </c>
      <c r="S2097" t="s">
        <v>25545</v>
      </c>
      <c r="T2097" t="s">
        <v>25546</v>
      </c>
    </row>
    <row r="2098" spans="2:24" hidden="1" x14ac:dyDescent="0.2">
      <c r="B2098" s="1" t="s">
        <v>25547</v>
      </c>
      <c r="C2098" t="s">
        <v>2244</v>
      </c>
      <c r="D2098" t="s">
        <v>25548</v>
      </c>
      <c r="E2098" t="s">
        <v>25548</v>
      </c>
      <c r="F2098" t="s">
        <v>25549</v>
      </c>
      <c r="G2098" t="s">
        <v>25550</v>
      </c>
      <c r="H2098" t="s">
        <v>25550</v>
      </c>
      <c r="I2098" t="s">
        <v>25551</v>
      </c>
      <c r="J2098" t="s">
        <v>25552</v>
      </c>
      <c r="K2098" t="s">
        <v>25553</v>
      </c>
      <c r="L2098" t="s">
        <v>25554</v>
      </c>
      <c r="M2098" t="s">
        <v>25554</v>
      </c>
      <c r="N2098" t="s">
        <v>25555</v>
      </c>
      <c r="O2098" t="s">
        <v>25555</v>
      </c>
      <c r="P2098" t="s">
        <v>25556</v>
      </c>
      <c r="Q2098" t="s">
        <v>25557</v>
      </c>
    </row>
    <row r="2099" spans="2:24" hidden="1" x14ac:dyDescent="0.2">
      <c r="B2099" s="1" t="s">
        <v>25558</v>
      </c>
      <c r="C2099" t="s">
        <v>11065</v>
      </c>
      <c r="D2099" t="s">
        <v>25559</v>
      </c>
      <c r="E2099" t="s">
        <v>25560</v>
      </c>
      <c r="F2099" t="s">
        <v>25560</v>
      </c>
      <c r="G2099" t="s">
        <v>11747</v>
      </c>
      <c r="H2099" t="s">
        <v>25561</v>
      </c>
      <c r="I2099" t="s">
        <v>25562</v>
      </c>
      <c r="J2099" t="s">
        <v>25563</v>
      </c>
      <c r="K2099" t="s">
        <v>25564</v>
      </c>
      <c r="L2099" t="s">
        <v>25565</v>
      </c>
      <c r="M2099" t="s">
        <v>25565</v>
      </c>
      <c r="N2099" t="s">
        <v>25565</v>
      </c>
      <c r="O2099" t="s">
        <v>25566</v>
      </c>
      <c r="P2099" t="s">
        <v>25566</v>
      </c>
      <c r="Q2099" t="s">
        <v>25567</v>
      </c>
      <c r="R2099" t="s">
        <v>25568</v>
      </c>
      <c r="S2099" t="s">
        <v>25569</v>
      </c>
      <c r="T2099" t="s">
        <v>25569</v>
      </c>
      <c r="U2099" t="s">
        <v>25570</v>
      </c>
      <c r="V2099" t="s">
        <v>25571</v>
      </c>
      <c r="W2099" t="s">
        <v>25572</v>
      </c>
      <c r="X2099" t="s">
        <v>25573</v>
      </c>
    </row>
    <row r="2100" spans="2:24" hidden="1" x14ac:dyDescent="0.2">
      <c r="B2100" s="1" t="s">
        <v>25574</v>
      </c>
      <c r="C2100" t="s">
        <v>1745</v>
      </c>
      <c r="D2100" t="s">
        <v>25575</v>
      </c>
      <c r="E2100" t="s">
        <v>25576</v>
      </c>
      <c r="F2100" t="s">
        <v>25577</v>
      </c>
      <c r="G2100" t="s">
        <v>25578</v>
      </c>
      <c r="H2100" t="s">
        <v>25579</v>
      </c>
      <c r="I2100" t="s">
        <v>25579</v>
      </c>
      <c r="J2100" t="s">
        <v>25580</v>
      </c>
      <c r="K2100" t="s">
        <v>25581</v>
      </c>
      <c r="L2100" t="s">
        <v>25581</v>
      </c>
      <c r="M2100" t="s">
        <v>25581</v>
      </c>
      <c r="N2100" t="s">
        <v>25582</v>
      </c>
      <c r="O2100" t="s">
        <v>25583</v>
      </c>
      <c r="P2100" t="s">
        <v>25584</v>
      </c>
      <c r="Q2100" t="s">
        <v>25584</v>
      </c>
      <c r="R2100" t="s">
        <v>25585</v>
      </c>
      <c r="S2100" t="s">
        <v>25586</v>
      </c>
    </row>
    <row r="2101" spans="2:24" hidden="1" x14ac:dyDescent="0.2">
      <c r="B2101" s="1" t="s">
        <v>25587</v>
      </c>
      <c r="C2101" t="s">
        <v>10433</v>
      </c>
      <c r="D2101" t="s">
        <v>25588</v>
      </c>
      <c r="E2101" t="s">
        <v>25589</v>
      </c>
      <c r="F2101" t="s">
        <v>25590</v>
      </c>
      <c r="G2101" t="s">
        <v>25590</v>
      </c>
      <c r="H2101" t="s">
        <v>25591</v>
      </c>
      <c r="I2101" t="s">
        <v>18248</v>
      </c>
      <c r="J2101" t="s">
        <v>25592</v>
      </c>
      <c r="K2101" t="s">
        <v>25593</v>
      </c>
      <c r="L2101" t="s">
        <v>25594</v>
      </c>
      <c r="M2101" t="s">
        <v>25595</v>
      </c>
      <c r="N2101" t="s">
        <v>25596</v>
      </c>
      <c r="O2101" t="s">
        <v>25597</v>
      </c>
      <c r="P2101" t="s">
        <v>25597</v>
      </c>
      <c r="Q2101" t="s">
        <v>25598</v>
      </c>
    </row>
    <row r="2102" spans="2:24" hidden="1" x14ac:dyDescent="0.2">
      <c r="B2102" s="1" t="s">
        <v>25599</v>
      </c>
      <c r="C2102" t="s">
        <v>11</v>
      </c>
      <c r="D2102" t="s">
        <v>11</v>
      </c>
      <c r="E2102" t="s">
        <v>15634</v>
      </c>
      <c r="F2102" t="s">
        <v>25600</v>
      </c>
      <c r="G2102" t="s">
        <v>25601</v>
      </c>
      <c r="H2102" t="s">
        <v>25602</v>
      </c>
      <c r="I2102" t="s">
        <v>25603</v>
      </c>
      <c r="J2102" t="s">
        <v>25603</v>
      </c>
      <c r="K2102" t="s">
        <v>25604</v>
      </c>
      <c r="L2102" t="s">
        <v>25605</v>
      </c>
      <c r="M2102" t="s">
        <v>25606</v>
      </c>
    </row>
    <row r="2103" spans="2:24" hidden="1" x14ac:dyDescent="0.2">
      <c r="B2103" s="1" t="s">
        <v>25607</v>
      </c>
      <c r="C2103" t="s">
        <v>166</v>
      </c>
      <c r="D2103" t="s">
        <v>166</v>
      </c>
      <c r="E2103" t="s">
        <v>25608</v>
      </c>
      <c r="F2103" t="s">
        <v>25609</v>
      </c>
      <c r="G2103" t="s">
        <v>25609</v>
      </c>
      <c r="H2103" t="s">
        <v>25610</v>
      </c>
      <c r="I2103" t="s">
        <v>25611</v>
      </c>
      <c r="J2103" t="s">
        <v>25612</v>
      </c>
      <c r="K2103" t="s">
        <v>25613</v>
      </c>
      <c r="L2103" t="s">
        <v>25614</v>
      </c>
      <c r="M2103" t="s">
        <v>25615</v>
      </c>
      <c r="N2103" t="s">
        <v>25615</v>
      </c>
      <c r="O2103" t="s">
        <v>25616</v>
      </c>
    </row>
    <row r="2104" spans="2:24" hidden="1" x14ac:dyDescent="0.2">
      <c r="B2104" s="1" t="s">
        <v>25617</v>
      </c>
      <c r="C2104" t="s">
        <v>5991</v>
      </c>
      <c r="D2104" t="s">
        <v>25618</v>
      </c>
      <c r="E2104" t="s">
        <v>25618</v>
      </c>
      <c r="F2104" t="s">
        <v>25619</v>
      </c>
      <c r="G2104" t="s">
        <v>25620</v>
      </c>
      <c r="H2104" t="s">
        <v>25621</v>
      </c>
      <c r="I2104" t="s">
        <v>25622</v>
      </c>
      <c r="J2104" t="s">
        <v>25623</v>
      </c>
      <c r="K2104" t="s">
        <v>25623</v>
      </c>
    </row>
    <row r="2105" spans="2:24" hidden="1" x14ac:dyDescent="0.2">
      <c r="B2105" s="1" t="s">
        <v>25624</v>
      </c>
      <c r="C2105" t="s">
        <v>455</v>
      </c>
      <c r="D2105" t="s">
        <v>455</v>
      </c>
      <c r="E2105" t="s">
        <v>25625</v>
      </c>
      <c r="F2105" t="s">
        <v>25625</v>
      </c>
      <c r="G2105" t="s">
        <v>25626</v>
      </c>
      <c r="H2105" t="s">
        <v>25626</v>
      </c>
      <c r="I2105" t="s">
        <v>25627</v>
      </c>
      <c r="J2105" t="s">
        <v>25628</v>
      </c>
      <c r="K2105" t="s">
        <v>25628</v>
      </c>
      <c r="L2105" t="s">
        <v>25629</v>
      </c>
      <c r="M2105" t="s">
        <v>25630</v>
      </c>
      <c r="N2105" t="s">
        <v>25631</v>
      </c>
    </row>
    <row r="2106" spans="2:24" hidden="1" x14ac:dyDescent="0.2">
      <c r="B2106" s="1" t="s">
        <v>25632</v>
      </c>
      <c r="C2106" t="s">
        <v>120</v>
      </c>
      <c r="D2106" t="s">
        <v>120</v>
      </c>
      <c r="E2106" t="s">
        <v>25633</v>
      </c>
      <c r="F2106" t="s">
        <v>25634</v>
      </c>
      <c r="G2106" t="s">
        <v>25634</v>
      </c>
      <c r="H2106" t="s">
        <v>25635</v>
      </c>
      <c r="I2106" t="s">
        <v>25636</v>
      </c>
      <c r="J2106" t="s">
        <v>25637</v>
      </c>
      <c r="K2106" t="s">
        <v>25637</v>
      </c>
      <c r="L2106" t="s">
        <v>25637</v>
      </c>
      <c r="M2106" t="s">
        <v>25638</v>
      </c>
      <c r="N2106" t="s">
        <v>25639</v>
      </c>
      <c r="O2106" t="s">
        <v>25640</v>
      </c>
    </row>
    <row r="2107" spans="2:24" hidden="1" x14ac:dyDescent="0.2">
      <c r="B2107" s="1" t="s">
        <v>25641</v>
      </c>
      <c r="C2107" t="s">
        <v>9454</v>
      </c>
      <c r="D2107" t="s">
        <v>25642</v>
      </c>
      <c r="E2107" t="s">
        <v>25642</v>
      </c>
      <c r="F2107" t="s">
        <v>25643</v>
      </c>
      <c r="G2107" t="s">
        <v>25644</v>
      </c>
      <c r="H2107" t="s">
        <v>25645</v>
      </c>
      <c r="I2107" t="s">
        <v>25645</v>
      </c>
      <c r="J2107" t="s">
        <v>25646</v>
      </c>
      <c r="K2107" t="s">
        <v>25646</v>
      </c>
      <c r="L2107" t="s">
        <v>25647</v>
      </c>
      <c r="M2107" t="s">
        <v>25648</v>
      </c>
    </row>
    <row r="2108" spans="2:24" hidden="1" x14ac:dyDescent="0.2">
      <c r="B2108" s="1" t="s">
        <v>25649</v>
      </c>
      <c r="C2108" t="s">
        <v>2799</v>
      </c>
      <c r="D2108" t="s">
        <v>2799</v>
      </c>
      <c r="E2108" t="s">
        <v>15560</v>
      </c>
      <c r="F2108" t="s">
        <v>15560</v>
      </c>
      <c r="G2108" t="s">
        <v>25650</v>
      </c>
      <c r="H2108" t="s">
        <v>25651</v>
      </c>
      <c r="I2108" t="s">
        <v>25651</v>
      </c>
      <c r="J2108" t="s">
        <v>25652</v>
      </c>
      <c r="K2108" t="s">
        <v>25652</v>
      </c>
      <c r="L2108" t="s">
        <v>25653</v>
      </c>
      <c r="M2108" t="s">
        <v>25654</v>
      </c>
      <c r="N2108" t="s">
        <v>25654</v>
      </c>
      <c r="O2108" t="s">
        <v>25655</v>
      </c>
      <c r="P2108" t="s">
        <v>25656</v>
      </c>
    </row>
    <row r="2109" spans="2:24" hidden="1" x14ac:dyDescent="0.2">
      <c r="B2109" s="1" t="s">
        <v>25657</v>
      </c>
      <c r="C2109" t="s">
        <v>1962</v>
      </c>
      <c r="D2109" t="s">
        <v>1962</v>
      </c>
      <c r="E2109" t="s">
        <v>25658</v>
      </c>
      <c r="F2109" t="s">
        <v>25659</v>
      </c>
      <c r="G2109" t="s">
        <v>25660</v>
      </c>
      <c r="H2109" t="s">
        <v>25660</v>
      </c>
      <c r="I2109" t="s">
        <v>25661</v>
      </c>
      <c r="J2109" t="s">
        <v>25662</v>
      </c>
      <c r="K2109" t="s">
        <v>25662</v>
      </c>
      <c r="L2109" t="s">
        <v>25663</v>
      </c>
      <c r="M2109" t="s">
        <v>25664</v>
      </c>
      <c r="N2109" t="s">
        <v>25664</v>
      </c>
    </row>
    <row r="2110" spans="2:24" hidden="1" x14ac:dyDescent="0.2">
      <c r="B2110" s="1" t="s">
        <v>25665</v>
      </c>
      <c r="C2110" t="s">
        <v>1042</v>
      </c>
      <c r="D2110" t="s">
        <v>1042</v>
      </c>
      <c r="E2110" t="s">
        <v>25666</v>
      </c>
      <c r="F2110" t="s">
        <v>25667</v>
      </c>
      <c r="G2110" t="s">
        <v>25668</v>
      </c>
      <c r="H2110" t="s">
        <v>25668</v>
      </c>
      <c r="I2110" t="s">
        <v>25669</v>
      </c>
      <c r="J2110" t="s">
        <v>25670</v>
      </c>
      <c r="K2110" t="s">
        <v>25670</v>
      </c>
      <c r="L2110" t="s">
        <v>25670</v>
      </c>
      <c r="M2110" t="s">
        <v>25671</v>
      </c>
      <c r="N2110" t="s">
        <v>25671</v>
      </c>
      <c r="O2110" t="s">
        <v>25672</v>
      </c>
      <c r="P2110" t="s">
        <v>25672</v>
      </c>
    </row>
    <row r="2111" spans="2:24" hidden="1" x14ac:dyDescent="0.2">
      <c r="B2111" s="1" t="s">
        <v>25673</v>
      </c>
      <c r="C2111" t="s">
        <v>11529</v>
      </c>
      <c r="D2111" t="s">
        <v>25674</v>
      </c>
      <c r="E2111" t="s">
        <v>25674</v>
      </c>
      <c r="F2111" t="s">
        <v>25675</v>
      </c>
      <c r="G2111" t="s">
        <v>25675</v>
      </c>
      <c r="H2111" t="s">
        <v>25676</v>
      </c>
      <c r="I2111" t="s">
        <v>25676</v>
      </c>
      <c r="J2111" t="s">
        <v>25677</v>
      </c>
      <c r="K2111" t="s">
        <v>25678</v>
      </c>
    </row>
    <row r="2112" spans="2:24" hidden="1" x14ac:dyDescent="0.2">
      <c r="B2112" s="1" t="s">
        <v>25679</v>
      </c>
      <c r="C2112" t="s">
        <v>871</v>
      </c>
      <c r="D2112" t="s">
        <v>25680</v>
      </c>
      <c r="E2112" t="s">
        <v>25680</v>
      </c>
      <c r="F2112" t="s">
        <v>25681</v>
      </c>
      <c r="G2112" t="s">
        <v>25682</v>
      </c>
      <c r="H2112" t="s">
        <v>25683</v>
      </c>
      <c r="I2112" t="s">
        <v>25683</v>
      </c>
      <c r="J2112" t="s">
        <v>25683</v>
      </c>
      <c r="K2112" t="s">
        <v>25684</v>
      </c>
      <c r="L2112" t="s">
        <v>25684</v>
      </c>
      <c r="M2112" t="s">
        <v>25684</v>
      </c>
      <c r="N2112" t="s">
        <v>25685</v>
      </c>
      <c r="O2112" t="s">
        <v>25686</v>
      </c>
    </row>
    <row r="2113" spans="2:29" hidden="1" x14ac:dyDescent="0.2">
      <c r="B2113" s="1" t="s">
        <v>25687</v>
      </c>
      <c r="C2113" t="s">
        <v>1859</v>
      </c>
      <c r="D2113" t="s">
        <v>25688</v>
      </c>
      <c r="E2113" t="s">
        <v>25689</v>
      </c>
      <c r="F2113" t="s">
        <v>25689</v>
      </c>
      <c r="G2113" t="s">
        <v>25690</v>
      </c>
      <c r="H2113" t="s">
        <v>25691</v>
      </c>
      <c r="I2113" t="s">
        <v>25692</v>
      </c>
      <c r="J2113" t="s">
        <v>25693</v>
      </c>
      <c r="K2113" t="s">
        <v>25694</v>
      </c>
      <c r="L2113" t="s">
        <v>25694</v>
      </c>
      <c r="M2113" t="s">
        <v>25695</v>
      </c>
      <c r="N2113" t="s">
        <v>25696</v>
      </c>
    </row>
    <row r="2114" spans="2:29" hidden="1" x14ac:dyDescent="0.2">
      <c r="B2114" s="1" t="s">
        <v>25697</v>
      </c>
      <c r="C2114" t="s">
        <v>10335</v>
      </c>
      <c r="D2114" t="s">
        <v>25698</v>
      </c>
      <c r="E2114" t="s">
        <v>25698</v>
      </c>
      <c r="F2114" t="s">
        <v>25699</v>
      </c>
      <c r="G2114" t="s">
        <v>25700</v>
      </c>
      <c r="H2114" t="s">
        <v>25701</v>
      </c>
      <c r="I2114" t="s">
        <v>12101</v>
      </c>
      <c r="J2114" t="s">
        <v>25702</v>
      </c>
      <c r="K2114" t="s">
        <v>25703</v>
      </c>
      <c r="L2114" t="s">
        <v>25704</v>
      </c>
      <c r="M2114" t="s">
        <v>25705</v>
      </c>
    </row>
    <row r="2115" spans="2:29" hidden="1" x14ac:dyDescent="0.2">
      <c r="B2115" s="1" t="s">
        <v>25706</v>
      </c>
      <c r="C2115" t="s">
        <v>4401</v>
      </c>
      <c r="D2115" t="s">
        <v>25707</v>
      </c>
      <c r="E2115" t="s">
        <v>25707</v>
      </c>
      <c r="F2115" t="s">
        <v>25708</v>
      </c>
      <c r="G2115" t="s">
        <v>25708</v>
      </c>
      <c r="H2115" t="s">
        <v>25709</v>
      </c>
      <c r="I2115" t="s">
        <v>25710</v>
      </c>
      <c r="J2115" t="s">
        <v>25711</v>
      </c>
      <c r="K2115" t="s">
        <v>25712</v>
      </c>
      <c r="L2115" t="s">
        <v>25712</v>
      </c>
      <c r="M2115" t="s">
        <v>25712</v>
      </c>
      <c r="N2115" t="s">
        <v>25712</v>
      </c>
      <c r="O2115" t="s">
        <v>25713</v>
      </c>
      <c r="P2115" t="s">
        <v>25714</v>
      </c>
    </row>
    <row r="2116" spans="2:29" hidden="1" x14ac:dyDescent="0.2">
      <c r="B2116" s="1" t="s">
        <v>25715</v>
      </c>
      <c r="C2116" t="s">
        <v>1054</v>
      </c>
      <c r="D2116" t="s">
        <v>1054</v>
      </c>
      <c r="E2116" t="s">
        <v>25716</v>
      </c>
      <c r="F2116" t="s">
        <v>25717</v>
      </c>
      <c r="G2116" t="s">
        <v>25718</v>
      </c>
      <c r="H2116" t="s">
        <v>25719</v>
      </c>
      <c r="I2116" t="s">
        <v>25720</v>
      </c>
      <c r="J2116" t="s">
        <v>25721</v>
      </c>
      <c r="K2116" t="s">
        <v>25721</v>
      </c>
      <c r="L2116" t="s">
        <v>25722</v>
      </c>
      <c r="M2116" t="s">
        <v>25723</v>
      </c>
      <c r="N2116" t="s">
        <v>25724</v>
      </c>
      <c r="O2116" t="s">
        <v>25725</v>
      </c>
    </row>
    <row r="2117" spans="2:29" hidden="1" x14ac:dyDescent="0.2">
      <c r="B2117" s="1" t="s">
        <v>25726</v>
      </c>
      <c r="C2117" t="s">
        <v>7026</v>
      </c>
      <c r="D2117" t="s">
        <v>25727</v>
      </c>
      <c r="E2117" t="s">
        <v>25727</v>
      </c>
      <c r="F2117" t="s">
        <v>25727</v>
      </c>
      <c r="G2117" t="s">
        <v>6241</v>
      </c>
      <c r="H2117" t="s">
        <v>25474</v>
      </c>
      <c r="I2117" t="s">
        <v>25728</v>
      </c>
      <c r="J2117" t="s">
        <v>25729</v>
      </c>
      <c r="K2117" t="s">
        <v>25730</v>
      </c>
    </row>
    <row r="2118" spans="2:29" hidden="1" x14ac:dyDescent="0.2">
      <c r="B2118" s="1" t="s">
        <v>25731</v>
      </c>
      <c r="C2118" t="s">
        <v>7830</v>
      </c>
      <c r="D2118" t="s">
        <v>7830</v>
      </c>
      <c r="E2118" t="s">
        <v>7830</v>
      </c>
      <c r="F2118" t="s">
        <v>7830</v>
      </c>
      <c r="G2118" t="s">
        <v>25732</v>
      </c>
      <c r="H2118" t="s">
        <v>14172</v>
      </c>
      <c r="I2118" t="s">
        <v>25733</v>
      </c>
      <c r="J2118" t="s">
        <v>25733</v>
      </c>
      <c r="K2118" t="s">
        <v>25734</v>
      </c>
      <c r="L2118" t="s">
        <v>25735</v>
      </c>
      <c r="M2118" t="s">
        <v>25735</v>
      </c>
      <c r="N2118" t="s">
        <v>25736</v>
      </c>
      <c r="O2118" t="s">
        <v>25736</v>
      </c>
      <c r="P2118" t="s">
        <v>25737</v>
      </c>
      <c r="Q2118" t="s">
        <v>23924</v>
      </c>
      <c r="R2118" t="s">
        <v>25738</v>
      </c>
      <c r="S2118" t="s">
        <v>25739</v>
      </c>
      <c r="T2118" t="s">
        <v>25740</v>
      </c>
      <c r="U2118" t="s">
        <v>25740</v>
      </c>
    </row>
    <row r="2119" spans="2:29" hidden="1" x14ac:dyDescent="0.2">
      <c r="B2119" s="1" t="s">
        <v>25741</v>
      </c>
      <c r="C2119" t="s">
        <v>1245</v>
      </c>
      <c r="D2119" t="s">
        <v>25241</v>
      </c>
      <c r="E2119" t="s">
        <v>25742</v>
      </c>
      <c r="F2119" t="s">
        <v>25743</v>
      </c>
      <c r="G2119" t="s">
        <v>25744</v>
      </c>
      <c r="H2119" t="s">
        <v>25744</v>
      </c>
      <c r="I2119" t="s">
        <v>1485</v>
      </c>
      <c r="J2119" t="s">
        <v>1485</v>
      </c>
      <c r="K2119" t="s">
        <v>25745</v>
      </c>
      <c r="L2119" t="s">
        <v>25745</v>
      </c>
      <c r="M2119" t="s">
        <v>25746</v>
      </c>
      <c r="N2119" t="s">
        <v>25746</v>
      </c>
      <c r="O2119" t="s">
        <v>25747</v>
      </c>
      <c r="P2119" t="s">
        <v>25748</v>
      </c>
    </row>
    <row r="2120" spans="2:29" hidden="1" x14ac:dyDescent="0.2">
      <c r="B2120" s="1" t="s">
        <v>25749</v>
      </c>
      <c r="C2120" t="s">
        <v>181</v>
      </c>
      <c r="D2120" t="s">
        <v>25750</v>
      </c>
      <c r="E2120" t="s">
        <v>25750</v>
      </c>
      <c r="F2120" t="s">
        <v>25751</v>
      </c>
      <c r="G2120" t="s">
        <v>25752</v>
      </c>
      <c r="H2120" t="s">
        <v>25753</v>
      </c>
      <c r="I2120" t="s">
        <v>25754</v>
      </c>
      <c r="J2120" t="s">
        <v>25755</v>
      </c>
      <c r="K2120" t="s">
        <v>25755</v>
      </c>
      <c r="L2120" t="s">
        <v>25756</v>
      </c>
    </row>
    <row r="2121" spans="2:29" hidden="1" x14ac:dyDescent="0.2">
      <c r="B2121" s="1" t="s">
        <v>25757</v>
      </c>
      <c r="C2121" t="s">
        <v>11782</v>
      </c>
      <c r="D2121" t="s">
        <v>25758</v>
      </c>
      <c r="E2121" t="s">
        <v>25759</v>
      </c>
      <c r="F2121" t="s">
        <v>25760</v>
      </c>
      <c r="G2121" t="s">
        <v>25760</v>
      </c>
      <c r="H2121" t="s">
        <v>25760</v>
      </c>
      <c r="I2121" t="s">
        <v>25760</v>
      </c>
      <c r="J2121" t="s">
        <v>25760</v>
      </c>
      <c r="K2121" t="s">
        <v>25760</v>
      </c>
      <c r="L2121" t="s">
        <v>25761</v>
      </c>
      <c r="M2121" t="s">
        <v>25762</v>
      </c>
    </row>
    <row r="2122" spans="2:29" hidden="1" x14ac:dyDescent="0.2">
      <c r="B2122" s="1" t="s">
        <v>25763</v>
      </c>
      <c r="C2122" t="s">
        <v>10335</v>
      </c>
      <c r="D2122" t="s">
        <v>25764</v>
      </c>
      <c r="E2122" t="s">
        <v>25764</v>
      </c>
      <c r="F2122" t="s">
        <v>25765</v>
      </c>
      <c r="G2122" t="s">
        <v>25766</v>
      </c>
      <c r="H2122" t="s">
        <v>13620</v>
      </c>
      <c r="I2122" t="s">
        <v>10224</v>
      </c>
      <c r="J2122" t="s">
        <v>25767</v>
      </c>
      <c r="K2122" t="s">
        <v>25768</v>
      </c>
      <c r="L2122" t="s">
        <v>25769</v>
      </c>
      <c r="M2122" t="s">
        <v>25770</v>
      </c>
      <c r="N2122" t="s">
        <v>25771</v>
      </c>
    </row>
    <row r="2123" spans="2:29" hidden="1" x14ac:dyDescent="0.2">
      <c r="B2123" s="1" t="s">
        <v>25772</v>
      </c>
      <c r="C2123" t="s">
        <v>11782</v>
      </c>
      <c r="D2123" t="s">
        <v>25773</v>
      </c>
      <c r="E2123" t="s">
        <v>25774</v>
      </c>
      <c r="F2123" t="s">
        <v>25775</v>
      </c>
      <c r="G2123" t="s">
        <v>25775</v>
      </c>
      <c r="H2123" t="s">
        <v>25775</v>
      </c>
      <c r="I2123" t="s">
        <v>25776</v>
      </c>
      <c r="J2123" t="s">
        <v>25777</v>
      </c>
      <c r="K2123" t="s">
        <v>25778</v>
      </c>
      <c r="L2123" t="s">
        <v>25778</v>
      </c>
      <c r="M2123" t="s">
        <v>25779</v>
      </c>
      <c r="N2123" t="s">
        <v>25779</v>
      </c>
      <c r="O2123" t="s">
        <v>25780</v>
      </c>
      <c r="P2123" t="s">
        <v>25781</v>
      </c>
      <c r="Q2123" t="s">
        <v>25782</v>
      </c>
      <c r="R2123" t="s">
        <v>15447</v>
      </c>
      <c r="S2123" t="s">
        <v>25783</v>
      </c>
      <c r="T2123" t="s">
        <v>25783</v>
      </c>
      <c r="U2123" t="s">
        <v>25784</v>
      </c>
      <c r="V2123" t="s">
        <v>25785</v>
      </c>
      <c r="W2123" t="s">
        <v>25786</v>
      </c>
      <c r="X2123" t="s">
        <v>25787</v>
      </c>
      <c r="Y2123" t="s">
        <v>25788</v>
      </c>
      <c r="Z2123" t="s">
        <v>25789</v>
      </c>
      <c r="AA2123" t="s">
        <v>25790</v>
      </c>
      <c r="AB2123" t="s">
        <v>25790</v>
      </c>
    </row>
    <row r="2124" spans="2:29" hidden="1" x14ac:dyDescent="0.2">
      <c r="B2124" s="1" t="s">
        <v>25791</v>
      </c>
      <c r="C2124" t="s">
        <v>3130</v>
      </c>
      <c r="D2124" t="s">
        <v>3130</v>
      </c>
      <c r="E2124" t="s">
        <v>3130</v>
      </c>
      <c r="F2124" t="s">
        <v>25792</v>
      </c>
      <c r="G2124" t="s">
        <v>25792</v>
      </c>
      <c r="H2124" t="s">
        <v>25793</v>
      </c>
      <c r="I2124" t="s">
        <v>25794</v>
      </c>
      <c r="J2124" t="s">
        <v>25794</v>
      </c>
      <c r="K2124" t="s">
        <v>25795</v>
      </c>
      <c r="L2124" t="s">
        <v>25796</v>
      </c>
      <c r="M2124" t="s">
        <v>25796</v>
      </c>
      <c r="N2124" t="s">
        <v>25797</v>
      </c>
      <c r="O2124" t="s">
        <v>25797</v>
      </c>
      <c r="P2124" t="s">
        <v>25798</v>
      </c>
      <c r="Q2124" t="s">
        <v>25798</v>
      </c>
    </row>
    <row r="2125" spans="2:29" hidden="1" x14ac:dyDescent="0.2">
      <c r="B2125" s="1" t="s">
        <v>25799</v>
      </c>
      <c r="C2125" t="s">
        <v>348</v>
      </c>
      <c r="D2125" t="s">
        <v>348</v>
      </c>
      <c r="E2125" t="s">
        <v>348</v>
      </c>
      <c r="F2125" t="s">
        <v>25800</v>
      </c>
      <c r="G2125" t="s">
        <v>25800</v>
      </c>
      <c r="H2125" t="s">
        <v>25801</v>
      </c>
      <c r="I2125" t="s">
        <v>25801</v>
      </c>
      <c r="J2125" t="s">
        <v>25802</v>
      </c>
      <c r="K2125" t="s">
        <v>25803</v>
      </c>
      <c r="L2125" t="s">
        <v>25804</v>
      </c>
      <c r="M2125" t="s">
        <v>25804</v>
      </c>
      <c r="N2125" t="s">
        <v>25804</v>
      </c>
      <c r="O2125" t="s">
        <v>25805</v>
      </c>
      <c r="P2125" t="s">
        <v>25805</v>
      </c>
    </row>
    <row r="2126" spans="2:29" hidden="1" x14ac:dyDescent="0.2">
      <c r="B2126" s="1" t="s">
        <v>25806</v>
      </c>
      <c r="C2126" t="s">
        <v>11065</v>
      </c>
      <c r="D2126" t="s">
        <v>25807</v>
      </c>
      <c r="E2126" t="s">
        <v>25808</v>
      </c>
      <c r="F2126" t="s">
        <v>25809</v>
      </c>
      <c r="G2126" t="s">
        <v>25809</v>
      </c>
      <c r="H2126" t="s">
        <v>25810</v>
      </c>
      <c r="I2126" t="s">
        <v>25811</v>
      </c>
      <c r="J2126" t="s">
        <v>25812</v>
      </c>
      <c r="K2126" t="s">
        <v>24306</v>
      </c>
      <c r="L2126" t="s">
        <v>25813</v>
      </c>
      <c r="M2126" t="s">
        <v>25813</v>
      </c>
    </row>
    <row r="2127" spans="2:29" hidden="1" x14ac:dyDescent="0.2">
      <c r="B2127" s="1" t="s">
        <v>25814</v>
      </c>
      <c r="C2127" t="s">
        <v>1274</v>
      </c>
      <c r="D2127" t="s">
        <v>1274</v>
      </c>
      <c r="E2127" t="s">
        <v>1274</v>
      </c>
      <c r="F2127" t="s">
        <v>25815</v>
      </c>
      <c r="G2127" t="s">
        <v>25815</v>
      </c>
      <c r="H2127" t="s">
        <v>25816</v>
      </c>
      <c r="I2127" t="s">
        <v>25816</v>
      </c>
      <c r="J2127" t="s">
        <v>25817</v>
      </c>
      <c r="K2127" t="s">
        <v>25817</v>
      </c>
      <c r="L2127" t="s">
        <v>25818</v>
      </c>
      <c r="M2127" t="s">
        <v>25819</v>
      </c>
      <c r="N2127" t="s">
        <v>25820</v>
      </c>
      <c r="O2127" t="s">
        <v>25820</v>
      </c>
      <c r="P2127" t="s">
        <v>25821</v>
      </c>
      <c r="Q2127" t="s">
        <v>25822</v>
      </c>
      <c r="R2127" t="s">
        <v>25822</v>
      </c>
      <c r="S2127" t="s">
        <v>25823</v>
      </c>
      <c r="T2127" t="s">
        <v>25824</v>
      </c>
      <c r="U2127" t="s">
        <v>25825</v>
      </c>
      <c r="V2127" t="s">
        <v>25825</v>
      </c>
      <c r="W2127" t="s">
        <v>25825</v>
      </c>
      <c r="X2127" t="s">
        <v>25826</v>
      </c>
      <c r="Y2127" t="s">
        <v>25827</v>
      </c>
      <c r="Z2127" t="s">
        <v>25828</v>
      </c>
      <c r="AA2127" t="s">
        <v>25829</v>
      </c>
      <c r="AB2127" t="s">
        <v>25830</v>
      </c>
      <c r="AC2127" t="s">
        <v>25831</v>
      </c>
    </row>
    <row r="2128" spans="2:29" hidden="1" x14ac:dyDescent="0.2">
      <c r="B2128" s="1" t="s">
        <v>25832</v>
      </c>
      <c r="C2128" t="s">
        <v>1212</v>
      </c>
      <c r="D2128" t="s">
        <v>25833</v>
      </c>
      <c r="E2128" t="s">
        <v>25833</v>
      </c>
      <c r="F2128" t="s">
        <v>25834</v>
      </c>
      <c r="G2128" t="s">
        <v>25835</v>
      </c>
      <c r="H2128" t="s">
        <v>25836</v>
      </c>
      <c r="I2128" t="s">
        <v>25837</v>
      </c>
      <c r="J2128" t="s">
        <v>25838</v>
      </c>
      <c r="K2128" t="s">
        <v>25839</v>
      </c>
      <c r="L2128" t="s">
        <v>25839</v>
      </c>
      <c r="M2128" t="s">
        <v>25840</v>
      </c>
      <c r="N2128" t="s">
        <v>25841</v>
      </c>
      <c r="O2128" t="s">
        <v>25842</v>
      </c>
      <c r="P2128" t="s">
        <v>25842</v>
      </c>
    </row>
    <row r="2129" spans="1:25" hidden="1" x14ac:dyDescent="0.2">
      <c r="B2129" s="1" t="s">
        <v>25843</v>
      </c>
      <c r="C2129" t="s">
        <v>871</v>
      </c>
      <c r="D2129" t="s">
        <v>871</v>
      </c>
      <c r="E2129" t="s">
        <v>25844</v>
      </c>
      <c r="F2129" t="s">
        <v>25844</v>
      </c>
      <c r="G2129" t="s">
        <v>25844</v>
      </c>
      <c r="H2129" t="s">
        <v>25845</v>
      </c>
      <c r="I2129" t="s">
        <v>25845</v>
      </c>
      <c r="J2129" t="s">
        <v>25846</v>
      </c>
      <c r="K2129" t="s">
        <v>25847</v>
      </c>
      <c r="L2129" t="s">
        <v>25848</v>
      </c>
      <c r="M2129" t="s">
        <v>25849</v>
      </c>
      <c r="N2129" t="s">
        <v>25849</v>
      </c>
      <c r="O2129" t="s">
        <v>9339</v>
      </c>
      <c r="P2129" t="s">
        <v>25850</v>
      </c>
      <c r="Q2129" t="s">
        <v>25851</v>
      </c>
      <c r="R2129" t="s">
        <v>25852</v>
      </c>
      <c r="S2129" t="s">
        <v>25852</v>
      </c>
      <c r="T2129" t="s">
        <v>25852</v>
      </c>
      <c r="U2129" t="s">
        <v>25853</v>
      </c>
      <c r="V2129" t="s">
        <v>25854</v>
      </c>
      <c r="W2129" t="s">
        <v>25854</v>
      </c>
      <c r="X2129" t="s">
        <v>25855</v>
      </c>
      <c r="Y2129" t="s">
        <v>25856</v>
      </c>
    </row>
    <row r="2130" spans="1:25" hidden="1" x14ac:dyDescent="0.2">
      <c r="B2130" s="1" t="s">
        <v>25857</v>
      </c>
      <c r="C2130" t="s">
        <v>10642</v>
      </c>
      <c r="D2130" t="s">
        <v>10642</v>
      </c>
      <c r="E2130" t="s">
        <v>25858</v>
      </c>
      <c r="F2130" t="s">
        <v>25859</v>
      </c>
      <c r="G2130" t="s">
        <v>25860</v>
      </c>
      <c r="H2130" t="s">
        <v>25861</v>
      </c>
      <c r="I2130" t="s">
        <v>25862</v>
      </c>
      <c r="J2130" t="s">
        <v>25863</v>
      </c>
      <c r="K2130" t="s">
        <v>25863</v>
      </c>
      <c r="L2130" t="s">
        <v>25864</v>
      </c>
      <c r="M2130" t="s">
        <v>25864</v>
      </c>
      <c r="N2130" t="s">
        <v>25865</v>
      </c>
      <c r="O2130" t="s">
        <v>25865</v>
      </c>
      <c r="P2130" t="s">
        <v>24795</v>
      </c>
    </row>
    <row r="2131" spans="1:25" hidden="1" x14ac:dyDescent="0.2">
      <c r="B2131" s="1" t="s">
        <v>25866</v>
      </c>
      <c r="C2131" t="s">
        <v>1409</v>
      </c>
      <c r="D2131" t="s">
        <v>25867</v>
      </c>
      <c r="E2131" t="s">
        <v>25868</v>
      </c>
      <c r="F2131" t="s">
        <v>25869</v>
      </c>
      <c r="G2131" t="s">
        <v>25870</v>
      </c>
      <c r="H2131" t="s">
        <v>25870</v>
      </c>
      <c r="I2131" t="s">
        <v>25871</v>
      </c>
      <c r="J2131" t="s">
        <v>25872</v>
      </c>
      <c r="K2131" t="s">
        <v>25873</v>
      </c>
      <c r="L2131" t="s">
        <v>25874</v>
      </c>
      <c r="M2131" t="s">
        <v>25875</v>
      </c>
      <c r="N2131" t="s">
        <v>25876</v>
      </c>
      <c r="O2131" t="s">
        <v>25877</v>
      </c>
      <c r="P2131" t="s">
        <v>25878</v>
      </c>
      <c r="Q2131" t="s">
        <v>25879</v>
      </c>
      <c r="R2131" t="s">
        <v>25880</v>
      </c>
      <c r="S2131" t="s">
        <v>25881</v>
      </c>
      <c r="T2131" t="s">
        <v>25882</v>
      </c>
    </row>
    <row r="2132" spans="1:25" hidden="1" x14ac:dyDescent="0.2">
      <c r="B2132" s="1" t="s">
        <v>25883</v>
      </c>
      <c r="C2132" t="s">
        <v>7026</v>
      </c>
      <c r="D2132" t="s">
        <v>25884</v>
      </c>
      <c r="E2132" t="s">
        <v>25885</v>
      </c>
      <c r="F2132" t="s">
        <v>25886</v>
      </c>
      <c r="G2132" t="s">
        <v>25886</v>
      </c>
      <c r="H2132" t="s">
        <v>25887</v>
      </c>
      <c r="I2132" t="s">
        <v>25888</v>
      </c>
      <c r="J2132" t="s">
        <v>25889</v>
      </c>
      <c r="K2132" t="s">
        <v>25889</v>
      </c>
      <c r="L2132" t="s">
        <v>25890</v>
      </c>
      <c r="M2132" t="s">
        <v>25891</v>
      </c>
      <c r="N2132" t="s">
        <v>25892</v>
      </c>
      <c r="O2132" t="s">
        <v>25893</v>
      </c>
      <c r="P2132" t="s">
        <v>25894</v>
      </c>
      <c r="Q2132" t="s">
        <v>25895</v>
      </c>
    </row>
    <row r="2133" spans="1:25" hidden="1" x14ac:dyDescent="0.2">
      <c r="B2133" s="1" t="s">
        <v>25896</v>
      </c>
      <c r="C2133" t="s">
        <v>4553</v>
      </c>
      <c r="D2133" t="s">
        <v>25897</v>
      </c>
      <c r="E2133" t="s">
        <v>25897</v>
      </c>
      <c r="F2133" t="s">
        <v>25897</v>
      </c>
      <c r="G2133" t="s">
        <v>25897</v>
      </c>
      <c r="H2133" t="s">
        <v>25898</v>
      </c>
      <c r="I2133" t="s">
        <v>25899</v>
      </c>
      <c r="J2133" t="s">
        <v>25899</v>
      </c>
      <c r="K2133" t="s">
        <v>25900</v>
      </c>
    </row>
    <row r="2134" spans="1:25" hidden="1" x14ac:dyDescent="0.2">
      <c r="B2134" s="1" t="s">
        <v>25901</v>
      </c>
      <c r="C2134" t="s">
        <v>1245</v>
      </c>
      <c r="D2134" t="s">
        <v>25902</v>
      </c>
      <c r="E2134" t="s">
        <v>25902</v>
      </c>
      <c r="F2134" t="s">
        <v>25903</v>
      </c>
      <c r="G2134" t="s">
        <v>25904</v>
      </c>
      <c r="H2134" t="s">
        <v>25904</v>
      </c>
      <c r="I2134" t="s">
        <v>25904</v>
      </c>
      <c r="J2134" t="s">
        <v>25905</v>
      </c>
      <c r="K2134" t="s">
        <v>25906</v>
      </c>
      <c r="L2134" t="s">
        <v>25907</v>
      </c>
      <c r="M2134" t="s">
        <v>25907</v>
      </c>
      <c r="N2134" t="s">
        <v>25908</v>
      </c>
      <c r="O2134" t="s">
        <v>25909</v>
      </c>
      <c r="P2134" t="s">
        <v>25910</v>
      </c>
    </row>
    <row r="2135" spans="1:25" hidden="1" x14ac:dyDescent="0.2">
      <c r="B2135" s="1" t="s">
        <v>25911</v>
      </c>
      <c r="C2135" t="s">
        <v>5093</v>
      </c>
      <c r="D2135" t="s">
        <v>25912</v>
      </c>
      <c r="E2135" t="s">
        <v>25913</v>
      </c>
      <c r="F2135" t="s">
        <v>25914</v>
      </c>
      <c r="G2135" t="s">
        <v>25915</v>
      </c>
      <c r="H2135" t="s">
        <v>25915</v>
      </c>
      <c r="I2135" t="s">
        <v>25916</v>
      </c>
      <c r="J2135" t="s">
        <v>25917</v>
      </c>
      <c r="K2135" t="s">
        <v>25917</v>
      </c>
    </row>
    <row r="2136" spans="1:25" hidden="1" x14ac:dyDescent="0.2">
      <c r="B2136" s="1" t="s">
        <v>25918</v>
      </c>
      <c r="C2136" t="s">
        <v>742</v>
      </c>
      <c r="D2136" t="s">
        <v>742</v>
      </c>
      <c r="E2136" t="s">
        <v>25919</v>
      </c>
      <c r="F2136" t="s">
        <v>25920</v>
      </c>
      <c r="G2136" t="s">
        <v>25920</v>
      </c>
      <c r="H2136" t="s">
        <v>25921</v>
      </c>
      <c r="I2136" t="s">
        <v>25922</v>
      </c>
      <c r="J2136" t="s">
        <v>25922</v>
      </c>
      <c r="K2136" t="s">
        <v>25923</v>
      </c>
    </row>
    <row r="2137" spans="1:25" hidden="1" x14ac:dyDescent="0.2">
      <c r="B2137" s="1" t="s">
        <v>25924</v>
      </c>
      <c r="C2137" t="s">
        <v>10335</v>
      </c>
      <c r="D2137" t="s">
        <v>15873</v>
      </c>
      <c r="E2137" t="s">
        <v>25925</v>
      </c>
      <c r="F2137" t="s">
        <v>25926</v>
      </c>
      <c r="G2137" t="s">
        <v>25927</v>
      </c>
      <c r="H2137" t="s">
        <v>25927</v>
      </c>
      <c r="I2137" t="s">
        <v>25928</v>
      </c>
      <c r="J2137" t="s">
        <v>25928</v>
      </c>
      <c r="K2137" t="s">
        <v>25929</v>
      </c>
      <c r="L2137" t="s">
        <v>25929</v>
      </c>
      <c r="M2137" t="s">
        <v>25930</v>
      </c>
      <c r="N2137" t="s">
        <v>25930</v>
      </c>
      <c r="O2137" t="s">
        <v>25931</v>
      </c>
      <c r="P2137" t="s">
        <v>25932</v>
      </c>
      <c r="Q2137" t="s">
        <v>25933</v>
      </c>
      <c r="R2137" t="s">
        <v>25934</v>
      </c>
      <c r="S2137" t="s">
        <v>25935</v>
      </c>
      <c r="T2137" t="s">
        <v>25936</v>
      </c>
    </row>
    <row r="2138" spans="1:25" hidden="1" x14ac:dyDescent="0.2">
      <c r="B2138" s="1" t="s">
        <v>25937</v>
      </c>
      <c r="C2138" t="s">
        <v>1962</v>
      </c>
      <c r="D2138" t="s">
        <v>25938</v>
      </c>
      <c r="E2138" t="s">
        <v>25939</v>
      </c>
      <c r="F2138" t="s">
        <v>25940</v>
      </c>
      <c r="G2138" t="s">
        <v>25940</v>
      </c>
      <c r="H2138" t="s">
        <v>25941</v>
      </c>
      <c r="I2138" t="s">
        <v>23722</v>
      </c>
      <c r="J2138" t="s">
        <v>25942</v>
      </c>
    </row>
    <row r="2139" spans="1:25" hidden="1" x14ac:dyDescent="0.2">
      <c r="B2139" s="1" t="s">
        <v>25943</v>
      </c>
      <c r="C2139" t="s">
        <v>322</v>
      </c>
      <c r="D2139" t="s">
        <v>25944</v>
      </c>
      <c r="E2139" t="s">
        <v>25945</v>
      </c>
      <c r="F2139" t="s">
        <v>25946</v>
      </c>
      <c r="G2139" t="s">
        <v>25947</v>
      </c>
    </row>
    <row r="2140" spans="1:25" hidden="1" x14ac:dyDescent="0.2">
      <c r="B2140" s="1" t="s">
        <v>25948</v>
      </c>
      <c r="C2140" t="s">
        <v>783</v>
      </c>
      <c r="D2140" t="s">
        <v>783</v>
      </c>
      <c r="E2140" t="s">
        <v>783</v>
      </c>
      <c r="F2140" t="s">
        <v>25949</v>
      </c>
      <c r="G2140" t="s">
        <v>25949</v>
      </c>
      <c r="H2140" t="s">
        <v>25949</v>
      </c>
      <c r="I2140" t="s">
        <v>25950</v>
      </c>
      <c r="J2140" t="s">
        <v>25950</v>
      </c>
      <c r="K2140" t="s">
        <v>25951</v>
      </c>
      <c r="L2140" t="s">
        <v>25952</v>
      </c>
      <c r="M2140" t="s">
        <v>25952</v>
      </c>
      <c r="N2140" t="s">
        <v>25952</v>
      </c>
      <c r="O2140" t="s">
        <v>25953</v>
      </c>
      <c r="P2140" t="s">
        <v>25953</v>
      </c>
      <c r="Q2140" t="s">
        <v>25954</v>
      </c>
      <c r="R2140" t="s">
        <v>25955</v>
      </c>
      <c r="S2140" t="s">
        <v>25955</v>
      </c>
      <c r="T2140" t="s">
        <v>25956</v>
      </c>
      <c r="U2140" t="s">
        <v>25957</v>
      </c>
      <c r="V2140" t="s">
        <v>25958</v>
      </c>
      <c r="W2140" t="s">
        <v>25959</v>
      </c>
      <c r="X2140" t="s">
        <v>25960</v>
      </c>
    </row>
    <row r="2141" spans="1:25" hidden="1" x14ac:dyDescent="0.2">
      <c r="B2141" s="1" t="s">
        <v>25961</v>
      </c>
      <c r="C2141" t="s">
        <v>348</v>
      </c>
      <c r="D2141" t="s">
        <v>348</v>
      </c>
      <c r="E2141" t="s">
        <v>24889</v>
      </c>
      <c r="F2141" t="s">
        <v>24889</v>
      </c>
      <c r="G2141" t="s">
        <v>25962</v>
      </c>
      <c r="H2141" t="s">
        <v>25962</v>
      </c>
      <c r="I2141" t="s">
        <v>25963</v>
      </c>
      <c r="J2141" t="s">
        <v>25963</v>
      </c>
      <c r="K2141" t="s">
        <v>25963</v>
      </c>
      <c r="L2141" t="s">
        <v>25963</v>
      </c>
      <c r="M2141" t="s">
        <v>25964</v>
      </c>
      <c r="N2141" t="s">
        <v>25964</v>
      </c>
      <c r="O2141" t="s">
        <v>25964</v>
      </c>
      <c r="P2141" t="s">
        <v>25965</v>
      </c>
      <c r="Q2141" t="s">
        <v>25965</v>
      </c>
      <c r="R2141" t="s">
        <v>25965</v>
      </c>
      <c r="S2141" t="s">
        <v>25966</v>
      </c>
      <c r="T2141" t="s">
        <v>25966</v>
      </c>
      <c r="U2141" t="s">
        <v>25966</v>
      </c>
      <c r="V2141" t="s">
        <v>25967</v>
      </c>
      <c r="W2141" t="s">
        <v>25968</v>
      </c>
    </row>
    <row r="2142" spans="1:25" x14ac:dyDescent="0.2">
      <c r="A2142" t="s">
        <v>52475</v>
      </c>
      <c r="B2142" s="1" t="s">
        <v>25969</v>
      </c>
      <c r="C2142" t="s">
        <v>28</v>
      </c>
      <c r="D2142" t="s">
        <v>28</v>
      </c>
      <c r="E2142" t="s">
        <v>28</v>
      </c>
      <c r="F2142" t="s">
        <v>28</v>
      </c>
      <c r="G2142" t="s">
        <v>10225</v>
      </c>
      <c r="H2142" t="s">
        <v>25970</v>
      </c>
      <c r="I2142" t="s">
        <v>25970</v>
      </c>
      <c r="J2142" t="s">
        <v>25971</v>
      </c>
      <c r="K2142" t="s">
        <v>25972</v>
      </c>
      <c r="L2142" t="s">
        <v>25973</v>
      </c>
      <c r="M2142" t="s">
        <v>25973</v>
      </c>
      <c r="N2142" t="s">
        <v>25974</v>
      </c>
      <c r="O2142" t="s">
        <v>25974</v>
      </c>
      <c r="P2142" t="s">
        <v>25974</v>
      </c>
      <c r="Q2142" t="s">
        <v>25975</v>
      </c>
    </row>
    <row r="2143" spans="1:25" hidden="1" x14ac:dyDescent="0.2">
      <c r="B2143" s="1" t="s">
        <v>25976</v>
      </c>
      <c r="C2143" t="s">
        <v>1259</v>
      </c>
      <c r="D2143" t="s">
        <v>1259</v>
      </c>
      <c r="E2143" t="s">
        <v>25977</v>
      </c>
      <c r="F2143" t="s">
        <v>25977</v>
      </c>
      <c r="G2143" t="s">
        <v>25977</v>
      </c>
      <c r="H2143" t="s">
        <v>25977</v>
      </c>
      <c r="I2143" t="s">
        <v>25978</v>
      </c>
      <c r="J2143" t="s">
        <v>25978</v>
      </c>
      <c r="K2143" t="s">
        <v>25978</v>
      </c>
      <c r="L2143" t="s">
        <v>25979</v>
      </c>
      <c r="M2143" t="s">
        <v>25979</v>
      </c>
      <c r="N2143" t="s">
        <v>25980</v>
      </c>
      <c r="O2143" t="s">
        <v>25981</v>
      </c>
      <c r="P2143" t="s">
        <v>25982</v>
      </c>
      <c r="Q2143" t="s">
        <v>25983</v>
      </c>
    </row>
    <row r="2144" spans="1:25" hidden="1" x14ac:dyDescent="0.2">
      <c r="B2144" s="1" t="s">
        <v>25984</v>
      </c>
      <c r="C2144" t="s">
        <v>581</v>
      </c>
      <c r="D2144" t="s">
        <v>25985</v>
      </c>
      <c r="E2144" t="s">
        <v>25986</v>
      </c>
    </row>
    <row r="2145" spans="2:40" hidden="1" x14ac:dyDescent="0.2">
      <c r="B2145" s="1" t="s">
        <v>25987</v>
      </c>
      <c r="C2145" t="s">
        <v>5435</v>
      </c>
      <c r="D2145" t="s">
        <v>5435</v>
      </c>
      <c r="E2145" t="s">
        <v>25988</v>
      </c>
      <c r="F2145" t="s">
        <v>25988</v>
      </c>
      <c r="G2145" t="s">
        <v>25988</v>
      </c>
      <c r="H2145" t="s">
        <v>25989</v>
      </c>
    </row>
    <row r="2146" spans="2:40" hidden="1" x14ac:dyDescent="0.2">
      <c r="B2146" s="1" t="s">
        <v>25990</v>
      </c>
      <c r="C2146" t="s">
        <v>495</v>
      </c>
      <c r="D2146" t="s">
        <v>495</v>
      </c>
      <c r="E2146" t="s">
        <v>495</v>
      </c>
      <c r="F2146" t="s">
        <v>25991</v>
      </c>
      <c r="G2146" t="s">
        <v>25992</v>
      </c>
      <c r="H2146" t="s">
        <v>25992</v>
      </c>
      <c r="I2146" t="s">
        <v>25992</v>
      </c>
      <c r="J2146" t="s">
        <v>25993</v>
      </c>
      <c r="K2146" t="s">
        <v>25994</v>
      </c>
      <c r="L2146" t="s">
        <v>25994</v>
      </c>
      <c r="M2146" t="s">
        <v>25995</v>
      </c>
      <c r="N2146" t="s">
        <v>25996</v>
      </c>
      <c r="O2146" t="s">
        <v>25997</v>
      </c>
      <c r="P2146" t="s">
        <v>25997</v>
      </c>
      <c r="Q2146" t="s">
        <v>25998</v>
      </c>
      <c r="R2146" t="s">
        <v>25999</v>
      </c>
    </row>
    <row r="2147" spans="2:40" hidden="1" x14ac:dyDescent="0.2">
      <c r="B2147" s="1" t="s">
        <v>26000</v>
      </c>
      <c r="C2147" t="s">
        <v>602</v>
      </c>
      <c r="D2147" t="s">
        <v>26001</v>
      </c>
      <c r="E2147" t="s">
        <v>26001</v>
      </c>
      <c r="F2147" t="s">
        <v>26002</v>
      </c>
      <c r="G2147" t="s">
        <v>26003</v>
      </c>
      <c r="H2147" t="s">
        <v>26004</v>
      </c>
      <c r="I2147" t="s">
        <v>26004</v>
      </c>
      <c r="J2147" t="s">
        <v>26004</v>
      </c>
      <c r="K2147" t="s">
        <v>26005</v>
      </c>
      <c r="L2147" t="s">
        <v>26005</v>
      </c>
      <c r="M2147" t="s">
        <v>26006</v>
      </c>
    </row>
    <row r="2148" spans="2:40" hidden="1" x14ac:dyDescent="0.2">
      <c r="B2148" s="1" t="s">
        <v>26007</v>
      </c>
      <c r="C2148" t="s">
        <v>1845</v>
      </c>
      <c r="D2148" t="s">
        <v>26008</v>
      </c>
      <c r="E2148" t="s">
        <v>26009</v>
      </c>
      <c r="F2148" t="s">
        <v>26010</v>
      </c>
      <c r="G2148" t="s">
        <v>26010</v>
      </c>
      <c r="H2148" t="s">
        <v>26011</v>
      </c>
      <c r="I2148" t="s">
        <v>26011</v>
      </c>
      <c r="J2148" t="s">
        <v>26012</v>
      </c>
      <c r="K2148" t="s">
        <v>26013</v>
      </c>
      <c r="L2148" t="s">
        <v>26014</v>
      </c>
      <c r="M2148" t="s">
        <v>21022</v>
      </c>
    </row>
    <row r="2149" spans="2:40" hidden="1" x14ac:dyDescent="0.2">
      <c r="B2149" s="1" t="s">
        <v>26015</v>
      </c>
      <c r="C2149" t="s">
        <v>1042</v>
      </c>
      <c r="D2149" t="s">
        <v>26016</v>
      </c>
      <c r="E2149" t="s">
        <v>26017</v>
      </c>
      <c r="F2149" t="s">
        <v>26018</v>
      </c>
      <c r="G2149" t="s">
        <v>26019</v>
      </c>
      <c r="H2149" t="s">
        <v>26019</v>
      </c>
    </row>
    <row r="2150" spans="2:40" hidden="1" x14ac:dyDescent="0.2">
      <c r="B2150" s="1" t="s">
        <v>26020</v>
      </c>
      <c r="C2150" t="s">
        <v>11065</v>
      </c>
      <c r="D2150" t="s">
        <v>12074</v>
      </c>
      <c r="E2150" t="s">
        <v>26021</v>
      </c>
      <c r="F2150" t="s">
        <v>26022</v>
      </c>
      <c r="G2150" t="s">
        <v>26022</v>
      </c>
      <c r="H2150" t="s">
        <v>26023</v>
      </c>
      <c r="I2150" t="s">
        <v>26024</v>
      </c>
      <c r="J2150" t="s">
        <v>26025</v>
      </c>
      <c r="K2150" t="s">
        <v>26026</v>
      </c>
      <c r="L2150" t="s">
        <v>26027</v>
      </c>
    </row>
    <row r="2151" spans="2:40" hidden="1" x14ac:dyDescent="0.2">
      <c r="B2151" s="1" t="s">
        <v>26028</v>
      </c>
      <c r="C2151" t="s">
        <v>10335</v>
      </c>
      <c r="D2151" t="s">
        <v>26029</v>
      </c>
      <c r="E2151" t="s">
        <v>26029</v>
      </c>
      <c r="F2151" t="s">
        <v>2086</v>
      </c>
      <c r="G2151" t="s">
        <v>2086</v>
      </c>
      <c r="H2151" t="s">
        <v>26030</v>
      </c>
      <c r="I2151" t="s">
        <v>26031</v>
      </c>
      <c r="J2151" t="s">
        <v>26032</v>
      </c>
      <c r="K2151" t="s">
        <v>26033</v>
      </c>
      <c r="L2151" t="s">
        <v>26033</v>
      </c>
      <c r="M2151" t="s">
        <v>26034</v>
      </c>
      <c r="N2151" t="s">
        <v>26034</v>
      </c>
      <c r="O2151" t="s">
        <v>26035</v>
      </c>
      <c r="P2151" t="s">
        <v>26036</v>
      </c>
      <c r="Q2151" t="s">
        <v>26037</v>
      </c>
      <c r="R2151" t="s">
        <v>26038</v>
      </c>
    </row>
    <row r="2152" spans="2:40" hidden="1" x14ac:dyDescent="0.2">
      <c r="B2152" s="1" t="s">
        <v>26039</v>
      </c>
      <c r="C2152" t="s">
        <v>1640</v>
      </c>
      <c r="D2152" t="s">
        <v>26040</v>
      </c>
      <c r="E2152" t="s">
        <v>6392</v>
      </c>
      <c r="F2152" t="s">
        <v>26041</v>
      </c>
      <c r="G2152" t="s">
        <v>26041</v>
      </c>
      <c r="H2152" t="s">
        <v>26042</v>
      </c>
      <c r="I2152" t="s">
        <v>26043</v>
      </c>
    </row>
    <row r="2153" spans="2:40" hidden="1" x14ac:dyDescent="0.2">
      <c r="B2153" s="1" t="s">
        <v>26044</v>
      </c>
      <c r="C2153" t="s">
        <v>1859</v>
      </c>
      <c r="D2153" t="s">
        <v>26045</v>
      </c>
      <c r="E2153" t="s">
        <v>26046</v>
      </c>
      <c r="F2153" t="s">
        <v>26047</v>
      </c>
      <c r="G2153" t="s">
        <v>26047</v>
      </c>
      <c r="H2153" t="s">
        <v>26048</v>
      </c>
      <c r="I2153" t="s">
        <v>26049</v>
      </c>
      <c r="J2153" t="s">
        <v>26050</v>
      </c>
      <c r="K2153" t="s">
        <v>26051</v>
      </c>
    </row>
    <row r="2154" spans="2:40" hidden="1" x14ac:dyDescent="0.2">
      <c r="B2154" s="1" t="s">
        <v>26052</v>
      </c>
      <c r="C2154" t="s">
        <v>6810</v>
      </c>
      <c r="D2154" t="s">
        <v>6811</v>
      </c>
      <c r="E2154" t="s">
        <v>26053</v>
      </c>
      <c r="F2154" t="s">
        <v>26054</v>
      </c>
      <c r="G2154" t="s">
        <v>26054</v>
      </c>
      <c r="H2154" t="s">
        <v>26055</v>
      </c>
      <c r="I2154" t="s">
        <v>26056</v>
      </c>
      <c r="J2154" t="s">
        <v>26057</v>
      </c>
      <c r="K2154" t="s">
        <v>26058</v>
      </c>
      <c r="L2154" t="s">
        <v>26059</v>
      </c>
      <c r="M2154" t="s">
        <v>26060</v>
      </c>
    </row>
    <row r="2155" spans="2:40" hidden="1" x14ac:dyDescent="0.2">
      <c r="B2155" s="1" t="s">
        <v>26061</v>
      </c>
      <c r="C2155" t="s">
        <v>1640</v>
      </c>
      <c r="D2155" t="s">
        <v>26040</v>
      </c>
      <c r="E2155" t="s">
        <v>26062</v>
      </c>
      <c r="F2155" t="s">
        <v>26063</v>
      </c>
      <c r="G2155" t="s">
        <v>26064</v>
      </c>
      <c r="H2155" t="s">
        <v>26065</v>
      </c>
      <c r="I2155" t="s">
        <v>26066</v>
      </c>
      <c r="J2155" t="s">
        <v>26067</v>
      </c>
      <c r="K2155" t="s">
        <v>26067</v>
      </c>
      <c r="L2155" t="s">
        <v>26068</v>
      </c>
      <c r="M2155" t="s">
        <v>26069</v>
      </c>
      <c r="N2155" t="s">
        <v>26069</v>
      </c>
      <c r="O2155" t="s">
        <v>26070</v>
      </c>
      <c r="P2155" t="s">
        <v>26070</v>
      </c>
      <c r="Q2155" t="s">
        <v>26071</v>
      </c>
      <c r="R2155" t="s">
        <v>26072</v>
      </c>
      <c r="S2155" t="s">
        <v>26073</v>
      </c>
      <c r="T2155" t="s">
        <v>26074</v>
      </c>
      <c r="U2155" t="s">
        <v>26074</v>
      </c>
    </row>
    <row r="2156" spans="2:40" hidden="1" x14ac:dyDescent="0.2">
      <c r="B2156" s="1" t="s">
        <v>26075</v>
      </c>
      <c r="C2156" t="s">
        <v>774</v>
      </c>
      <c r="D2156" t="s">
        <v>26076</v>
      </c>
      <c r="E2156" t="s">
        <v>26076</v>
      </c>
      <c r="F2156" t="s">
        <v>26077</v>
      </c>
      <c r="G2156" t="s">
        <v>26077</v>
      </c>
      <c r="H2156" t="s">
        <v>26078</v>
      </c>
      <c r="I2156" t="s">
        <v>26079</v>
      </c>
      <c r="J2156" t="s">
        <v>26079</v>
      </c>
      <c r="K2156" t="s">
        <v>26080</v>
      </c>
      <c r="L2156" t="s">
        <v>26080</v>
      </c>
      <c r="M2156" t="s">
        <v>26080</v>
      </c>
      <c r="N2156" t="s">
        <v>26081</v>
      </c>
      <c r="O2156" t="s">
        <v>26082</v>
      </c>
      <c r="P2156" t="s">
        <v>26083</v>
      </c>
      <c r="Q2156" t="s">
        <v>26083</v>
      </c>
      <c r="R2156" t="s">
        <v>26084</v>
      </c>
      <c r="S2156" t="s">
        <v>26084</v>
      </c>
      <c r="T2156" t="s">
        <v>26085</v>
      </c>
    </row>
    <row r="2157" spans="2:40" hidden="1" x14ac:dyDescent="0.2">
      <c r="B2157" s="1" t="s">
        <v>26086</v>
      </c>
      <c r="C2157" t="s">
        <v>5435</v>
      </c>
      <c r="D2157" t="s">
        <v>5435</v>
      </c>
      <c r="E2157" t="s">
        <v>26087</v>
      </c>
      <c r="F2157" t="s">
        <v>26087</v>
      </c>
      <c r="G2157" t="s">
        <v>26088</v>
      </c>
      <c r="H2157" t="s">
        <v>26088</v>
      </c>
      <c r="I2157" t="s">
        <v>26089</v>
      </c>
      <c r="J2157" t="s">
        <v>26090</v>
      </c>
      <c r="K2157" t="s">
        <v>26090</v>
      </c>
      <c r="L2157" t="s">
        <v>26091</v>
      </c>
      <c r="M2157" t="s">
        <v>26092</v>
      </c>
      <c r="N2157" t="s">
        <v>26093</v>
      </c>
      <c r="O2157" t="s">
        <v>26093</v>
      </c>
      <c r="P2157" t="s">
        <v>26093</v>
      </c>
      <c r="Q2157" t="s">
        <v>26094</v>
      </c>
      <c r="R2157" t="s">
        <v>26095</v>
      </c>
      <c r="S2157" t="s">
        <v>26095</v>
      </c>
      <c r="T2157" t="s">
        <v>26096</v>
      </c>
      <c r="U2157" t="s">
        <v>26096</v>
      </c>
    </row>
    <row r="2158" spans="2:40" hidden="1" x14ac:dyDescent="0.2">
      <c r="B2158" s="1" t="s">
        <v>26097</v>
      </c>
      <c r="C2158" t="s">
        <v>413</v>
      </c>
      <c r="D2158" t="s">
        <v>413</v>
      </c>
      <c r="E2158" t="s">
        <v>26098</v>
      </c>
      <c r="F2158" t="s">
        <v>26099</v>
      </c>
      <c r="G2158" t="s">
        <v>26099</v>
      </c>
      <c r="H2158" t="s">
        <v>26100</v>
      </c>
      <c r="I2158" t="s">
        <v>26100</v>
      </c>
      <c r="J2158" t="s">
        <v>26101</v>
      </c>
      <c r="K2158" t="s">
        <v>26101</v>
      </c>
      <c r="L2158" t="s">
        <v>26102</v>
      </c>
      <c r="M2158" t="s">
        <v>26103</v>
      </c>
      <c r="N2158" t="s">
        <v>26103</v>
      </c>
      <c r="O2158" t="s">
        <v>26104</v>
      </c>
      <c r="P2158" t="s">
        <v>26104</v>
      </c>
      <c r="Q2158" t="s">
        <v>26105</v>
      </c>
      <c r="R2158" t="s">
        <v>26106</v>
      </c>
      <c r="S2158" t="s">
        <v>26107</v>
      </c>
      <c r="T2158" t="s">
        <v>26107</v>
      </c>
      <c r="U2158" t="s">
        <v>26108</v>
      </c>
      <c r="V2158" t="s">
        <v>26109</v>
      </c>
      <c r="W2158" t="s">
        <v>26110</v>
      </c>
      <c r="X2158" t="s">
        <v>26110</v>
      </c>
      <c r="Y2158" t="s">
        <v>26111</v>
      </c>
      <c r="Z2158" t="s">
        <v>26111</v>
      </c>
      <c r="AA2158" t="s">
        <v>26111</v>
      </c>
      <c r="AB2158" t="s">
        <v>26112</v>
      </c>
      <c r="AC2158" t="s">
        <v>26112</v>
      </c>
      <c r="AD2158" t="s">
        <v>26113</v>
      </c>
      <c r="AE2158" t="s">
        <v>26113</v>
      </c>
      <c r="AF2158" t="s">
        <v>26114</v>
      </c>
      <c r="AG2158" t="s">
        <v>26114</v>
      </c>
      <c r="AH2158" t="s">
        <v>26115</v>
      </c>
      <c r="AI2158" t="s">
        <v>26116</v>
      </c>
      <c r="AJ2158" t="s">
        <v>26116</v>
      </c>
    </row>
    <row r="2159" spans="2:40" hidden="1" x14ac:dyDescent="0.2">
      <c r="B2159" s="1" t="s">
        <v>26117</v>
      </c>
      <c r="C2159" t="s">
        <v>5269</v>
      </c>
      <c r="D2159" t="s">
        <v>22394</v>
      </c>
      <c r="E2159" t="s">
        <v>22394</v>
      </c>
      <c r="F2159" t="s">
        <v>26118</v>
      </c>
      <c r="G2159" t="s">
        <v>26119</v>
      </c>
      <c r="H2159" t="s">
        <v>26120</v>
      </c>
      <c r="I2159" t="s">
        <v>26120</v>
      </c>
      <c r="J2159" t="s">
        <v>26121</v>
      </c>
      <c r="K2159" t="s">
        <v>26121</v>
      </c>
      <c r="L2159" t="s">
        <v>26122</v>
      </c>
      <c r="M2159" t="s">
        <v>26122</v>
      </c>
      <c r="N2159" t="s">
        <v>26122</v>
      </c>
      <c r="O2159" t="s">
        <v>26123</v>
      </c>
      <c r="P2159" t="s">
        <v>26124</v>
      </c>
      <c r="Q2159" t="s">
        <v>26124</v>
      </c>
      <c r="R2159" t="s">
        <v>26125</v>
      </c>
      <c r="S2159" t="s">
        <v>26126</v>
      </c>
      <c r="T2159" t="s">
        <v>26127</v>
      </c>
      <c r="U2159" t="s">
        <v>26128</v>
      </c>
      <c r="V2159" t="s">
        <v>26128</v>
      </c>
      <c r="W2159" t="s">
        <v>26129</v>
      </c>
      <c r="X2159" t="s">
        <v>26130</v>
      </c>
    </row>
    <row r="2160" spans="2:40" hidden="1" x14ac:dyDescent="0.2">
      <c r="B2160" s="1" t="s">
        <v>26131</v>
      </c>
      <c r="C2160" t="s">
        <v>558</v>
      </c>
      <c r="D2160" t="s">
        <v>26132</v>
      </c>
      <c r="E2160" t="s">
        <v>26133</v>
      </c>
      <c r="F2160" t="s">
        <v>26134</v>
      </c>
      <c r="G2160" t="s">
        <v>26135</v>
      </c>
      <c r="H2160" t="s">
        <v>26136</v>
      </c>
      <c r="I2160" t="s">
        <v>26136</v>
      </c>
      <c r="J2160" t="s">
        <v>26137</v>
      </c>
      <c r="K2160" t="s">
        <v>26138</v>
      </c>
      <c r="L2160" t="s">
        <v>26139</v>
      </c>
      <c r="M2160" t="s">
        <v>26140</v>
      </c>
      <c r="N2160" t="s">
        <v>26141</v>
      </c>
      <c r="O2160" t="s">
        <v>26142</v>
      </c>
      <c r="P2160" t="s">
        <v>26143</v>
      </c>
      <c r="Q2160" t="s">
        <v>26144</v>
      </c>
      <c r="R2160" t="s">
        <v>26145</v>
      </c>
      <c r="S2160" t="s">
        <v>26146</v>
      </c>
      <c r="T2160" t="s">
        <v>26147</v>
      </c>
      <c r="U2160" t="s">
        <v>26148</v>
      </c>
      <c r="V2160" t="s">
        <v>26149</v>
      </c>
      <c r="W2160" t="s">
        <v>26150</v>
      </c>
      <c r="X2160" t="s">
        <v>26151</v>
      </c>
      <c r="Y2160" t="s">
        <v>26151</v>
      </c>
      <c r="Z2160" t="s">
        <v>26152</v>
      </c>
      <c r="AA2160" t="s">
        <v>26153</v>
      </c>
      <c r="AB2160" t="s">
        <v>26153</v>
      </c>
      <c r="AC2160" t="s">
        <v>26154</v>
      </c>
      <c r="AD2160" t="s">
        <v>26155</v>
      </c>
      <c r="AE2160" t="s">
        <v>26156</v>
      </c>
      <c r="AF2160" t="s">
        <v>26157</v>
      </c>
      <c r="AG2160" t="s">
        <v>26157</v>
      </c>
      <c r="AH2160" t="s">
        <v>26157</v>
      </c>
      <c r="AI2160" t="s">
        <v>26157</v>
      </c>
      <c r="AJ2160" t="s">
        <v>26158</v>
      </c>
      <c r="AK2160" t="s">
        <v>26159</v>
      </c>
      <c r="AL2160" t="s">
        <v>26159</v>
      </c>
      <c r="AM2160" t="s">
        <v>26160</v>
      </c>
      <c r="AN2160" t="s">
        <v>26161</v>
      </c>
    </row>
    <row r="2161" spans="2:35" hidden="1" x14ac:dyDescent="0.2">
      <c r="B2161" s="1" t="s">
        <v>26162</v>
      </c>
      <c r="C2161" t="s">
        <v>602</v>
      </c>
      <c r="D2161" t="s">
        <v>26163</v>
      </c>
      <c r="E2161" t="s">
        <v>26163</v>
      </c>
      <c r="F2161" t="s">
        <v>26164</v>
      </c>
      <c r="G2161" t="s">
        <v>26165</v>
      </c>
      <c r="H2161" t="s">
        <v>26166</v>
      </c>
      <c r="I2161" t="s">
        <v>26167</v>
      </c>
      <c r="J2161" t="s">
        <v>26168</v>
      </c>
      <c r="K2161" t="s">
        <v>26169</v>
      </c>
      <c r="L2161" t="s">
        <v>26170</v>
      </c>
      <c r="M2161" t="s">
        <v>26170</v>
      </c>
      <c r="N2161" t="s">
        <v>26171</v>
      </c>
      <c r="O2161" t="s">
        <v>26172</v>
      </c>
    </row>
    <row r="2162" spans="2:35" hidden="1" x14ac:dyDescent="0.2">
      <c r="B2162" s="1" t="s">
        <v>26173</v>
      </c>
      <c r="C2162" t="s">
        <v>602</v>
      </c>
      <c r="D2162" t="s">
        <v>26174</v>
      </c>
      <c r="E2162" t="s">
        <v>12260</v>
      </c>
      <c r="F2162" t="s">
        <v>26175</v>
      </c>
      <c r="G2162" t="s">
        <v>26176</v>
      </c>
      <c r="H2162" t="s">
        <v>26177</v>
      </c>
      <c r="I2162" t="s">
        <v>26177</v>
      </c>
      <c r="J2162" t="s">
        <v>26178</v>
      </c>
      <c r="K2162" t="s">
        <v>26178</v>
      </c>
      <c r="L2162" t="s">
        <v>26178</v>
      </c>
      <c r="M2162" t="s">
        <v>26179</v>
      </c>
      <c r="N2162" t="s">
        <v>26179</v>
      </c>
      <c r="O2162" t="s">
        <v>26180</v>
      </c>
      <c r="P2162" t="s">
        <v>26181</v>
      </c>
      <c r="Q2162" t="s">
        <v>26182</v>
      </c>
      <c r="R2162" t="s">
        <v>26183</v>
      </c>
      <c r="S2162" t="s">
        <v>26184</v>
      </c>
      <c r="T2162" t="s">
        <v>26185</v>
      </c>
      <c r="U2162" t="s">
        <v>26185</v>
      </c>
      <c r="V2162" t="s">
        <v>26186</v>
      </c>
      <c r="W2162" t="s">
        <v>26186</v>
      </c>
      <c r="X2162" t="s">
        <v>26187</v>
      </c>
      <c r="Y2162" t="s">
        <v>26188</v>
      </c>
      <c r="Z2162" t="s">
        <v>26189</v>
      </c>
      <c r="AA2162" t="s">
        <v>26190</v>
      </c>
      <c r="AB2162" t="s">
        <v>26190</v>
      </c>
      <c r="AC2162" t="s">
        <v>26191</v>
      </c>
      <c r="AD2162" t="s">
        <v>26192</v>
      </c>
      <c r="AE2162" t="s">
        <v>26193</v>
      </c>
      <c r="AF2162" t="s">
        <v>26194</v>
      </c>
      <c r="AG2162" t="s">
        <v>26195</v>
      </c>
      <c r="AH2162" t="s">
        <v>26195</v>
      </c>
    </row>
    <row r="2163" spans="2:35" hidden="1" x14ac:dyDescent="0.2">
      <c r="B2163" s="1" t="s">
        <v>26196</v>
      </c>
      <c r="C2163" t="s">
        <v>348</v>
      </c>
      <c r="D2163" t="s">
        <v>26197</v>
      </c>
      <c r="E2163" t="s">
        <v>26197</v>
      </c>
      <c r="F2163" t="s">
        <v>26198</v>
      </c>
      <c r="G2163" t="s">
        <v>26199</v>
      </c>
      <c r="H2163" t="s">
        <v>26200</v>
      </c>
      <c r="I2163" t="s">
        <v>26200</v>
      </c>
      <c r="J2163" t="s">
        <v>26201</v>
      </c>
      <c r="K2163" t="s">
        <v>26202</v>
      </c>
      <c r="L2163" t="s">
        <v>26202</v>
      </c>
      <c r="M2163" t="s">
        <v>26203</v>
      </c>
      <c r="N2163" t="s">
        <v>26204</v>
      </c>
      <c r="O2163" t="s">
        <v>26204</v>
      </c>
      <c r="P2163" t="s">
        <v>26205</v>
      </c>
      <c r="Q2163" t="s">
        <v>26206</v>
      </c>
      <c r="R2163" t="s">
        <v>26206</v>
      </c>
      <c r="S2163" t="s">
        <v>26207</v>
      </c>
      <c r="T2163" t="s">
        <v>26208</v>
      </c>
      <c r="U2163" t="s">
        <v>26208</v>
      </c>
      <c r="V2163" t="s">
        <v>26208</v>
      </c>
      <c r="W2163" t="s">
        <v>26209</v>
      </c>
      <c r="X2163" t="s">
        <v>26210</v>
      </c>
      <c r="Y2163" t="s">
        <v>26211</v>
      </c>
      <c r="Z2163" t="s">
        <v>26211</v>
      </c>
      <c r="AA2163" t="s">
        <v>26212</v>
      </c>
      <c r="AB2163" t="s">
        <v>26213</v>
      </c>
      <c r="AC2163" t="s">
        <v>26214</v>
      </c>
      <c r="AD2163" t="s">
        <v>26214</v>
      </c>
      <c r="AE2163" t="s">
        <v>26214</v>
      </c>
      <c r="AF2163" t="s">
        <v>26214</v>
      </c>
      <c r="AG2163" t="s">
        <v>26215</v>
      </c>
      <c r="AH2163" t="s">
        <v>26215</v>
      </c>
      <c r="AI2163" t="s">
        <v>26216</v>
      </c>
    </row>
    <row r="2164" spans="2:35" hidden="1" x14ac:dyDescent="0.2">
      <c r="B2164" s="1" t="s">
        <v>26217</v>
      </c>
      <c r="C2164" t="s">
        <v>639</v>
      </c>
      <c r="D2164" t="s">
        <v>639</v>
      </c>
      <c r="E2164" t="s">
        <v>26218</v>
      </c>
      <c r="F2164" t="s">
        <v>26219</v>
      </c>
      <c r="G2164" t="s">
        <v>26220</v>
      </c>
      <c r="H2164" t="s">
        <v>26220</v>
      </c>
      <c r="I2164" t="s">
        <v>26221</v>
      </c>
    </row>
    <row r="2165" spans="2:35" hidden="1" x14ac:dyDescent="0.2">
      <c r="B2165" s="1" t="s">
        <v>26222</v>
      </c>
      <c r="C2165" t="s">
        <v>11297</v>
      </c>
      <c r="D2165" t="s">
        <v>26223</v>
      </c>
      <c r="E2165" t="s">
        <v>26223</v>
      </c>
      <c r="F2165" t="s">
        <v>26223</v>
      </c>
      <c r="G2165" t="s">
        <v>26224</v>
      </c>
      <c r="H2165" t="s">
        <v>26224</v>
      </c>
      <c r="I2165" t="s">
        <v>26225</v>
      </c>
      <c r="J2165" t="s">
        <v>14610</v>
      </c>
      <c r="K2165" t="s">
        <v>26226</v>
      </c>
      <c r="L2165" t="s">
        <v>26227</v>
      </c>
      <c r="M2165" t="s">
        <v>26228</v>
      </c>
      <c r="N2165" t="s">
        <v>26228</v>
      </c>
      <c r="O2165" t="s">
        <v>26229</v>
      </c>
      <c r="P2165" t="s">
        <v>1789</v>
      </c>
      <c r="Q2165" t="s">
        <v>26230</v>
      </c>
      <c r="R2165" t="s">
        <v>26231</v>
      </c>
      <c r="S2165" t="s">
        <v>26232</v>
      </c>
    </row>
    <row r="2166" spans="2:35" hidden="1" x14ac:dyDescent="0.2">
      <c r="B2166" s="1" t="s">
        <v>26233</v>
      </c>
      <c r="C2166" t="s">
        <v>1212</v>
      </c>
      <c r="D2166" t="s">
        <v>26234</v>
      </c>
      <c r="E2166" t="s">
        <v>26235</v>
      </c>
      <c r="F2166" t="s">
        <v>26236</v>
      </c>
      <c r="G2166" t="s">
        <v>26237</v>
      </c>
      <c r="H2166" t="s">
        <v>26237</v>
      </c>
      <c r="I2166" t="s">
        <v>26238</v>
      </c>
      <c r="J2166" t="s">
        <v>26239</v>
      </c>
    </row>
    <row r="2167" spans="2:35" hidden="1" x14ac:dyDescent="0.2">
      <c r="B2167" s="1" t="s">
        <v>26240</v>
      </c>
      <c r="C2167" t="s">
        <v>3139</v>
      </c>
      <c r="D2167" t="s">
        <v>3139</v>
      </c>
      <c r="E2167" t="s">
        <v>26241</v>
      </c>
      <c r="F2167" t="s">
        <v>26242</v>
      </c>
      <c r="G2167" t="s">
        <v>26243</v>
      </c>
      <c r="H2167" t="s">
        <v>26244</v>
      </c>
      <c r="I2167" t="s">
        <v>26245</v>
      </c>
      <c r="J2167" t="s">
        <v>26245</v>
      </c>
      <c r="K2167" t="s">
        <v>26246</v>
      </c>
      <c r="L2167" t="s">
        <v>12319</v>
      </c>
      <c r="M2167" t="s">
        <v>26247</v>
      </c>
      <c r="N2167" t="s">
        <v>26248</v>
      </c>
      <c r="O2167" t="s">
        <v>26249</v>
      </c>
      <c r="P2167" t="s">
        <v>26249</v>
      </c>
      <c r="Q2167" t="s">
        <v>26249</v>
      </c>
      <c r="R2167" t="s">
        <v>26249</v>
      </c>
      <c r="S2167" t="s">
        <v>26250</v>
      </c>
      <c r="T2167" t="s">
        <v>26250</v>
      </c>
      <c r="U2167" t="s">
        <v>26250</v>
      </c>
      <c r="V2167" t="s">
        <v>26250</v>
      </c>
      <c r="W2167" t="s">
        <v>26251</v>
      </c>
      <c r="X2167" t="s">
        <v>26252</v>
      </c>
      <c r="Y2167" t="s">
        <v>26253</v>
      </c>
    </row>
    <row r="2168" spans="2:35" hidden="1" x14ac:dyDescent="0.2">
      <c r="B2168" s="1" t="s">
        <v>26254</v>
      </c>
      <c r="C2168" t="s">
        <v>10642</v>
      </c>
      <c r="D2168" t="s">
        <v>26255</v>
      </c>
      <c r="E2168" t="s">
        <v>26256</v>
      </c>
      <c r="F2168" t="s">
        <v>26257</v>
      </c>
      <c r="G2168" t="s">
        <v>26258</v>
      </c>
      <c r="H2168" t="s">
        <v>26258</v>
      </c>
      <c r="I2168" t="s">
        <v>26259</v>
      </c>
      <c r="J2168" t="s">
        <v>26260</v>
      </c>
      <c r="K2168" t="s">
        <v>26260</v>
      </c>
      <c r="L2168" t="s">
        <v>26261</v>
      </c>
      <c r="M2168" t="s">
        <v>26262</v>
      </c>
      <c r="N2168" t="s">
        <v>26262</v>
      </c>
      <c r="O2168" t="s">
        <v>26263</v>
      </c>
      <c r="P2168" t="s">
        <v>26263</v>
      </c>
      <c r="Q2168" t="s">
        <v>26264</v>
      </c>
    </row>
    <row r="2169" spans="2:35" hidden="1" x14ac:dyDescent="0.2">
      <c r="B2169" s="1" t="s">
        <v>26265</v>
      </c>
      <c r="C2169" t="s">
        <v>10642</v>
      </c>
      <c r="D2169" t="s">
        <v>26266</v>
      </c>
      <c r="E2169" t="s">
        <v>26267</v>
      </c>
      <c r="F2169" t="s">
        <v>26267</v>
      </c>
      <c r="G2169" t="s">
        <v>21965</v>
      </c>
      <c r="H2169" t="s">
        <v>26268</v>
      </c>
      <c r="I2169" t="s">
        <v>26268</v>
      </c>
      <c r="J2169" t="s">
        <v>26269</v>
      </c>
      <c r="K2169" t="s">
        <v>26270</v>
      </c>
      <c r="L2169" t="s">
        <v>26271</v>
      </c>
      <c r="M2169" t="s">
        <v>26272</v>
      </c>
      <c r="N2169" t="s">
        <v>26272</v>
      </c>
      <c r="O2169" t="s">
        <v>26273</v>
      </c>
      <c r="P2169" t="s">
        <v>26274</v>
      </c>
      <c r="Q2169" t="s">
        <v>26275</v>
      </c>
      <c r="R2169" t="s">
        <v>26276</v>
      </c>
      <c r="S2169" t="s">
        <v>26276</v>
      </c>
      <c r="T2169" t="s">
        <v>26276</v>
      </c>
      <c r="U2169" t="s">
        <v>26277</v>
      </c>
      <c r="V2169" t="s">
        <v>26277</v>
      </c>
      <c r="W2169" t="s">
        <v>26278</v>
      </c>
      <c r="X2169" t="s">
        <v>26279</v>
      </c>
      <c r="Y2169" t="s">
        <v>26280</v>
      </c>
      <c r="Z2169" t="s">
        <v>26281</v>
      </c>
      <c r="AA2169" t="s">
        <v>26281</v>
      </c>
      <c r="AB2169" t="s">
        <v>26282</v>
      </c>
      <c r="AC2169" t="s">
        <v>26283</v>
      </c>
      <c r="AD2169" t="s">
        <v>26284</v>
      </c>
      <c r="AE2169" t="s">
        <v>26285</v>
      </c>
      <c r="AF2169" t="s">
        <v>26286</v>
      </c>
    </row>
    <row r="2170" spans="2:35" hidden="1" x14ac:dyDescent="0.2">
      <c r="B2170" s="1" t="s">
        <v>26287</v>
      </c>
      <c r="C2170" t="s">
        <v>5269</v>
      </c>
      <c r="D2170" t="s">
        <v>5269</v>
      </c>
      <c r="E2170" t="s">
        <v>26288</v>
      </c>
      <c r="F2170" t="s">
        <v>26288</v>
      </c>
      <c r="G2170" t="s">
        <v>26289</v>
      </c>
      <c r="H2170" t="s">
        <v>26289</v>
      </c>
      <c r="I2170" t="s">
        <v>26290</v>
      </c>
      <c r="J2170" t="s">
        <v>26290</v>
      </c>
      <c r="K2170" t="s">
        <v>26290</v>
      </c>
      <c r="L2170" t="s">
        <v>26291</v>
      </c>
      <c r="M2170" t="s">
        <v>26292</v>
      </c>
      <c r="N2170" t="s">
        <v>26293</v>
      </c>
      <c r="O2170" t="s">
        <v>26294</v>
      </c>
      <c r="P2170" t="s">
        <v>26295</v>
      </c>
      <c r="Q2170" t="s">
        <v>26296</v>
      </c>
      <c r="R2170" t="s">
        <v>26297</v>
      </c>
      <c r="S2170" t="s">
        <v>26298</v>
      </c>
      <c r="T2170" t="s">
        <v>26299</v>
      </c>
      <c r="U2170" t="s">
        <v>26299</v>
      </c>
      <c r="V2170" t="s">
        <v>26300</v>
      </c>
      <c r="W2170" t="s">
        <v>26301</v>
      </c>
      <c r="X2170" t="s">
        <v>26301</v>
      </c>
      <c r="Y2170" t="s">
        <v>26302</v>
      </c>
      <c r="Z2170" t="s">
        <v>26302</v>
      </c>
      <c r="AA2170" t="s">
        <v>26303</v>
      </c>
      <c r="AB2170" t="s">
        <v>26303</v>
      </c>
      <c r="AC2170" t="s">
        <v>26304</v>
      </c>
      <c r="AD2170" t="s">
        <v>26305</v>
      </c>
    </row>
    <row r="2171" spans="2:35" hidden="1" x14ac:dyDescent="0.2">
      <c r="B2171" s="1" t="s">
        <v>26306</v>
      </c>
      <c r="C2171" t="s">
        <v>372</v>
      </c>
      <c r="D2171" t="s">
        <v>372</v>
      </c>
      <c r="E2171" t="s">
        <v>26307</v>
      </c>
      <c r="F2171" t="s">
        <v>26308</v>
      </c>
      <c r="G2171" t="s">
        <v>26308</v>
      </c>
      <c r="H2171" t="s">
        <v>26309</v>
      </c>
      <c r="I2171" t="s">
        <v>26310</v>
      </c>
      <c r="J2171" t="s">
        <v>26310</v>
      </c>
      <c r="K2171" t="s">
        <v>26311</v>
      </c>
      <c r="L2171" t="s">
        <v>26312</v>
      </c>
      <c r="M2171" t="s">
        <v>26313</v>
      </c>
      <c r="N2171" t="s">
        <v>26314</v>
      </c>
    </row>
    <row r="2172" spans="2:35" hidden="1" x14ac:dyDescent="0.2">
      <c r="B2172" s="1" t="s">
        <v>26315</v>
      </c>
      <c r="C2172" t="s">
        <v>1962</v>
      </c>
      <c r="D2172" t="s">
        <v>26316</v>
      </c>
      <c r="E2172" t="s">
        <v>26317</v>
      </c>
      <c r="F2172" t="s">
        <v>26318</v>
      </c>
      <c r="G2172" t="s">
        <v>26318</v>
      </c>
      <c r="H2172" t="s">
        <v>26319</v>
      </c>
      <c r="I2172" t="s">
        <v>26319</v>
      </c>
      <c r="J2172" t="s">
        <v>26319</v>
      </c>
      <c r="K2172" t="s">
        <v>26320</v>
      </c>
      <c r="L2172" t="s">
        <v>26321</v>
      </c>
      <c r="M2172" t="s">
        <v>26322</v>
      </c>
      <c r="N2172" t="s">
        <v>26323</v>
      </c>
      <c r="O2172" t="s">
        <v>26324</v>
      </c>
      <c r="P2172" t="s">
        <v>26324</v>
      </c>
      <c r="Q2172" t="s">
        <v>26324</v>
      </c>
      <c r="R2172" t="s">
        <v>26325</v>
      </c>
      <c r="S2172" t="s">
        <v>26326</v>
      </c>
      <c r="T2172" t="s">
        <v>26326</v>
      </c>
      <c r="U2172" t="s">
        <v>26326</v>
      </c>
      <c r="V2172" t="s">
        <v>26326</v>
      </c>
      <c r="W2172" t="s">
        <v>26326</v>
      </c>
      <c r="X2172" t="s">
        <v>26327</v>
      </c>
      <c r="Y2172" t="s">
        <v>26328</v>
      </c>
      <c r="Z2172" t="s">
        <v>26328</v>
      </c>
      <c r="AA2172" t="s">
        <v>26329</v>
      </c>
      <c r="AB2172" t="s">
        <v>26329</v>
      </c>
      <c r="AC2172" t="s">
        <v>26330</v>
      </c>
      <c r="AD2172" t="s">
        <v>26331</v>
      </c>
    </row>
    <row r="2173" spans="2:35" hidden="1" x14ac:dyDescent="0.2">
      <c r="B2173" s="1" t="s">
        <v>26332</v>
      </c>
      <c r="C2173" t="s">
        <v>6810</v>
      </c>
      <c r="D2173" t="s">
        <v>26333</v>
      </c>
      <c r="E2173" t="s">
        <v>26333</v>
      </c>
      <c r="F2173" t="s">
        <v>26333</v>
      </c>
      <c r="G2173" t="s">
        <v>23537</v>
      </c>
      <c r="H2173" t="s">
        <v>26334</v>
      </c>
      <c r="I2173" t="s">
        <v>26335</v>
      </c>
      <c r="J2173" t="s">
        <v>26336</v>
      </c>
      <c r="K2173" t="s">
        <v>26337</v>
      </c>
      <c r="L2173" t="s">
        <v>26337</v>
      </c>
      <c r="M2173" t="s">
        <v>26338</v>
      </c>
      <c r="N2173" t="s">
        <v>26338</v>
      </c>
      <c r="O2173" t="s">
        <v>26339</v>
      </c>
      <c r="P2173" t="s">
        <v>26340</v>
      </c>
    </row>
    <row r="2174" spans="2:35" hidden="1" x14ac:dyDescent="0.2">
      <c r="B2174" s="1" t="s">
        <v>26341</v>
      </c>
      <c r="C2174" t="s">
        <v>1141</v>
      </c>
      <c r="D2174" t="s">
        <v>1141</v>
      </c>
      <c r="E2174" t="s">
        <v>26342</v>
      </c>
      <c r="F2174" t="s">
        <v>26343</v>
      </c>
      <c r="G2174" t="s">
        <v>26344</v>
      </c>
      <c r="H2174" t="s">
        <v>26344</v>
      </c>
      <c r="I2174" t="s">
        <v>26344</v>
      </c>
      <c r="J2174" t="s">
        <v>26345</v>
      </c>
      <c r="K2174" t="s">
        <v>26346</v>
      </c>
      <c r="L2174" t="s">
        <v>26347</v>
      </c>
      <c r="M2174" t="s">
        <v>26348</v>
      </c>
    </row>
    <row r="2175" spans="2:35" hidden="1" x14ac:dyDescent="0.2">
      <c r="B2175" s="1" t="s">
        <v>26349</v>
      </c>
      <c r="C2175" t="s">
        <v>5498</v>
      </c>
      <c r="D2175" t="s">
        <v>26350</v>
      </c>
      <c r="E2175" t="s">
        <v>26351</v>
      </c>
      <c r="F2175" t="s">
        <v>26351</v>
      </c>
      <c r="G2175" t="s">
        <v>26352</v>
      </c>
      <c r="H2175" t="s">
        <v>26353</v>
      </c>
      <c r="I2175" t="s">
        <v>1485</v>
      </c>
      <c r="J2175" t="s">
        <v>26354</v>
      </c>
      <c r="K2175" t="s">
        <v>26355</v>
      </c>
      <c r="L2175" t="s">
        <v>26356</v>
      </c>
      <c r="M2175" t="s">
        <v>26357</v>
      </c>
      <c r="N2175" t="s">
        <v>26357</v>
      </c>
      <c r="O2175" t="s">
        <v>26358</v>
      </c>
    </row>
    <row r="2176" spans="2:35" hidden="1" x14ac:dyDescent="0.2">
      <c r="B2176" s="1" t="s">
        <v>26359</v>
      </c>
      <c r="C2176" t="s">
        <v>1845</v>
      </c>
      <c r="D2176" t="s">
        <v>26360</v>
      </c>
      <c r="E2176" t="s">
        <v>26361</v>
      </c>
      <c r="F2176" t="s">
        <v>26362</v>
      </c>
      <c r="G2176" t="s">
        <v>26362</v>
      </c>
      <c r="H2176" t="s">
        <v>26363</v>
      </c>
      <c r="I2176" t="s">
        <v>26364</v>
      </c>
      <c r="J2176" t="s">
        <v>26364</v>
      </c>
      <c r="K2176" t="s">
        <v>26365</v>
      </c>
      <c r="L2176" t="s">
        <v>26365</v>
      </c>
      <c r="M2176" t="s">
        <v>26366</v>
      </c>
      <c r="N2176" t="s">
        <v>26367</v>
      </c>
    </row>
    <row r="2177" spans="2:29" hidden="1" x14ac:dyDescent="0.2">
      <c r="B2177" s="1" t="s">
        <v>26368</v>
      </c>
      <c r="C2177" t="s">
        <v>5972</v>
      </c>
      <c r="D2177" t="s">
        <v>5972</v>
      </c>
      <c r="E2177" t="s">
        <v>5972</v>
      </c>
      <c r="F2177" t="s">
        <v>26369</v>
      </c>
      <c r="G2177" t="s">
        <v>26369</v>
      </c>
      <c r="H2177" t="s">
        <v>26369</v>
      </c>
      <c r="I2177" t="s">
        <v>26370</v>
      </c>
      <c r="J2177" t="s">
        <v>26371</v>
      </c>
      <c r="K2177" t="s">
        <v>24051</v>
      </c>
      <c r="L2177" t="s">
        <v>26372</v>
      </c>
      <c r="M2177" t="s">
        <v>26372</v>
      </c>
      <c r="N2177" t="s">
        <v>26373</v>
      </c>
    </row>
    <row r="2178" spans="2:29" hidden="1" x14ac:dyDescent="0.2">
      <c r="B2178" s="1" t="s">
        <v>26374</v>
      </c>
      <c r="C2178" t="s">
        <v>13455</v>
      </c>
      <c r="D2178" t="s">
        <v>26375</v>
      </c>
      <c r="E2178" t="s">
        <v>26376</v>
      </c>
      <c r="F2178" t="s">
        <v>26377</v>
      </c>
      <c r="G2178" t="s">
        <v>26378</v>
      </c>
      <c r="H2178" t="s">
        <v>26379</v>
      </c>
      <c r="I2178" t="s">
        <v>26380</v>
      </c>
      <c r="J2178" t="s">
        <v>26381</v>
      </c>
      <c r="K2178" t="s">
        <v>26382</v>
      </c>
      <c r="L2178" t="s">
        <v>26382</v>
      </c>
      <c r="M2178" t="s">
        <v>26382</v>
      </c>
      <c r="N2178" t="s">
        <v>26383</v>
      </c>
      <c r="O2178" t="s">
        <v>26383</v>
      </c>
      <c r="P2178" t="s">
        <v>26383</v>
      </c>
      <c r="Q2178" t="s">
        <v>26384</v>
      </c>
      <c r="R2178" t="s">
        <v>26385</v>
      </c>
    </row>
    <row r="2179" spans="2:29" hidden="1" x14ac:dyDescent="0.2">
      <c r="B2179" s="1" t="s">
        <v>26386</v>
      </c>
      <c r="C2179" t="s">
        <v>413</v>
      </c>
      <c r="D2179" t="s">
        <v>26387</v>
      </c>
      <c r="E2179" t="s">
        <v>26387</v>
      </c>
      <c r="F2179" t="s">
        <v>26388</v>
      </c>
      <c r="G2179" t="s">
        <v>14627</v>
      </c>
      <c r="H2179" t="s">
        <v>14627</v>
      </c>
      <c r="I2179" t="s">
        <v>26389</v>
      </c>
      <c r="J2179" t="s">
        <v>26390</v>
      </c>
    </row>
    <row r="2180" spans="2:29" hidden="1" x14ac:dyDescent="0.2">
      <c r="B2180" s="1" t="s">
        <v>26391</v>
      </c>
      <c r="C2180" t="s">
        <v>5991</v>
      </c>
      <c r="D2180" t="s">
        <v>26392</v>
      </c>
      <c r="E2180" t="s">
        <v>26393</v>
      </c>
      <c r="F2180" t="s">
        <v>26394</v>
      </c>
      <c r="G2180" t="s">
        <v>26395</v>
      </c>
      <c r="H2180" t="s">
        <v>26396</v>
      </c>
      <c r="I2180" t="s">
        <v>26396</v>
      </c>
      <c r="J2180" t="s">
        <v>26396</v>
      </c>
      <c r="K2180" t="s">
        <v>26397</v>
      </c>
      <c r="L2180" t="s">
        <v>26397</v>
      </c>
      <c r="M2180" t="s">
        <v>26398</v>
      </c>
      <c r="N2180" t="s">
        <v>26399</v>
      </c>
      <c r="O2180" t="s">
        <v>26400</v>
      </c>
      <c r="P2180" t="s">
        <v>26400</v>
      </c>
      <c r="Q2180" t="s">
        <v>26401</v>
      </c>
      <c r="R2180" t="s">
        <v>26402</v>
      </c>
      <c r="S2180" t="s">
        <v>26403</v>
      </c>
      <c r="T2180" t="s">
        <v>26404</v>
      </c>
      <c r="U2180" t="s">
        <v>26404</v>
      </c>
    </row>
    <row r="2181" spans="2:29" hidden="1" x14ac:dyDescent="0.2">
      <c r="B2181" s="1" t="s">
        <v>26405</v>
      </c>
      <c r="C2181" t="s">
        <v>6968</v>
      </c>
      <c r="D2181" t="s">
        <v>26406</v>
      </c>
      <c r="E2181" t="s">
        <v>26407</v>
      </c>
      <c r="F2181" t="s">
        <v>26407</v>
      </c>
      <c r="G2181" t="s">
        <v>26408</v>
      </c>
      <c r="H2181" t="s">
        <v>26408</v>
      </c>
      <c r="I2181" t="s">
        <v>26408</v>
      </c>
      <c r="J2181" t="s">
        <v>26409</v>
      </c>
      <c r="K2181" t="s">
        <v>26410</v>
      </c>
      <c r="L2181" t="s">
        <v>26411</v>
      </c>
      <c r="M2181" t="s">
        <v>26411</v>
      </c>
      <c r="N2181" t="s">
        <v>26411</v>
      </c>
      <c r="O2181" t="s">
        <v>26412</v>
      </c>
      <c r="P2181" t="s">
        <v>26413</v>
      </c>
      <c r="Q2181" t="s">
        <v>26413</v>
      </c>
    </row>
    <row r="2182" spans="2:29" hidden="1" x14ac:dyDescent="0.2">
      <c r="B2182" s="1" t="s">
        <v>26414</v>
      </c>
      <c r="C2182" t="s">
        <v>11065</v>
      </c>
      <c r="D2182" t="s">
        <v>26415</v>
      </c>
      <c r="E2182" t="s">
        <v>26416</v>
      </c>
      <c r="F2182" t="s">
        <v>26417</v>
      </c>
      <c r="G2182" t="s">
        <v>26417</v>
      </c>
      <c r="H2182" t="s">
        <v>26417</v>
      </c>
      <c r="I2182" t="s">
        <v>26418</v>
      </c>
      <c r="J2182" t="s">
        <v>26419</v>
      </c>
    </row>
    <row r="2183" spans="2:29" hidden="1" x14ac:dyDescent="0.2">
      <c r="B2183" s="1" t="s">
        <v>26420</v>
      </c>
      <c r="C2183" t="s">
        <v>4553</v>
      </c>
      <c r="D2183" t="s">
        <v>26421</v>
      </c>
      <c r="E2183" t="s">
        <v>26422</v>
      </c>
      <c r="F2183" t="s">
        <v>26423</v>
      </c>
      <c r="G2183" t="s">
        <v>26424</v>
      </c>
      <c r="H2183" t="s">
        <v>26425</v>
      </c>
      <c r="I2183" t="s">
        <v>26426</v>
      </c>
      <c r="J2183" t="s">
        <v>26427</v>
      </c>
      <c r="K2183" t="s">
        <v>26428</v>
      </c>
      <c r="L2183" t="s">
        <v>26429</v>
      </c>
      <c r="M2183" t="s">
        <v>26430</v>
      </c>
      <c r="N2183" t="s">
        <v>26431</v>
      </c>
      <c r="O2183" t="s">
        <v>26432</v>
      </c>
      <c r="P2183" t="s">
        <v>26433</v>
      </c>
      <c r="Q2183" t="s">
        <v>26434</v>
      </c>
      <c r="R2183" t="s">
        <v>26435</v>
      </c>
      <c r="S2183" t="s">
        <v>26435</v>
      </c>
      <c r="T2183" t="s">
        <v>26436</v>
      </c>
      <c r="U2183" t="s">
        <v>26437</v>
      </c>
    </row>
    <row r="2184" spans="2:29" hidden="1" x14ac:dyDescent="0.2">
      <c r="B2184" s="1" t="s">
        <v>26438</v>
      </c>
      <c r="C2184" t="s">
        <v>3555</v>
      </c>
      <c r="D2184" t="s">
        <v>3555</v>
      </c>
      <c r="E2184" t="s">
        <v>3555</v>
      </c>
      <c r="F2184" t="s">
        <v>26439</v>
      </c>
      <c r="G2184" t="s">
        <v>26439</v>
      </c>
      <c r="H2184" t="s">
        <v>26440</v>
      </c>
      <c r="I2184" t="s">
        <v>26440</v>
      </c>
      <c r="J2184" t="s">
        <v>26440</v>
      </c>
      <c r="K2184" t="s">
        <v>26441</v>
      </c>
      <c r="L2184" t="s">
        <v>26441</v>
      </c>
      <c r="M2184" t="s">
        <v>26442</v>
      </c>
    </row>
    <row r="2185" spans="2:29" hidden="1" x14ac:dyDescent="0.2">
      <c r="B2185" s="1" t="s">
        <v>26443</v>
      </c>
      <c r="C2185" t="s">
        <v>3649</v>
      </c>
      <c r="D2185" t="s">
        <v>3649</v>
      </c>
      <c r="E2185" t="s">
        <v>26444</v>
      </c>
      <c r="F2185" t="s">
        <v>26444</v>
      </c>
      <c r="G2185" t="s">
        <v>26445</v>
      </c>
      <c r="H2185" t="s">
        <v>26446</v>
      </c>
      <c r="I2185" t="s">
        <v>26446</v>
      </c>
      <c r="J2185" t="s">
        <v>26446</v>
      </c>
      <c r="K2185" t="s">
        <v>26447</v>
      </c>
    </row>
    <row r="2186" spans="2:29" hidden="1" x14ac:dyDescent="0.2">
      <c r="B2186" s="1" t="s">
        <v>26448</v>
      </c>
      <c r="C2186" t="s">
        <v>1859</v>
      </c>
      <c r="D2186" t="s">
        <v>26449</v>
      </c>
      <c r="E2186" t="s">
        <v>26449</v>
      </c>
      <c r="F2186" t="s">
        <v>26449</v>
      </c>
      <c r="G2186" t="s">
        <v>26449</v>
      </c>
      <c r="H2186" t="s">
        <v>26450</v>
      </c>
      <c r="I2186" t="s">
        <v>26451</v>
      </c>
      <c r="J2186" t="s">
        <v>26452</v>
      </c>
      <c r="K2186" t="s">
        <v>26452</v>
      </c>
      <c r="L2186" t="s">
        <v>26453</v>
      </c>
      <c r="M2186" t="s">
        <v>26454</v>
      </c>
      <c r="N2186" t="s">
        <v>26455</v>
      </c>
      <c r="O2186" t="s">
        <v>26455</v>
      </c>
      <c r="P2186" t="s">
        <v>26456</v>
      </c>
      <c r="Q2186" t="s">
        <v>26457</v>
      </c>
      <c r="R2186" t="s">
        <v>26457</v>
      </c>
      <c r="S2186" t="s">
        <v>26457</v>
      </c>
      <c r="T2186" t="s">
        <v>26458</v>
      </c>
      <c r="U2186" t="s">
        <v>26458</v>
      </c>
      <c r="V2186" t="s">
        <v>26459</v>
      </c>
      <c r="W2186" t="s">
        <v>26460</v>
      </c>
      <c r="X2186" t="s">
        <v>26461</v>
      </c>
      <c r="Y2186" t="s">
        <v>26461</v>
      </c>
    </row>
    <row r="2187" spans="2:29" hidden="1" x14ac:dyDescent="0.2">
      <c r="B2187" s="1" t="s">
        <v>26462</v>
      </c>
      <c r="C2187" t="s">
        <v>5377</v>
      </c>
      <c r="D2187" t="s">
        <v>26463</v>
      </c>
      <c r="E2187" t="s">
        <v>26464</v>
      </c>
      <c r="F2187" t="s">
        <v>26464</v>
      </c>
      <c r="G2187" t="s">
        <v>26464</v>
      </c>
      <c r="H2187" t="s">
        <v>26465</v>
      </c>
      <c r="I2187" t="s">
        <v>26465</v>
      </c>
      <c r="J2187" t="s">
        <v>26466</v>
      </c>
      <c r="K2187" t="s">
        <v>26467</v>
      </c>
      <c r="L2187" t="s">
        <v>26468</v>
      </c>
      <c r="M2187" t="s">
        <v>26469</v>
      </c>
      <c r="N2187" t="s">
        <v>26469</v>
      </c>
      <c r="O2187" t="s">
        <v>26470</v>
      </c>
    </row>
    <row r="2188" spans="2:29" hidden="1" x14ac:dyDescent="0.2">
      <c r="B2188" s="1" t="s">
        <v>26471</v>
      </c>
      <c r="C2188" t="s">
        <v>1745</v>
      </c>
      <c r="D2188" t="s">
        <v>26472</v>
      </c>
      <c r="E2188" t="s">
        <v>26472</v>
      </c>
      <c r="F2188" t="s">
        <v>26473</v>
      </c>
      <c r="G2188" t="s">
        <v>26473</v>
      </c>
      <c r="H2188" t="s">
        <v>26474</v>
      </c>
      <c r="I2188" t="s">
        <v>26474</v>
      </c>
      <c r="J2188" t="s">
        <v>26475</v>
      </c>
      <c r="K2188" t="s">
        <v>26475</v>
      </c>
      <c r="L2188" t="s">
        <v>26476</v>
      </c>
      <c r="M2188" t="s">
        <v>26477</v>
      </c>
    </row>
    <row r="2189" spans="2:29" hidden="1" x14ac:dyDescent="0.2">
      <c r="B2189" s="1" t="s">
        <v>26478</v>
      </c>
      <c r="C2189" t="s">
        <v>1212</v>
      </c>
      <c r="D2189" t="s">
        <v>26479</v>
      </c>
      <c r="E2189" t="s">
        <v>15219</v>
      </c>
      <c r="F2189" t="s">
        <v>26480</v>
      </c>
      <c r="G2189" t="s">
        <v>26480</v>
      </c>
      <c r="H2189" t="s">
        <v>26481</v>
      </c>
      <c r="I2189" t="s">
        <v>26482</v>
      </c>
      <c r="J2189" t="s">
        <v>26483</v>
      </c>
      <c r="K2189" t="s">
        <v>26484</v>
      </c>
      <c r="L2189" t="s">
        <v>26485</v>
      </c>
      <c r="M2189" t="s">
        <v>26486</v>
      </c>
      <c r="N2189" t="s">
        <v>26487</v>
      </c>
      <c r="O2189" t="s">
        <v>26488</v>
      </c>
      <c r="P2189" t="s">
        <v>26488</v>
      </c>
      <c r="Q2189" t="s">
        <v>26489</v>
      </c>
      <c r="R2189" t="s">
        <v>26489</v>
      </c>
    </row>
    <row r="2190" spans="2:29" hidden="1" x14ac:dyDescent="0.2">
      <c r="B2190" s="1" t="s">
        <v>26490</v>
      </c>
      <c r="C2190" t="s">
        <v>548</v>
      </c>
      <c r="D2190" t="s">
        <v>548</v>
      </c>
      <c r="E2190" t="s">
        <v>26491</v>
      </c>
      <c r="F2190" t="s">
        <v>26491</v>
      </c>
      <c r="G2190" t="s">
        <v>26492</v>
      </c>
      <c r="H2190" t="s">
        <v>26493</v>
      </c>
      <c r="I2190" t="s">
        <v>26494</v>
      </c>
      <c r="J2190" t="s">
        <v>26495</v>
      </c>
      <c r="K2190" t="s">
        <v>26496</v>
      </c>
      <c r="L2190" t="s">
        <v>26497</v>
      </c>
      <c r="M2190" t="s">
        <v>26497</v>
      </c>
      <c r="N2190" t="s">
        <v>26497</v>
      </c>
      <c r="O2190" t="s">
        <v>26498</v>
      </c>
      <c r="P2190" t="s">
        <v>26498</v>
      </c>
      <c r="Q2190" t="s">
        <v>26499</v>
      </c>
      <c r="R2190" t="s">
        <v>26499</v>
      </c>
      <c r="S2190" t="s">
        <v>26499</v>
      </c>
      <c r="T2190" t="s">
        <v>26500</v>
      </c>
      <c r="U2190" t="s">
        <v>26501</v>
      </c>
      <c r="V2190" t="s">
        <v>26502</v>
      </c>
      <c r="W2190" t="s">
        <v>26503</v>
      </c>
      <c r="X2190" t="s">
        <v>26504</v>
      </c>
      <c r="Y2190" t="s">
        <v>26505</v>
      </c>
      <c r="Z2190" t="s">
        <v>26506</v>
      </c>
      <c r="AA2190" t="s">
        <v>26506</v>
      </c>
      <c r="AB2190" t="s">
        <v>26507</v>
      </c>
      <c r="AC2190" t="s">
        <v>26508</v>
      </c>
    </row>
    <row r="2191" spans="2:29" hidden="1" x14ac:dyDescent="0.2">
      <c r="B2191" s="1" t="s">
        <v>26509</v>
      </c>
      <c r="C2191" t="s">
        <v>12551</v>
      </c>
      <c r="D2191" t="s">
        <v>26510</v>
      </c>
      <c r="E2191" t="s">
        <v>26511</v>
      </c>
      <c r="F2191" t="s">
        <v>26511</v>
      </c>
      <c r="G2191" t="s">
        <v>26512</v>
      </c>
      <c r="H2191" t="s">
        <v>26513</v>
      </c>
      <c r="I2191" t="s">
        <v>26514</v>
      </c>
      <c r="J2191" t="s">
        <v>26515</v>
      </c>
      <c r="K2191" t="s">
        <v>26516</v>
      </c>
      <c r="L2191" t="s">
        <v>26517</v>
      </c>
      <c r="M2191" t="s">
        <v>26517</v>
      </c>
      <c r="N2191" t="s">
        <v>26518</v>
      </c>
      <c r="O2191" t="s">
        <v>26519</v>
      </c>
      <c r="P2191" t="s">
        <v>26520</v>
      </c>
      <c r="Q2191" t="s">
        <v>26521</v>
      </c>
      <c r="R2191" t="s">
        <v>26522</v>
      </c>
      <c r="S2191" t="s">
        <v>26523</v>
      </c>
      <c r="T2191" t="s">
        <v>20685</v>
      </c>
      <c r="U2191" t="s">
        <v>26524</v>
      </c>
      <c r="V2191" t="s">
        <v>26524</v>
      </c>
      <c r="W2191" t="s">
        <v>26525</v>
      </c>
      <c r="X2191" t="s">
        <v>26526</v>
      </c>
      <c r="Y2191" t="s">
        <v>26527</v>
      </c>
      <c r="Z2191" t="s">
        <v>26528</v>
      </c>
      <c r="AA2191" t="s">
        <v>26529</v>
      </c>
      <c r="AB2191" t="s">
        <v>26530</v>
      </c>
    </row>
    <row r="2192" spans="2:29" hidden="1" x14ac:dyDescent="0.2">
      <c r="B2192" s="1" t="s">
        <v>26531</v>
      </c>
      <c r="C2192" t="s">
        <v>135</v>
      </c>
      <c r="D2192" t="s">
        <v>135</v>
      </c>
      <c r="E2192" t="s">
        <v>26532</v>
      </c>
      <c r="F2192" t="s">
        <v>26532</v>
      </c>
      <c r="G2192" t="s">
        <v>26533</v>
      </c>
      <c r="H2192" t="s">
        <v>26534</v>
      </c>
      <c r="I2192" t="s">
        <v>26534</v>
      </c>
      <c r="J2192" t="s">
        <v>26535</v>
      </c>
      <c r="K2192" t="s">
        <v>26536</v>
      </c>
      <c r="L2192" t="s">
        <v>26536</v>
      </c>
      <c r="M2192" t="s">
        <v>26537</v>
      </c>
      <c r="N2192" t="s">
        <v>26537</v>
      </c>
      <c r="O2192" t="s">
        <v>26538</v>
      </c>
    </row>
    <row r="2193" spans="2:32" hidden="1" x14ac:dyDescent="0.2">
      <c r="B2193" s="1" t="s">
        <v>26539</v>
      </c>
      <c r="C2193" t="s">
        <v>7154</v>
      </c>
      <c r="D2193" t="s">
        <v>26540</v>
      </c>
      <c r="E2193" t="s">
        <v>26541</v>
      </c>
      <c r="F2193" t="s">
        <v>26542</v>
      </c>
      <c r="G2193" t="s">
        <v>26542</v>
      </c>
      <c r="H2193" t="s">
        <v>26543</v>
      </c>
      <c r="I2193" t="s">
        <v>26544</v>
      </c>
      <c r="J2193" t="s">
        <v>26545</v>
      </c>
      <c r="K2193" t="s">
        <v>26545</v>
      </c>
      <c r="L2193" t="s">
        <v>26546</v>
      </c>
      <c r="M2193" t="s">
        <v>26547</v>
      </c>
      <c r="N2193" t="s">
        <v>26548</v>
      </c>
      <c r="O2193" t="s">
        <v>26548</v>
      </c>
    </row>
    <row r="2194" spans="2:32" hidden="1" x14ac:dyDescent="0.2">
      <c r="B2194" s="1" t="s">
        <v>26549</v>
      </c>
      <c r="C2194" t="s">
        <v>7830</v>
      </c>
      <c r="D2194" t="s">
        <v>7830</v>
      </c>
      <c r="E2194" t="s">
        <v>7830</v>
      </c>
      <c r="F2194" t="s">
        <v>26550</v>
      </c>
      <c r="G2194" t="s">
        <v>26551</v>
      </c>
      <c r="H2194" t="s">
        <v>26551</v>
      </c>
      <c r="I2194" t="s">
        <v>26552</v>
      </c>
      <c r="J2194" t="s">
        <v>26552</v>
      </c>
      <c r="K2194" t="s">
        <v>26553</v>
      </c>
      <c r="L2194" t="s">
        <v>26554</v>
      </c>
    </row>
    <row r="2195" spans="2:32" hidden="1" x14ac:dyDescent="0.2">
      <c r="B2195" s="1" t="s">
        <v>26555</v>
      </c>
      <c r="C2195" t="s">
        <v>7154</v>
      </c>
      <c r="D2195" t="s">
        <v>7155</v>
      </c>
      <c r="E2195" t="s">
        <v>26556</v>
      </c>
      <c r="F2195" t="s">
        <v>26557</v>
      </c>
      <c r="G2195" t="s">
        <v>26557</v>
      </c>
      <c r="H2195" t="s">
        <v>26558</v>
      </c>
      <c r="I2195" t="s">
        <v>26559</v>
      </c>
      <c r="J2195" t="s">
        <v>26559</v>
      </c>
      <c r="K2195" t="s">
        <v>26560</v>
      </c>
      <c r="L2195" t="s">
        <v>26561</v>
      </c>
      <c r="M2195" t="s">
        <v>26561</v>
      </c>
      <c r="N2195" t="s">
        <v>26562</v>
      </c>
      <c r="O2195" t="s">
        <v>26563</v>
      </c>
      <c r="P2195" t="s">
        <v>26563</v>
      </c>
    </row>
    <row r="2196" spans="2:32" hidden="1" x14ac:dyDescent="0.2">
      <c r="B2196" s="1" t="s">
        <v>26564</v>
      </c>
      <c r="C2196" t="s">
        <v>639</v>
      </c>
      <c r="D2196" t="s">
        <v>639</v>
      </c>
      <c r="E2196" t="s">
        <v>639</v>
      </c>
      <c r="F2196" t="s">
        <v>26565</v>
      </c>
      <c r="G2196" t="s">
        <v>26565</v>
      </c>
      <c r="H2196" t="s">
        <v>26566</v>
      </c>
      <c r="I2196" t="s">
        <v>26567</v>
      </c>
      <c r="J2196" t="s">
        <v>26567</v>
      </c>
      <c r="K2196" t="s">
        <v>26568</v>
      </c>
      <c r="L2196" t="s">
        <v>26569</v>
      </c>
      <c r="M2196" t="s">
        <v>26570</v>
      </c>
      <c r="N2196" t="s">
        <v>6345</v>
      </c>
      <c r="O2196" t="s">
        <v>6345</v>
      </c>
      <c r="P2196" t="s">
        <v>26571</v>
      </c>
      <c r="Q2196" t="s">
        <v>26571</v>
      </c>
      <c r="R2196" t="s">
        <v>26572</v>
      </c>
      <c r="S2196" t="s">
        <v>26573</v>
      </c>
      <c r="T2196" t="s">
        <v>26573</v>
      </c>
      <c r="U2196" t="s">
        <v>26574</v>
      </c>
    </row>
    <row r="2197" spans="2:32" hidden="1" x14ac:dyDescent="0.2">
      <c r="B2197" s="1" t="s">
        <v>26575</v>
      </c>
      <c r="C2197" t="s">
        <v>5972</v>
      </c>
      <c r="D2197" t="s">
        <v>5972</v>
      </c>
      <c r="E2197" t="s">
        <v>5972</v>
      </c>
      <c r="F2197" t="s">
        <v>26576</v>
      </c>
      <c r="G2197" t="s">
        <v>26577</v>
      </c>
      <c r="H2197" t="s">
        <v>26578</v>
      </c>
      <c r="I2197" t="s">
        <v>26579</v>
      </c>
      <c r="J2197" t="s">
        <v>26579</v>
      </c>
      <c r="K2197" t="s">
        <v>26580</v>
      </c>
      <c r="L2197" t="s">
        <v>22762</v>
      </c>
      <c r="M2197" t="s">
        <v>26581</v>
      </c>
      <c r="N2197" t="s">
        <v>26582</v>
      </c>
      <c r="O2197" t="s">
        <v>26582</v>
      </c>
      <c r="P2197" t="s">
        <v>26583</v>
      </c>
      <c r="Q2197" t="s">
        <v>26584</v>
      </c>
      <c r="R2197" t="s">
        <v>26585</v>
      </c>
      <c r="S2197" t="s">
        <v>26585</v>
      </c>
      <c r="T2197" t="s">
        <v>26586</v>
      </c>
    </row>
    <row r="2198" spans="2:32" hidden="1" x14ac:dyDescent="0.2">
      <c r="B2198" s="1" t="s">
        <v>26587</v>
      </c>
      <c r="C2198" t="s">
        <v>11529</v>
      </c>
      <c r="D2198" t="s">
        <v>26588</v>
      </c>
      <c r="E2198" t="s">
        <v>26589</v>
      </c>
      <c r="F2198" t="s">
        <v>26589</v>
      </c>
      <c r="G2198" t="s">
        <v>26590</v>
      </c>
      <c r="H2198" t="s">
        <v>26591</v>
      </c>
      <c r="I2198" t="s">
        <v>26592</v>
      </c>
      <c r="J2198" t="s">
        <v>26593</v>
      </c>
      <c r="K2198" t="s">
        <v>26594</v>
      </c>
      <c r="L2198" t="s">
        <v>26595</v>
      </c>
      <c r="M2198" t="s">
        <v>26596</v>
      </c>
      <c r="N2198" t="s">
        <v>26597</v>
      </c>
      <c r="O2198" t="s">
        <v>26598</v>
      </c>
      <c r="P2198" t="s">
        <v>26599</v>
      </c>
      <c r="Q2198" t="s">
        <v>26600</v>
      </c>
      <c r="R2198" t="s">
        <v>26601</v>
      </c>
      <c r="S2198" t="s">
        <v>26602</v>
      </c>
      <c r="T2198" t="s">
        <v>26603</v>
      </c>
      <c r="U2198" t="s">
        <v>26603</v>
      </c>
      <c r="V2198" t="s">
        <v>26604</v>
      </c>
      <c r="W2198" t="s">
        <v>26605</v>
      </c>
      <c r="X2198" t="s">
        <v>26606</v>
      </c>
      <c r="Y2198" t="s">
        <v>26606</v>
      </c>
      <c r="Z2198" t="s">
        <v>26606</v>
      </c>
      <c r="AA2198" t="s">
        <v>26607</v>
      </c>
      <c r="AB2198" t="s">
        <v>26607</v>
      </c>
      <c r="AC2198" t="s">
        <v>26608</v>
      </c>
      <c r="AD2198" t="s">
        <v>26608</v>
      </c>
      <c r="AE2198" t="s">
        <v>26609</v>
      </c>
      <c r="AF2198" t="s">
        <v>26610</v>
      </c>
    </row>
    <row r="2199" spans="2:32" hidden="1" x14ac:dyDescent="0.2">
      <c r="B2199" s="1" t="s">
        <v>26611</v>
      </c>
      <c r="C2199" t="s">
        <v>10642</v>
      </c>
      <c r="D2199" t="s">
        <v>10642</v>
      </c>
      <c r="E2199" t="s">
        <v>26612</v>
      </c>
      <c r="F2199" t="s">
        <v>26612</v>
      </c>
      <c r="G2199" t="s">
        <v>26613</v>
      </c>
      <c r="H2199" t="s">
        <v>26614</v>
      </c>
      <c r="I2199" t="s">
        <v>26614</v>
      </c>
      <c r="J2199" t="s">
        <v>26615</v>
      </c>
      <c r="K2199" t="s">
        <v>26616</v>
      </c>
      <c r="L2199" t="s">
        <v>26617</v>
      </c>
      <c r="M2199" t="s">
        <v>26617</v>
      </c>
      <c r="N2199" t="s">
        <v>26618</v>
      </c>
      <c r="O2199" t="s">
        <v>26618</v>
      </c>
      <c r="P2199" t="s">
        <v>26618</v>
      </c>
      <c r="Q2199" t="s">
        <v>26618</v>
      </c>
      <c r="R2199" t="s">
        <v>26618</v>
      </c>
      <c r="S2199" t="s">
        <v>26619</v>
      </c>
      <c r="T2199" t="s">
        <v>26619</v>
      </c>
      <c r="U2199" t="s">
        <v>26620</v>
      </c>
    </row>
    <row r="2200" spans="2:32" hidden="1" x14ac:dyDescent="0.2">
      <c r="B2200" s="1" t="s">
        <v>26621</v>
      </c>
      <c r="C2200" t="s">
        <v>385</v>
      </c>
      <c r="D2200" t="s">
        <v>385</v>
      </c>
      <c r="E2200" t="s">
        <v>26622</v>
      </c>
      <c r="F2200" t="s">
        <v>26623</v>
      </c>
      <c r="G2200" t="s">
        <v>26624</v>
      </c>
      <c r="H2200" t="s">
        <v>26625</v>
      </c>
      <c r="I2200" t="s">
        <v>26626</v>
      </c>
      <c r="J2200" t="s">
        <v>26626</v>
      </c>
    </row>
    <row r="2201" spans="2:32" hidden="1" x14ac:dyDescent="0.2">
      <c r="B2201" s="1" t="s">
        <v>26627</v>
      </c>
      <c r="C2201" t="s">
        <v>11529</v>
      </c>
      <c r="D2201" t="s">
        <v>26628</v>
      </c>
      <c r="E2201" t="s">
        <v>26629</v>
      </c>
      <c r="F2201" t="s">
        <v>26630</v>
      </c>
      <c r="G2201" t="s">
        <v>9188</v>
      </c>
      <c r="H2201" t="s">
        <v>9188</v>
      </c>
      <c r="I2201" t="s">
        <v>26631</v>
      </c>
      <c r="J2201" t="s">
        <v>26632</v>
      </c>
      <c r="K2201" t="s">
        <v>26633</v>
      </c>
      <c r="L2201" t="s">
        <v>26633</v>
      </c>
      <c r="M2201" t="s">
        <v>26634</v>
      </c>
      <c r="N2201" t="s">
        <v>26635</v>
      </c>
      <c r="O2201" t="s">
        <v>26636</v>
      </c>
    </row>
    <row r="2202" spans="2:32" hidden="1" x14ac:dyDescent="0.2">
      <c r="B2202" s="1" t="s">
        <v>26637</v>
      </c>
      <c r="C2202" t="s">
        <v>115</v>
      </c>
      <c r="D2202" t="s">
        <v>26638</v>
      </c>
      <c r="E2202" t="s">
        <v>26639</v>
      </c>
      <c r="F2202" t="s">
        <v>26640</v>
      </c>
      <c r="G2202" t="s">
        <v>26641</v>
      </c>
      <c r="H2202" t="s">
        <v>26642</v>
      </c>
      <c r="I2202" t="s">
        <v>26643</v>
      </c>
      <c r="J2202" t="s">
        <v>19430</v>
      </c>
      <c r="K2202" t="s">
        <v>26644</v>
      </c>
      <c r="L2202" t="s">
        <v>26644</v>
      </c>
      <c r="M2202" t="s">
        <v>26645</v>
      </c>
    </row>
    <row r="2203" spans="2:32" hidden="1" x14ac:dyDescent="0.2">
      <c r="B2203" s="1" t="s">
        <v>26646</v>
      </c>
      <c r="C2203" t="s">
        <v>1042</v>
      </c>
      <c r="D2203" t="s">
        <v>26647</v>
      </c>
      <c r="E2203" t="s">
        <v>26648</v>
      </c>
      <c r="F2203" t="s">
        <v>26649</v>
      </c>
      <c r="G2203" t="s">
        <v>26650</v>
      </c>
      <c r="H2203" t="s">
        <v>26651</v>
      </c>
      <c r="I2203" t="s">
        <v>26652</v>
      </c>
      <c r="J2203" t="s">
        <v>26653</v>
      </c>
      <c r="K2203" t="s">
        <v>26654</v>
      </c>
      <c r="L2203" t="s">
        <v>26654</v>
      </c>
      <c r="M2203" t="s">
        <v>26655</v>
      </c>
      <c r="N2203" t="s">
        <v>24332</v>
      </c>
    </row>
    <row r="2204" spans="2:32" hidden="1" x14ac:dyDescent="0.2">
      <c r="B2204" s="1" t="s">
        <v>26656</v>
      </c>
      <c r="C2204" t="s">
        <v>10642</v>
      </c>
      <c r="D2204" t="s">
        <v>25858</v>
      </c>
      <c r="E2204" t="s">
        <v>26657</v>
      </c>
      <c r="F2204" t="s">
        <v>26658</v>
      </c>
      <c r="G2204" t="s">
        <v>26659</v>
      </c>
      <c r="H2204" t="s">
        <v>26659</v>
      </c>
      <c r="I2204" t="s">
        <v>26660</v>
      </c>
      <c r="J2204" t="s">
        <v>26661</v>
      </c>
      <c r="K2204" t="s">
        <v>26661</v>
      </c>
      <c r="L2204" t="s">
        <v>26662</v>
      </c>
      <c r="M2204" t="s">
        <v>26662</v>
      </c>
      <c r="N2204" t="s">
        <v>26663</v>
      </c>
      <c r="O2204" t="s">
        <v>26663</v>
      </c>
      <c r="P2204" t="s">
        <v>26664</v>
      </c>
      <c r="Q2204" t="s">
        <v>26665</v>
      </c>
      <c r="R2204" t="s">
        <v>26666</v>
      </c>
      <c r="S2204" t="s">
        <v>26667</v>
      </c>
      <c r="T2204" t="s">
        <v>26668</v>
      </c>
      <c r="U2204" t="s">
        <v>26668</v>
      </c>
      <c r="V2204" t="s">
        <v>26669</v>
      </c>
    </row>
    <row r="2205" spans="2:32" hidden="1" x14ac:dyDescent="0.2">
      <c r="B2205" s="1" t="s">
        <v>26670</v>
      </c>
      <c r="C2205" t="s">
        <v>11529</v>
      </c>
      <c r="D2205" t="s">
        <v>26671</v>
      </c>
      <c r="E2205" t="s">
        <v>26672</v>
      </c>
      <c r="F2205" t="s">
        <v>26673</v>
      </c>
      <c r="G2205" t="s">
        <v>26674</v>
      </c>
      <c r="H2205" t="s">
        <v>22700</v>
      </c>
      <c r="I2205" t="s">
        <v>26675</v>
      </c>
      <c r="J2205" t="s">
        <v>26676</v>
      </c>
      <c r="K2205" t="s">
        <v>26677</v>
      </c>
    </row>
    <row r="2206" spans="2:32" hidden="1" x14ac:dyDescent="0.2">
      <c r="B2206" s="1" t="s">
        <v>26678</v>
      </c>
      <c r="C2206" t="s">
        <v>1245</v>
      </c>
      <c r="D2206" t="s">
        <v>26679</v>
      </c>
      <c r="E2206" t="s">
        <v>26679</v>
      </c>
      <c r="F2206" t="s">
        <v>23473</v>
      </c>
      <c r="G2206" t="s">
        <v>26680</v>
      </c>
      <c r="H2206" t="s">
        <v>26681</v>
      </c>
      <c r="I2206" t="s">
        <v>26681</v>
      </c>
      <c r="J2206" t="s">
        <v>26682</v>
      </c>
      <c r="K2206" t="s">
        <v>26683</v>
      </c>
      <c r="L2206" t="s">
        <v>26684</v>
      </c>
      <c r="M2206" t="s">
        <v>26684</v>
      </c>
      <c r="N2206" t="s">
        <v>26685</v>
      </c>
    </row>
    <row r="2207" spans="2:32" hidden="1" x14ac:dyDescent="0.2">
      <c r="B2207" s="1" t="s">
        <v>26686</v>
      </c>
      <c r="C2207" t="s">
        <v>11020</v>
      </c>
      <c r="D2207" t="s">
        <v>26687</v>
      </c>
      <c r="E2207" t="s">
        <v>15050</v>
      </c>
      <c r="F2207" t="s">
        <v>26688</v>
      </c>
      <c r="G2207" t="s">
        <v>26689</v>
      </c>
      <c r="H2207" t="s">
        <v>26690</v>
      </c>
      <c r="I2207" t="s">
        <v>26691</v>
      </c>
      <c r="J2207" t="s">
        <v>26691</v>
      </c>
      <c r="K2207" t="s">
        <v>26409</v>
      </c>
      <c r="L2207" t="s">
        <v>26692</v>
      </c>
      <c r="M2207" t="s">
        <v>26693</v>
      </c>
    </row>
    <row r="2208" spans="2:32" hidden="1" x14ac:dyDescent="0.2">
      <c r="B2208" s="1" t="s">
        <v>26694</v>
      </c>
      <c r="C2208" t="s">
        <v>13455</v>
      </c>
      <c r="D2208" t="s">
        <v>26695</v>
      </c>
      <c r="E2208" t="s">
        <v>26696</v>
      </c>
      <c r="F2208" t="s">
        <v>26696</v>
      </c>
      <c r="G2208" t="s">
        <v>25381</v>
      </c>
      <c r="H2208" t="s">
        <v>25834</v>
      </c>
    </row>
    <row r="2209" spans="2:37" hidden="1" x14ac:dyDescent="0.2">
      <c r="B2209" s="1" t="s">
        <v>26697</v>
      </c>
      <c r="C2209" t="s">
        <v>7154</v>
      </c>
      <c r="D2209" t="s">
        <v>26698</v>
      </c>
      <c r="E2209" t="s">
        <v>26699</v>
      </c>
      <c r="F2209" t="s">
        <v>26700</v>
      </c>
      <c r="G2209" t="s">
        <v>26701</v>
      </c>
      <c r="H2209" t="s">
        <v>26701</v>
      </c>
      <c r="I2209" t="s">
        <v>26702</v>
      </c>
      <c r="J2209" t="s">
        <v>26703</v>
      </c>
    </row>
    <row r="2210" spans="2:37" hidden="1" x14ac:dyDescent="0.2">
      <c r="B2210" s="1" t="s">
        <v>26704</v>
      </c>
      <c r="C2210" t="s">
        <v>11529</v>
      </c>
      <c r="D2210" t="s">
        <v>26705</v>
      </c>
      <c r="E2210" t="s">
        <v>26706</v>
      </c>
      <c r="F2210" t="s">
        <v>26706</v>
      </c>
      <c r="G2210" t="s">
        <v>26706</v>
      </c>
      <c r="H2210" t="s">
        <v>26707</v>
      </c>
      <c r="I2210" t="s">
        <v>26707</v>
      </c>
      <c r="J2210" t="s">
        <v>26707</v>
      </c>
      <c r="K2210" t="s">
        <v>26708</v>
      </c>
      <c r="L2210" t="s">
        <v>26709</v>
      </c>
    </row>
    <row r="2211" spans="2:37" hidden="1" x14ac:dyDescent="0.2">
      <c r="B2211" s="1" t="s">
        <v>26710</v>
      </c>
      <c r="C2211" t="s">
        <v>11020</v>
      </c>
      <c r="D2211" t="s">
        <v>26711</v>
      </c>
      <c r="E2211" t="s">
        <v>26711</v>
      </c>
      <c r="F2211" t="s">
        <v>26712</v>
      </c>
      <c r="G2211" t="s">
        <v>26712</v>
      </c>
      <c r="H2211" t="s">
        <v>26713</v>
      </c>
      <c r="I2211" t="s">
        <v>26713</v>
      </c>
      <c r="J2211" t="s">
        <v>26714</v>
      </c>
      <c r="K2211" t="s">
        <v>26715</v>
      </c>
      <c r="L2211" t="s">
        <v>26716</v>
      </c>
      <c r="M2211" t="s">
        <v>26717</v>
      </c>
      <c r="N2211" t="s">
        <v>26718</v>
      </c>
    </row>
    <row r="2212" spans="2:37" hidden="1" x14ac:dyDescent="0.2">
      <c r="B2212" s="1" t="s">
        <v>26719</v>
      </c>
      <c r="C2212" t="s">
        <v>783</v>
      </c>
      <c r="D2212" t="s">
        <v>9870</v>
      </c>
      <c r="E2212" t="s">
        <v>26720</v>
      </c>
      <c r="F2212" t="s">
        <v>26721</v>
      </c>
      <c r="G2212" t="s">
        <v>13262</v>
      </c>
      <c r="H2212" t="s">
        <v>13262</v>
      </c>
      <c r="I2212" t="s">
        <v>26722</v>
      </c>
      <c r="J2212" t="s">
        <v>26723</v>
      </c>
      <c r="K2212" t="s">
        <v>26724</v>
      </c>
      <c r="L2212" t="s">
        <v>26068</v>
      </c>
      <c r="M2212" t="s">
        <v>26725</v>
      </c>
      <c r="N2212" t="s">
        <v>26726</v>
      </c>
      <c r="O2212" t="s">
        <v>26727</v>
      </c>
      <c r="P2212" t="s">
        <v>21104</v>
      </c>
      <c r="Q2212" t="s">
        <v>26728</v>
      </c>
    </row>
    <row r="2213" spans="2:37" hidden="1" x14ac:dyDescent="0.2">
      <c r="B2213" s="1" t="s">
        <v>26729</v>
      </c>
      <c r="C2213" t="s">
        <v>13455</v>
      </c>
      <c r="D2213" t="s">
        <v>26730</v>
      </c>
      <c r="E2213" t="s">
        <v>26730</v>
      </c>
      <c r="F2213" t="s">
        <v>26731</v>
      </c>
      <c r="G2213" t="s">
        <v>26732</v>
      </c>
      <c r="H2213" t="s">
        <v>26732</v>
      </c>
      <c r="I2213" t="s">
        <v>26733</v>
      </c>
      <c r="J2213" t="s">
        <v>26734</v>
      </c>
    </row>
    <row r="2214" spans="2:37" hidden="1" x14ac:dyDescent="0.2">
      <c r="B2214" s="1" t="s">
        <v>26735</v>
      </c>
      <c r="C2214" t="s">
        <v>11020</v>
      </c>
      <c r="D2214" t="s">
        <v>26736</v>
      </c>
      <c r="E2214" t="s">
        <v>26736</v>
      </c>
      <c r="F2214" t="s">
        <v>26737</v>
      </c>
      <c r="G2214" t="s">
        <v>26738</v>
      </c>
      <c r="H2214" t="s">
        <v>26739</v>
      </c>
      <c r="I2214" t="s">
        <v>26739</v>
      </c>
      <c r="J2214" t="s">
        <v>26740</v>
      </c>
      <c r="K2214" t="s">
        <v>26741</v>
      </c>
      <c r="L2214" t="s">
        <v>26742</v>
      </c>
    </row>
    <row r="2215" spans="2:37" hidden="1" x14ac:dyDescent="0.2">
      <c r="B2215" s="1" t="s">
        <v>26743</v>
      </c>
      <c r="C2215" t="s">
        <v>11</v>
      </c>
      <c r="D2215" t="s">
        <v>26744</v>
      </c>
      <c r="E2215" t="s">
        <v>26745</v>
      </c>
      <c r="F2215" t="s">
        <v>26746</v>
      </c>
      <c r="G2215" t="s">
        <v>26747</v>
      </c>
      <c r="H2215" t="s">
        <v>26747</v>
      </c>
      <c r="I2215" t="s">
        <v>26748</v>
      </c>
      <c r="J2215" t="s">
        <v>26749</v>
      </c>
      <c r="K2215" t="s">
        <v>26750</v>
      </c>
      <c r="L2215" t="s">
        <v>26750</v>
      </c>
      <c r="M2215" t="s">
        <v>26750</v>
      </c>
      <c r="N2215" t="s">
        <v>26751</v>
      </c>
      <c r="O2215" t="s">
        <v>26751</v>
      </c>
      <c r="P2215" t="s">
        <v>26752</v>
      </c>
      <c r="Q2215" t="s">
        <v>26753</v>
      </c>
      <c r="R2215" t="s">
        <v>26753</v>
      </c>
    </row>
    <row r="2216" spans="2:37" hidden="1" x14ac:dyDescent="0.2">
      <c r="B2216" s="1" t="s">
        <v>26754</v>
      </c>
      <c r="C2216" t="s">
        <v>13455</v>
      </c>
      <c r="D2216" t="s">
        <v>26755</v>
      </c>
      <c r="E2216" t="s">
        <v>26755</v>
      </c>
      <c r="F2216" t="s">
        <v>26755</v>
      </c>
      <c r="G2216" t="s">
        <v>26756</v>
      </c>
      <c r="H2216" t="s">
        <v>5476</v>
      </c>
      <c r="I2216" t="s">
        <v>5476</v>
      </c>
      <c r="J2216" t="s">
        <v>12526</v>
      </c>
      <c r="K2216" t="s">
        <v>26757</v>
      </c>
    </row>
    <row r="2217" spans="2:37" hidden="1" x14ac:dyDescent="0.2">
      <c r="B2217" s="1" t="s">
        <v>26758</v>
      </c>
      <c r="C2217" t="s">
        <v>13455</v>
      </c>
      <c r="D2217" t="s">
        <v>26759</v>
      </c>
      <c r="E2217" t="s">
        <v>26759</v>
      </c>
      <c r="F2217" t="s">
        <v>26760</v>
      </c>
      <c r="G2217" t="s">
        <v>26760</v>
      </c>
      <c r="H2217" t="s">
        <v>26760</v>
      </c>
      <c r="I2217" t="s">
        <v>26761</v>
      </c>
      <c r="J2217" t="s">
        <v>26761</v>
      </c>
      <c r="K2217" t="s">
        <v>26762</v>
      </c>
      <c r="L2217" t="s">
        <v>26763</v>
      </c>
      <c r="M2217" t="s">
        <v>26764</v>
      </c>
      <c r="N2217" t="s">
        <v>26764</v>
      </c>
      <c r="O2217" t="s">
        <v>26765</v>
      </c>
    </row>
    <row r="2218" spans="2:37" hidden="1" x14ac:dyDescent="0.2">
      <c r="B2218" s="1" t="s">
        <v>26766</v>
      </c>
      <c r="C2218" t="s">
        <v>1781</v>
      </c>
      <c r="D2218" t="s">
        <v>26767</v>
      </c>
      <c r="E2218" t="s">
        <v>26768</v>
      </c>
      <c r="F2218" t="s">
        <v>26769</v>
      </c>
      <c r="G2218" t="s">
        <v>26770</v>
      </c>
      <c r="H2218" t="s">
        <v>26771</v>
      </c>
      <c r="I2218" t="s">
        <v>26771</v>
      </c>
      <c r="J2218" t="s">
        <v>7993</v>
      </c>
      <c r="K2218" t="s">
        <v>26772</v>
      </c>
      <c r="L2218" t="s">
        <v>26773</v>
      </c>
      <c r="M2218" t="s">
        <v>26773</v>
      </c>
      <c r="N2218" t="s">
        <v>26774</v>
      </c>
      <c r="O2218" t="s">
        <v>26775</v>
      </c>
      <c r="P2218" t="s">
        <v>26776</v>
      </c>
      <c r="Q2218" t="s">
        <v>26776</v>
      </c>
      <c r="R2218" t="s">
        <v>26777</v>
      </c>
      <c r="S2218" t="s">
        <v>26777</v>
      </c>
      <c r="T2218" t="s">
        <v>26778</v>
      </c>
      <c r="U2218" t="s">
        <v>26779</v>
      </c>
      <c r="V2218" t="s">
        <v>26780</v>
      </c>
      <c r="W2218" t="s">
        <v>26780</v>
      </c>
      <c r="X2218" t="s">
        <v>26781</v>
      </c>
      <c r="Y2218" t="s">
        <v>26782</v>
      </c>
      <c r="Z2218" t="s">
        <v>26783</v>
      </c>
    </row>
    <row r="2219" spans="2:37" hidden="1" x14ac:dyDescent="0.2">
      <c r="B2219" s="1" t="s">
        <v>26784</v>
      </c>
      <c r="C2219" t="s">
        <v>7026</v>
      </c>
      <c r="D2219" t="s">
        <v>26785</v>
      </c>
      <c r="E2219" t="s">
        <v>26786</v>
      </c>
      <c r="F2219" t="s">
        <v>26787</v>
      </c>
      <c r="G2219" t="s">
        <v>26788</v>
      </c>
      <c r="H2219" t="s">
        <v>26789</v>
      </c>
      <c r="I2219" t="s">
        <v>26790</v>
      </c>
      <c r="J2219" t="s">
        <v>26791</v>
      </c>
      <c r="K2219" t="s">
        <v>26791</v>
      </c>
      <c r="L2219" t="s">
        <v>26791</v>
      </c>
      <c r="M2219" t="s">
        <v>26791</v>
      </c>
      <c r="N2219" t="s">
        <v>26792</v>
      </c>
    </row>
    <row r="2220" spans="2:37" hidden="1" x14ac:dyDescent="0.2">
      <c r="B2220" s="1" t="s">
        <v>26793</v>
      </c>
      <c r="C2220" t="s">
        <v>14</v>
      </c>
      <c r="D2220" t="s">
        <v>14</v>
      </c>
      <c r="E2220" t="s">
        <v>26794</v>
      </c>
      <c r="F2220" t="s">
        <v>26795</v>
      </c>
      <c r="G2220" t="s">
        <v>26796</v>
      </c>
      <c r="H2220" t="s">
        <v>26797</v>
      </c>
      <c r="I2220" t="s">
        <v>26797</v>
      </c>
      <c r="J2220" t="s">
        <v>26798</v>
      </c>
      <c r="K2220" t="s">
        <v>26799</v>
      </c>
      <c r="L2220" t="s">
        <v>26800</v>
      </c>
      <c r="M2220" t="s">
        <v>26801</v>
      </c>
      <c r="N2220" t="s">
        <v>26802</v>
      </c>
      <c r="O2220" t="s">
        <v>26802</v>
      </c>
      <c r="P2220" t="s">
        <v>26802</v>
      </c>
      <c r="Q2220" t="s">
        <v>26803</v>
      </c>
      <c r="R2220" t="s">
        <v>26804</v>
      </c>
      <c r="S2220" t="s">
        <v>26805</v>
      </c>
    </row>
    <row r="2221" spans="2:37" hidden="1" x14ac:dyDescent="0.2">
      <c r="B2221" s="1" t="s">
        <v>26806</v>
      </c>
      <c r="C2221" t="s">
        <v>36</v>
      </c>
      <c r="D2221" t="s">
        <v>36</v>
      </c>
      <c r="E2221" t="s">
        <v>26807</v>
      </c>
      <c r="F2221" t="s">
        <v>26808</v>
      </c>
      <c r="G2221" t="s">
        <v>26809</v>
      </c>
      <c r="H2221" t="s">
        <v>26810</v>
      </c>
      <c r="I2221" t="s">
        <v>26811</v>
      </c>
      <c r="J2221" t="s">
        <v>26811</v>
      </c>
      <c r="K2221" t="s">
        <v>26812</v>
      </c>
      <c r="L2221" t="s">
        <v>26812</v>
      </c>
    </row>
    <row r="2222" spans="2:37" hidden="1" x14ac:dyDescent="0.2">
      <c r="B2222" s="1" t="s">
        <v>26813</v>
      </c>
      <c r="C2222" t="s">
        <v>97</v>
      </c>
      <c r="D2222" t="s">
        <v>26814</v>
      </c>
      <c r="E2222" t="s">
        <v>26814</v>
      </c>
      <c r="F2222" t="s">
        <v>26815</v>
      </c>
      <c r="G2222" t="s">
        <v>26816</v>
      </c>
      <c r="H2222" t="s">
        <v>26816</v>
      </c>
      <c r="I2222" t="s">
        <v>26817</v>
      </c>
      <c r="J2222" t="s">
        <v>26817</v>
      </c>
      <c r="K2222" t="s">
        <v>26818</v>
      </c>
    </row>
    <row r="2223" spans="2:37" hidden="1" x14ac:dyDescent="0.2">
      <c r="B2223" s="1" t="s">
        <v>26819</v>
      </c>
      <c r="C2223" t="s">
        <v>2285</v>
      </c>
      <c r="D2223" t="s">
        <v>2285</v>
      </c>
      <c r="E2223" t="s">
        <v>26820</v>
      </c>
      <c r="F2223" t="s">
        <v>26821</v>
      </c>
      <c r="G2223" t="s">
        <v>26822</v>
      </c>
      <c r="H2223" t="s">
        <v>26823</v>
      </c>
      <c r="I2223" t="s">
        <v>26823</v>
      </c>
      <c r="J2223" t="s">
        <v>26824</v>
      </c>
      <c r="K2223" t="s">
        <v>26825</v>
      </c>
      <c r="L2223" t="s">
        <v>26826</v>
      </c>
      <c r="M2223" t="s">
        <v>26826</v>
      </c>
      <c r="N2223" t="s">
        <v>26827</v>
      </c>
      <c r="O2223" t="s">
        <v>26828</v>
      </c>
      <c r="P2223" t="s">
        <v>26829</v>
      </c>
      <c r="Q2223" t="s">
        <v>26829</v>
      </c>
      <c r="R2223" t="s">
        <v>26830</v>
      </c>
      <c r="S2223" t="s">
        <v>26831</v>
      </c>
      <c r="T2223" t="s">
        <v>26831</v>
      </c>
      <c r="U2223" t="s">
        <v>26832</v>
      </c>
      <c r="V2223" t="s">
        <v>26833</v>
      </c>
      <c r="W2223" t="s">
        <v>26834</v>
      </c>
      <c r="X2223" t="s">
        <v>26835</v>
      </c>
      <c r="Y2223" t="s">
        <v>26835</v>
      </c>
      <c r="Z2223" t="s">
        <v>26835</v>
      </c>
      <c r="AA2223" t="s">
        <v>26836</v>
      </c>
      <c r="AB2223" t="s">
        <v>26836</v>
      </c>
      <c r="AC2223" t="s">
        <v>26837</v>
      </c>
      <c r="AD2223" t="s">
        <v>26838</v>
      </c>
      <c r="AE2223" t="s">
        <v>26839</v>
      </c>
      <c r="AF2223" t="s">
        <v>26840</v>
      </c>
      <c r="AG2223" t="s">
        <v>26841</v>
      </c>
      <c r="AH2223" t="s">
        <v>26841</v>
      </c>
      <c r="AI2223" t="s">
        <v>26841</v>
      </c>
      <c r="AJ2223" t="s">
        <v>26841</v>
      </c>
      <c r="AK2223" t="s">
        <v>26842</v>
      </c>
    </row>
    <row r="2224" spans="2:37" hidden="1" x14ac:dyDescent="0.2">
      <c r="B2224" s="1" t="s">
        <v>26843</v>
      </c>
      <c r="C2224" t="s">
        <v>135</v>
      </c>
      <c r="D2224" t="s">
        <v>26844</v>
      </c>
      <c r="E2224" t="s">
        <v>26844</v>
      </c>
      <c r="F2224" t="s">
        <v>26844</v>
      </c>
      <c r="G2224" t="s">
        <v>26845</v>
      </c>
      <c r="H2224" t="s">
        <v>26846</v>
      </c>
      <c r="I2224" t="s">
        <v>26847</v>
      </c>
      <c r="J2224" t="s">
        <v>26847</v>
      </c>
      <c r="K2224" t="s">
        <v>26848</v>
      </c>
    </row>
    <row r="2225" spans="2:26" hidden="1" x14ac:dyDescent="0.2">
      <c r="B2225" s="1" t="s">
        <v>26849</v>
      </c>
      <c r="C2225" t="s">
        <v>3139</v>
      </c>
      <c r="D2225" t="s">
        <v>26850</v>
      </c>
      <c r="E2225" t="s">
        <v>26851</v>
      </c>
      <c r="F2225" t="s">
        <v>26852</v>
      </c>
      <c r="G2225" t="s">
        <v>26852</v>
      </c>
      <c r="H2225" t="s">
        <v>26853</v>
      </c>
      <c r="I2225" t="s">
        <v>26854</v>
      </c>
      <c r="J2225" t="s">
        <v>26854</v>
      </c>
      <c r="K2225" t="s">
        <v>26855</v>
      </c>
      <c r="L2225" t="s">
        <v>26855</v>
      </c>
    </row>
    <row r="2226" spans="2:26" hidden="1" x14ac:dyDescent="0.2">
      <c r="B2226" s="1" t="s">
        <v>26856</v>
      </c>
      <c r="C2226" t="s">
        <v>1823</v>
      </c>
      <c r="D2226" t="s">
        <v>26857</v>
      </c>
    </row>
    <row r="2227" spans="2:26" hidden="1" x14ac:dyDescent="0.2">
      <c r="B2227" s="1" t="s">
        <v>26858</v>
      </c>
      <c r="C2227" t="s">
        <v>1745</v>
      </c>
      <c r="D2227" t="s">
        <v>26859</v>
      </c>
      <c r="E2227" t="s">
        <v>26860</v>
      </c>
      <c r="F2227" t="s">
        <v>26861</v>
      </c>
      <c r="G2227" t="s">
        <v>26861</v>
      </c>
      <c r="H2227" t="s">
        <v>26862</v>
      </c>
      <c r="I2227" t="s">
        <v>26863</v>
      </c>
      <c r="J2227" t="s">
        <v>26864</v>
      </c>
      <c r="K2227" t="s">
        <v>13729</v>
      </c>
      <c r="L2227" t="s">
        <v>26865</v>
      </c>
      <c r="M2227" t="s">
        <v>26865</v>
      </c>
      <c r="N2227" t="s">
        <v>26866</v>
      </c>
      <c r="O2227" t="s">
        <v>26867</v>
      </c>
      <c r="P2227" t="s">
        <v>26868</v>
      </c>
      <c r="Q2227" t="s">
        <v>26869</v>
      </c>
      <c r="R2227" t="s">
        <v>26869</v>
      </c>
      <c r="S2227" t="s">
        <v>24513</v>
      </c>
      <c r="T2227" t="s">
        <v>26870</v>
      </c>
      <c r="U2227" t="s">
        <v>26870</v>
      </c>
      <c r="V2227" t="s">
        <v>26871</v>
      </c>
      <c r="W2227" t="s">
        <v>26872</v>
      </c>
      <c r="X2227" t="s">
        <v>26872</v>
      </c>
      <c r="Y2227" t="s">
        <v>26873</v>
      </c>
      <c r="Z2227" t="s">
        <v>26874</v>
      </c>
    </row>
    <row r="2228" spans="2:26" hidden="1" x14ac:dyDescent="0.2">
      <c r="B2228" s="1" t="s">
        <v>26875</v>
      </c>
      <c r="C2228" t="s">
        <v>10642</v>
      </c>
      <c r="D2228" t="s">
        <v>26876</v>
      </c>
      <c r="E2228" t="s">
        <v>26877</v>
      </c>
      <c r="F2228" t="s">
        <v>26877</v>
      </c>
      <c r="G2228" t="s">
        <v>26878</v>
      </c>
      <c r="H2228" t="s">
        <v>26879</v>
      </c>
      <c r="I2228" t="s">
        <v>26880</v>
      </c>
      <c r="J2228" t="s">
        <v>26881</v>
      </c>
      <c r="K2228" t="s">
        <v>26882</v>
      </c>
      <c r="L2228" t="s">
        <v>26883</v>
      </c>
      <c r="M2228" t="s">
        <v>26884</v>
      </c>
      <c r="N2228" t="s">
        <v>26885</v>
      </c>
      <c r="O2228" t="s">
        <v>26885</v>
      </c>
    </row>
    <row r="2229" spans="2:26" hidden="1" x14ac:dyDescent="0.2">
      <c r="B2229" s="1" t="s">
        <v>26886</v>
      </c>
      <c r="C2229" t="s">
        <v>322</v>
      </c>
      <c r="D2229" t="s">
        <v>26887</v>
      </c>
      <c r="E2229" t="s">
        <v>26888</v>
      </c>
      <c r="F2229" t="s">
        <v>26889</v>
      </c>
      <c r="G2229" t="s">
        <v>26890</v>
      </c>
      <c r="H2229" t="s">
        <v>26890</v>
      </c>
      <c r="I2229" t="s">
        <v>26891</v>
      </c>
      <c r="J2229" t="s">
        <v>26891</v>
      </c>
      <c r="K2229" t="s">
        <v>26892</v>
      </c>
      <c r="L2229" t="s">
        <v>26893</v>
      </c>
      <c r="M2229" t="s">
        <v>26894</v>
      </c>
      <c r="N2229" t="s">
        <v>26895</v>
      </c>
      <c r="O2229" t="s">
        <v>26896</v>
      </c>
    </row>
    <row r="2230" spans="2:26" hidden="1" x14ac:dyDescent="0.2">
      <c r="B2230" s="1" t="s">
        <v>26897</v>
      </c>
      <c r="C2230" t="s">
        <v>1678</v>
      </c>
      <c r="D2230" t="s">
        <v>26898</v>
      </c>
      <c r="E2230" t="s">
        <v>26899</v>
      </c>
    </row>
    <row r="2231" spans="2:26" hidden="1" x14ac:dyDescent="0.2">
      <c r="B2231" s="1" t="s">
        <v>26900</v>
      </c>
      <c r="C2231" t="s">
        <v>1745</v>
      </c>
      <c r="D2231" t="s">
        <v>26901</v>
      </c>
      <c r="E2231" t="s">
        <v>26902</v>
      </c>
      <c r="F2231" t="s">
        <v>26861</v>
      </c>
      <c r="G2231" t="s">
        <v>26861</v>
      </c>
      <c r="H2231" t="s">
        <v>26903</v>
      </c>
      <c r="I2231" t="s">
        <v>26904</v>
      </c>
      <c r="J2231" t="s">
        <v>26905</v>
      </c>
      <c r="K2231" t="s">
        <v>26906</v>
      </c>
      <c r="L2231" t="s">
        <v>26906</v>
      </c>
      <c r="M2231" t="s">
        <v>26906</v>
      </c>
      <c r="N2231" t="s">
        <v>26906</v>
      </c>
      <c r="O2231" t="s">
        <v>26906</v>
      </c>
      <c r="P2231" t="s">
        <v>26906</v>
      </c>
      <c r="Q2231" t="s">
        <v>26907</v>
      </c>
    </row>
    <row r="2232" spans="2:26" hidden="1" x14ac:dyDescent="0.2">
      <c r="B2232" s="1" t="s">
        <v>26908</v>
      </c>
      <c r="C2232" t="s">
        <v>4553</v>
      </c>
      <c r="D2232" t="s">
        <v>24200</v>
      </c>
      <c r="E2232" t="s">
        <v>26909</v>
      </c>
      <c r="F2232" t="s">
        <v>26910</v>
      </c>
      <c r="G2232" t="s">
        <v>9832</v>
      </c>
      <c r="H2232" t="s">
        <v>26911</v>
      </c>
    </row>
    <row r="2233" spans="2:26" hidden="1" x14ac:dyDescent="0.2">
      <c r="B2233" s="1" t="s">
        <v>26912</v>
      </c>
      <c r="C2233" t="s">
        <v>4553</v>
      </c>
      <c r="D2233" t="s">
        <v>24702</v>
      </c>
      <c r="E2233" t="s">
        <v>26913</v>
      </c>
    </row>
    <row r="2234" spans="2:26" hidden="1" x14ac:dyDescent="0.2">
      <c r="B2234" s="1" t="s">
        <v>26914</v>
      </c>
      <c r="C2234" t="s">
        <v>7154</v>
      </c>
      <c r="D2234" t="s">
        <v>26915</v>
      </c>
      <c r="E2234" t="s">
        <v>26916</v>
      </c>
      <c r="F2234" t="s">
        <v>26917</v>
      </c>
      <c r="G2234" t="s">
        <v>26917</v>
      </c>
      <c r="H2234" t="s">
        <v>13140</v>
      </c>
      <c r="I2234" t="s">
        <v>26918</v>
      </c>
      <c r="J2234" t="s">
        <v>26918</v>
      </c>
      <c r="K2234" t="s">
        <v>26919</v>
      </c>
      <c r="L2234" t="s">
        <v>26919</v>
      </c>
      <c r="M2234" t="s">
        <v>26919</v>
      </c>
      <c r="N2234" t="s">
        <v>26920</v>
      </c>
      <c r="O2234" t="s">
        <v>26921</v>
      </c>
    </row>
    <row r="2235" spans="2:26" hidden="1" x14ac:dyDescent="0.2">
      <c r="B2235" s="1" t="s">
        <v>26922</v>
      </c>
      <c r="C2235" t="s">
        <v>9681</v>
      </c>
      <c r="D2235" t="s">
        <v>9682</v>
      </c>
      <c r="E2235" t="s">
        <v>9682</v>
      </c>
      <c r="F2235" t="s">
        <v>26923</v>
      </c>
      <c r="G2235" t="s">
        <v>26924</v>
      </c>
      <c r="H2235" t="s">
        <v>26925</v>
      </c>
      <c r="I2235" t="s">
        <v>26926</v>
      </c>
      <c r="J2235" t="s">
        <v>26927</v>
      </c>
      <c r="K2235" t="s">
        <v>26927</v>
      </c>
      <c r="L2235" t="s">
        <v>26928</v>
      </c>
      <c r="M2235" t="s">
        <v>26929</v>
      </c>
      <c r="N2235" t="s">
        <v>26930</v>
      </c>
      <c r="O2235" t="s">
        <v>26931</v>
      </c>
      <c r="P2235" t="s">
        <v>26932</v>
      </c>
      <c r="Q2235" t="s">
        <v>26933</v>
      </c>
      <c r="R2235" t="s">
        <v>26933</v>
      </c>
      <c r="S2235" t="s">
        <v>26934</v>
      </c>
      <c r="T2235" t="s">
        <v>26935</v>
      </c>
      <c r="U2235" t="s">
        <v>26936</v>
      </c>
    </row>
    <row r="2236" spans="2:26" hidden="1" x14ac:dyDescent="0.2">
      <c r="B2236" s="1" t="s">
        <v>26937</v>
      </c>
      <c r="C2236" t="s">
        <v>10642</v>
      </c>
      <c r="D2236" t="s">
        <v>26938</v>
      </c>
      <c r="E2236" t="s">
        <v>26939</v>
      </c>
      <c r="F2236" t="s">
        <v>26940</v>
      </c>
      <c r="G2236" t="s">
        <v>26941</v>
      </c>
      <c r="H2236" t="s">
        <v>26942</v>
      </c>
      <c r="I2236" t="s">
        <v>26942</v>
      </c>
      <c r="J2236" t="s">
        <v>26943</v>
      </c>
      <c r="K2236" t="s">
        <v>26944</v>
      </c>
      <c r="L2236" t="s">
        <v>26945</v>
      </c>
      <c r="M2236" t="s">
        <v>26946</v>
      </c>
      <c r="N2236" t="s">
        <v>26947</v>
      </c>
    </row>
    <row r="2237" spans="2:26" hidden="1" x14ac:dyDescent="0.2">
      <c r="B2237" s="1" t="s">
        <v>26948</v>
      </c>
      <c r="C2237" t="s">
        <v>1505</v>
      </c>
      <c r="D2237" t="s">
        <v>26949</v>
      </c>
      <c r="E2237" t="s">
        <v>26949</v>
      </c>
      <c r="F2237" t="s">
        <v>26950</v>
      </c>
      <c r="G2237" t="s">
        <v>26951</v>
      </c>
      <c r="H2237" t="s">
        <v>26952</v>
      </c>
      <c r="I2237" t="s">
        <v>26953</v>
      </c>
      <c r="J2237" t="s">
        <v>26953</v>
      </c>
      <c r="K2237" t="s">
        <v>26954</v>
      </c>
      <c r="L2237" t="s">
        <v>26954</v>
      </c>
      <c r="M2237" t="s">
        <v>26955</v>
      </c>
      <c r="N2237" t="s">
        <v>26956</v>
      </c>
      <c r="O2237" t="s">
        <v>11216</v>
      </c>
      <c r="P2237" t="s">
        <v>26957</v>
      </c>
      <c r="Q2237" t="s">
        <v>26957</v>
      </c>
      <c r="R2237" t="s">
        <v>26958</v>
      </c>
      <c r="S2237" t="s">
        <v>26959</v>
      </c>
      <c r="T2237" t="s">
        <v>26960</v>
      </c>
      <c r="U2237" t="s">
        <v>26961</v>
      </c>
    </row>
    <row r="2238" spans="2:26" hidden="1" x14ac:dyDescent="0.2">
      <c r="B2238" s="1" t="s">
        <v>26962</v>
      </c>
      <c r="C2238" t="s">
        <v>5269</v>
      </c>
      <c r="D2238" t="s">
        <v>5269</v>
      </c>
      <c r="E2238" t="s">
        <v>22594</v>
      </c>
      <c r="F2238" t="s">
        <v>22594</v>
      </c>
      <c r="G2238" t="s">
        <v>26963</v>
      </c>
      <c r="H2238" t="s">
        <v>26963</v>
      </c>
      <c r="I2238" t="s">
        <v>26964</v>
      </c>
      <c r="J2238" t="s">
        <v>26965</v>
      </c>
    </row>
    <row r="2239" spans="2:26" hidden="1" x14ac:dyDescent="0.2">
      <c r="B2239" s="1" t="s">
        <v>26966</v>
      </c>
      <c r="C2239" t="s">
        <v>10642</v>
      </c>
      <c r="D2239" t="s">
        <v>26967</v>
      </c>
      <c r="E2239" t="s">
        <v>26968</v>
      </c>
      <c r="F2239" t="s">
        <v>26968</v>
      </c>
      <c r="G2239" t="s">
        <v>26968</v>
      </c>
      <c r="H2239" t="s">
        <v>26969</v>
      </c>
      <c r="I2239" t="s">
        <v>26970</v>
      </c>
      <c r="J2239" t="s">
        <v>26971</v>
      </c>
      <c r="K2239" t="s">
        <v>26972</v>
      </c>
      <c r="L2239" t="s">
        <v>26973</v>
      </c>
      <c r="M2239" t="s">
        <v>26974</v>
      </c>
      <c r="N2239" t="s">
        <v>26975</v>
      </c>
      <c r="O2239" t="s">
        <v>26976</v>
      </c>
      <c r="P2239" t="s">
        <v>26977</v>
      </c>
      <c r="Q2239" t="s">
        <v>26978</v>
      </c>
    </row>
    <row r="2240" spans="2:26" hidden="1" x14ac:dyDescent="0.2">
      <c r="B2240" s="1" t="s">
        <v>26979</v>
      </c>
      <c r="C2240" t="s">
        <v>115</v>
      </c>
      <c r="D2240" t="s">
        <v>26980</v>
      </c>
      <c r="E2240" t="s">
        <v>26981</v>
      </c>
      <c r="F2240" t="s">
        <v>26981</v>
      </c>
      <c r="G2240" t="s">
        <v>26982</v>
      </c>
      <c r="H2240" t="s">
        <v>26983</v>
      </c>
      <c r="I2240" t="s">
        <v>26984</v>
      </c>
      <c r="J2240" t="s">
        <v>26985</v>
      </c>
      <c r="K2240" t="s">
        <v>26985</v>
      </c>
      <c r="L2240" t="s">
        <v>26986</v>
      </c>
      <c r="M2240" t="s">
        <v>26987</v>
      </c>
    </row>
    <row r="2241" spans="1:26" hidden="1" x14ac:dyDescent="0.2">
      <c r="B2241" s="1" t="s">
        <v>26988</v>
      </c>
      <c r="C2241" t="s">
        <v>115</v>
      </c>
      <c r="D2241" t="s">
        <v>26989</v>
      </c>
      <c r="E2241" t="s">
        <v>26990</v>
      </c>
      <c r="F2241" t="s">
        <v>26990</v>
      </c>
      <c r="G2241" t="s">
        <v>26991</v>
      </c>
    </row>
    <row r="2242" spans="1:26" hidden="1" x14ac:dyDescent="0.2">
      <c r="B2242" s="1" t="s">
        <v>26992</v>
      </c>
      <c r="C2242" t="s">
        <v>5093</v>
      </c>
      <c r="D2242" t="s">
        <v>26993</v>
      </c>
      <c r="E2242" t="s">
        <v>26994</v>
      </c>
      <c r="F2242" t="s">
        <v>14659</v>
      </c>
      <c r="G2242" t="s">
        <v>26995</v>
      </c>
      <c r="H2242" t="s">
        <v>26996</v>
      </c>
      <c r="I2242" t="s">
        <v>26996</v>
      </c>
      <c r="J2242" t="s">
        <v>26997</v>
      </c>
      <c r="K2242" t="s">
        <v>26998</v>
      </c>
      <c r="L2242" t="s">
        <v>26998</v>
      </c>
      <c r="M2242" t="s">
        <v>26999</v>
      </c>
    </row>
    <row r="2243" spans="1:26" hidden="1" x14ac:dyDescent="0.2">
      <c r="B2243" s="1" t="s">
        <v>27000</v>
      </c>
      <c r="C2243" t="s">
        <v>14</v>
      </c>
      <c r="D2243" t="s">
        <v>14</v>
      </c>
      <c r="E2243" t="s">
        <v>27001</v>
      </c>
      <c r="F2243" t="s">
        <v>27002</v>
      </c>
      <c r="G2243" t="s">
        <v>27002</v>
      </c>
      <c r="H2243" t="s">
        <v>26591</v>
      </c>
      <c r="I2243" t="s">
        <v>4320</v>
      </c>
      <c r="J2243" t="s">
        <v>4320</v>
      </c>
      <c r="K2243" t="s">
        <v>4321</v>
      </c>
      <c r="L2243" t="s">
        <v>27003</v>
      </c>
      <c r="M2243" t="s">
        <v>27004</v>
      </c>
      <c r="N2243" t="s">
        <v>27005</v>
      </c>
      <c r="O2243" t="s">
        <v>27006</v>
      </c>
      <c r="P2243" t="s">
        <v>27007</v>
      </c>
    </row>
    <row r="2244" spans="1:26" hidden="1" x14ac:dyDescent="0.2">
      <c r="B2244" s="1" t="s">
        <v>27008</v>
      </c>
      <c r="C2244" t="s">
        <v>10335</v>
      </c>
      <c r="D2244" t="s">
        <v>27009</v>
      </c>
      <c r="E2244" t="s">
        <v>27010</v>
      </c>
      <c r="F2244" t="s">
        <v>27010</v>
      </c>
      <c r="G2244" t="s">
        <v>27011</v>
      </c>
    </row>
    <row r="2245" spans="1:26" hidden="1" x14ac:dyDescent="0.2">
      <c r="B2245" s="1" t="s">
        <v>27012</v>
      </c>
      <c r="C2245" t="s">
        <v>115</v>
      </c>
      <c r="D2245" t="s">
        <v>27013</v>
      </c>
      <c r="E2245" t="s">
        <v>27014</v>
      </c>
      <c r="F2245" t="s">
        <v>27015</v>
      </c>
      <c r="G2245" t="s">
        <v>27015</v>
      </c>
      <c r="H2245" t="s">
        <v>27015</v>
      </c>
      <c r="I2245" t="s">
        <v>27016</v>
      </c>
      <c r="J2245" t="s">
        <v>6510</v>
      </c>
      <c r="K2245" t="s">
        <v>27017</v>
      </c>
      <c r="L2245" t="s">
        <v>27018</v>
      </c>
      <c r="M2245" t="s">
        <v>27019</v>
      </c>
    </row>
    <row r="2246" spans="1:26" hidden="1" x14ac:dyDescent="0.2">
      <c r="B2246" s="1" t="s">
        <v>27020</v>
      </c>
      <c r="C2246" t="s">
        <v>2094</v>
      </c>
      <c r="D2246" t="s">
        <v>2094</v>
      </c>
      <c r="E2246" t="s">
        <v>27021</v>
      </c>
      <c r="F2246" t="s">
        <v>26659</v>
      </c>
      <c r="G2246" t="s">
        <v>27022</v>
      </c>
      <c r="H2246" t="s">
        <v>27023</v>
      </c>
      <c r="I2246" t="s">
        <v>27024</v>
      </c>
      <c r="J2246" t="s">
        <v>27025</v>
      </c>
      <c r="K2246" t="s">
        <v>27026</v>
      </c>
      <c r="L2246" t="s">
        <v>27026</v>
      </c>
      <c r="M2246" t="s">
        <v>27027</v>
      </c>
      <c r="N2246" t="s">
        <v>27028</v>
      </c>
      <c r="O2246" t="s">
        <v>27028</v>
      </c>
      <c r="P2246" t="s">
        <v>27029</v>
      </c>
    </row>
    <row r="2247" spans="1:26" hidden="1" x14ac:dyDescent="0.2">
      <c r="B2247" s="1" t="s">
        <v>27030</v>
      </c>
      <c r="C2247" t="s">
        <v>5991</v>
      </c>
      <c r="D2247" t="s">
        <v>27031</v>
      </c>
      <c r="E2247" t="s">
        <v>27032</v>
      </c>
      <c r="F2247" t="s">
        <v>27033</v>
      </c>
      <c r="G2247" t="s">
        <v>27034</v>
      </c>
      <c r="H2247" t="s">
        <v>27035</v>
      </c>
      <c r="I2247" t="s">
        <v>27036</v>
      </c>
      <c r="J2247" t="s">
        <v>27037</v>
      </c>
      <c r="K2247" t="s">
        <v>27038</v>
      </c>
    </row>
    <row r="2248" spans="1:26" hidden="1" x14ac:dyDescent="0.2">
      <c r="B2248" s="1" t="s">
        <v>27039</v>
      </c>
      <c r="C2248" t="s">
        <v>495</v>
      </c>
      <c r="D2248" t="s">
        <v>495</v>
      </c>
      <c r="E2248" t="s">
        <v>20905</v>
      </c>
      <c r="F2248" t="s">
        <v>27040</v>
      </c>
      <c r="G2248" t="s">
        <v>27040</v>
      </c>
      <c r="H2248" t="s">
        <v>23240</v>
      </c>
      <c r="I2248" t="s">
        <v>27041</v>
      </c>
      <c r="J2248" t="s">
        <v>27042</v>
      </c>
      <c r="K2248" t="s">
        <v>27042</v>
      </c>
      <c r="L2248" t="s">
        <v>27043</v>
      </c>
    </row>
    <row r="2249" spans="1:26" hidden="1" x14ac:dyDescent="0.2">
      <c r="B2249" s="1" t="s">
        <v>27044</v>
      </c>
      <c r="C2249" t="s">
        <v>1962</v>
      </c>
      <c r="D2249" t="s">
        <v>27045</v>
      </c>
      <c r="E2249" t="s">
        <v>27046</v>
      </c>
      <c r="F2249" t="s">
        <v>27046</v>
      </c>
      <c r="G2249" t="s">
        <v>27047</v>
      </c>
      <c r="H2249" t="s">
        <v>27048</v>
      </c>
    </row>
    <row r="2250" spans="1:26" hidden="1" x14ac:dyDescent="0.2">
      <c r="B2250" s="1" t="s">
        <v>27049</v>
      </c>
      <c r="C2250" t="s">
        <v>10433</v>
      </c>
      <c r="D2250" t="s">
        <v>10433</v>
      </c>
      <c r="E2250" t="s">
        <v>27050</v>
      </c>
      <c r="F2250" t="s">
        <v>27050</v>
      </c>
      <c r="G2250" t="s">
        <v>27051</v>
      </c>
      <c r="H2250" t="s">
        <v>27051</v>
      </c>
      <c r="I2250" t="s">
        <v>27052</v>
      </c>
      <c r="J2250" t="s">
        <v>27053</v>
      </c>
      <c r="K2250" t="s">
        <v>27053</v>
      </c>
      <c r="L2250" t="s">
        <v>27054</v>
      </c>
      <c r="M2250" t="s">
        <v>27055</v>
      </c>
      <c r="N2250" t="s">
        <v>27055</v>
      </c>
      <c r="O2250" t="s">
        <v>27056</v>
      </c>
      <c r="P2250" t="s">
        <v>27057</v>
      </c>
      <c r="Q2250" t="s">
        <v>27058</v>
      </c>
      <c r="R2250" t="s">
        <v>27058</v>
      </c>
      <c r="S2250" t="s">
        <v>27059</v>
      </c>
      <c r="T2250" t="s">
        <v>27060</v>
      </c>
    </row>
    <row r="2251" spans="1:26" hidden="1" x14ac:dyDescent="0.2">
      <c r="B2251" s="1" t="s">
        <v>27061</v>
      </c>
      <c r="C2251" t="s">
        <v>11065</v>
      </c>
      <c r="D2251" t="s">
        <v>27062</v>
      </c>
      <c r="E2251" t="s">
        <v>27063</v>
      </c>
      <c r="F2251" t="s">
        <v>27064</v>
      </c>
      <c r="G2251" t="s">
        <v>27064</v>
      </c>
      <c r="H2251" t="s">
        <v>27065</v>
      </c>
      <c r="I2251" t="s">
        <v>27066</v>
      </c>
      <c r="J2251" t="s">
        <v>27067</v>
      </c>
      <c r="K2251" t="s">
        <v>27068</v>
      </c>
      <c r="L2251" t="s">
        <v>27069</v>
      </c>
      <c r="M2251" t="s">
        <v>27069</v>
      </c>
      <c r="N2251" t="s">
        <v>27070</v>
      </c>
      <c r="O2251" t="s">
        <v>27070</v>
      </c>
      <c r="P2251" t="s">
        <v>27071</v>
      </c>
      <c r="Q2251" t="s">
        <v>27072</v>
      </c>
      <c r="R2251" t="s">
        <v>27073</v>
      </c>
      <c r="S2251" t="s">
        <v>186</v>
      </c>
      <c r="T2251" t="s">
        <v>27074</v>
      </c>
      <c r="U2251" t="s">
        <v>27074</v>
      </c>
      <c r="V2251" t="s">
        <v>27074</v>
      </c>
      <c r="W2251" t="s">
        <v>27074</v>
      </c>
      <c r="X2251" t="s">
        <v>27075</v>
      </c>
      <c r="Y2251" t="s">
        <v>27076</v>
      </c>
      <c r="Z2251" t="s">
        <v>27077</v>
      </c>
    </row>
    <row r="2252" spans="1:26" x14ac:dyDescent="0.2">
      <c r="A2252" t="s">
        <v>52475</v>
      </c>
      <c r="B2252" s="1" t="s">
        <v>27078</v>
      </c>
      <c r="C2252" t="s">
        <v>28</v>
      </c>
      <c r="D2252" t="s">
        <v>28</v>
      </c>
      <c r="E2252" t="s">
        <v>28</v>
      </c>
      <c r="F2252" t="s">
        <v>28</v>
      </c>
      <c r="G2252" t="s">
        <v>27079</v>
      </c>
    </row>
    <row r="2253" spans="1:26" hidden="1" x14ac:dyDescent="0.2">
      <c r="B2253" s="1" t="s">
        <v>27080</v>
      </c>
      <c r="C2253" t="s">
        <v>6968</v>
      </c>
      <c r="D2253" t="s">
        <v>27081</v>
      </c>
      <c r="E2253" t="s">
        <v>27082</v>
      </c>
      <c r="F2253" t="s">
        <v>27083</v>
      </c>
      <c r="G2253" t="s">
        <v>27084</v>
      </c>
    </row>
    <row r="2254" spans="1:26" hidden="1" x14ac:dyDescent="0.2">
      <c r="B2254" s="1" t="s">
        <v>27085</v>
      </c>
      <c r="C2254" t="s">
        <v>11616</v>
      </c>
      <c r="D2254" t="s">
        <v>11617</v>
      </c>
      <c r="E2254" t="s">
        <v>27086</v>
      </c>
      <c r="F2254" t="s">
        <v>19340</v>
      </c>
      <c r="G2254" t="s">
        <v>27087</v>
      </c>
    </row>
    <row r="2255" spans="1:26" hidden="1" x14ac:dyDescent="0.2">
      <c r="B2255" s="1" t="s">
        <v>27088</v>
      </c>
      <c r="C2255" t="s">
        <v>11297</v>
      </c>
      <c r="D2255" t="s">
        <v>14087</v>
      </c>
      <c r="E2255" t="s">
        <v>27089</v>
      </c>
      <c r="F2255" t="s">
        <v>27090</v>
      </c>
      <c r="G2255" t="s">
        <v>27090</v>
      </c>
      <c r="H2255" t="s">
        <v>27091</v>
      </c>
      <c r="I2255" t="s">
        <v>27092</v>
      </c>
      <c r="J2255" t="s">
        <v>27092</v>
      </c>
      <c r="K2255" t="s">
        <v>27093</v>
      </c>
      <c r="L2255" t="s">
        <v>27093</v>
      </c>
      <c r="M2255" t="s">
        <v>27093</v>
      </c>
      <c r="N2255" t="s">
        <v>27093</v>
      </c>
      <c r="O2255" t="s">
        <v>27094</v>
      </c>
      <c r="P2255" t="s">
        <v>27095</v>
      </c>
    </row>
    <row r="2256" spans="1:26" hidden="1" x14ac:dyDescent="0.2">
      <c r="B2256" s="1" t="s">
        <v>27096</v>
      </c>
      <c r="C2256" t="s">
        <v>1002</v>
      </c>
      <c r="D2256" t="s">
        <v>27097</v>
      </c>
      <c r="E2256" t="s">
        <v>27097</v>
      </c>
      <c r="F2256" t="s">
        <v>27098</v>
      </c>
      <c r="G2256" t="s">
        <v>27098</v>
      </c>
      <c r="H2256" t="s">
        <v>27099</v>
      </c>
      <c r="I2256" t="s">
        <v>27099</v>
      </c>
      <c r="J2256" t="s">
        <v>27100</v>
      </c>
      <c r="K2256" t="s">
        <v>27100</v>
      </c>
      <c r="L2256" t="s">
        <v>27101</v>
      </c>
      <c r="M2256" t="s">
        <v>27102</v>
      </c>
      <c r="N2256" t="s">
        <v>27102</v>
      </c>
      <c r="O2256" t="s">
        <v>27103</v>
      </c>
    </row>
    <row r="2257" spans="2:17" hidden="1" x14ac:dyDescent="0.2">
      <c r="B2257" s="1" t="s">
        <v>27104</v>
      </c>
      <c r="C2257" t="s">
        <v>1823</v>
      </c>
      <c r="D2257" t="s">
        <v>27105</v>
      </c>
      <c r="E2257" t="s">
        <v>27106</v>
      </c>
      <c r="F2257" t="s">
        <v>27107</v>
      </c>
      <c r="G2257" t="s">
        <v>27108</v>
      </c>
      <c r="H2257" t="s">
        <v>27109</v>
      </c>
      <c r="I2257" t="s">
        <v>27110</v>
      </c>
      <c r="J2257" t="s">
        <v>27111</v>
      </c>
    </row>
    <row r="2258" spans="2:17" hidden="1" x14ac:dyDescent="0.2">
      <c r="B2258" s="1" t="s">
        <v>27112</v>
      </c>
      <c r="C2258" t="s">
        <v>425</v>
      </c>
      <c r="D2258" t="s">
        <v>27113</v>
      </c>
      <c r="E2258" t="s">
        <v>27114</v>
      </c>
      <c r="F2258" t="s">
        <v>27115</v>
      </c>
      <c r="G2258" t="s">
        <v>27115</v>
      </c>
      <c r="H2258" t="s">
        <v>27116</v>
      </c>
      <c r="I2258" t="s">
        <v>27117</v>
      </c>
      <c r="J2258" t="s">
        <v>27117</v>
      </c>
      <c r="K2258" t="s">
        <v>27117</v>
      </c>
      <c r="L2258" t="s">
        <v>27118</v>
      </c>
      <c r="M2258" t="s">
        <v>27118</v>
      </c>
      <c r="N2258" t="s">
        <v>27119</v>
      </c>
    </row>
    <row r="2259" spans="2:17" hidden="1" x14ac:dyDescent="0.2">
      <c r="B2259" s="1" t="s">
        <v>27120</v>
      </c>
      <c r="C2259" t="s">
        <v>10433</v>
      </c>
      <c r="D2259" t="s">
        <v>27121</v>
      </c>
      <c r="E2259" t="s">
        <v>13514</v>
      </c>
      <c r="F2259" t="s">
        <v>27122</v>
      </c>
      <c r="G2259" t="s">
        <v>27123</v>
      </c>
      <c r="H2259" t="s">
        <v>27124</v>
      </c>
      <c r="I2259" t="s">
        <v>27124</v>
      </c>
      <c r="J2259" t="s">
        <v>27124</v>
      </c>
      <c r="K2259" t="s">
        <v>27125</v>
      </c>
      <c r="L2259" t="s">
        <v>27125</v>
      </c>
      <c r="M2259" t="s">
        <v>27126</v>
      </c>
      <c r="N2259" t="s">
        <v>27127</v>
      </c>
      <c r="O2259" t="s">
        <v>27127</v>
      </c>
      <c r="P2259" t="s">
        <v>27128</v>
      </c>
    </row>
    <row r="2260" spans="2:17" hidden="1" x14ac:dyDescent="0.2">
      <c r="B2260" s="1" t="s">
        <v>27129</v>
      </c>
      <c r="C2260" t="s">
        <v>6810</v>
      </c>
      <c r="D2260" t="s">
        <v>27130</v>
      </c>
      <c r="E2260" t="s">
        <v>27131</v>
      </c>
      <c r="F2260" t="s">
        <v>27132</v>
      </c>
      <c r="G2260" t="s">
        <v>27133</v>
      </c>
      <c r="H2260" t="s">
        <v>27134</v>
      </c>
      <c r="I2260" t="s">
        <v>27135</v>
      </c>
      <c r="J2260" t="s">
        <v>27135</v>
      </c>
      <c r="K2260" t="s">
        <v>27136</v>
      </c>
      <c r="L2260" t="s">
        <v>27137</v>
      </c>
      <c r="M2260" t="s">
        <v>27137</v>
      </c>
      <c r="N2260" t="s">
        <v>27138</v>
      </c>
      <c r="O2260" t="s">
        <v>27138</v>
      </c>
      <c r="P2260" t="s">
        <v>27139</v>
      </c>
    </row>
    <row r="2261" spans="2:17" hidden="1" x14ac:dyDescent="0.2">
      <c r="B2261" s="1" t="s">
        <v>27140</v>
      </c>
      <c r="C2261" t="s">
        <v>11297</v>
      </c>
      <c r="D2261" t="s">
        <v>27141</v>
      </c>
      <c r="E2261" t="s">
        <v>27141</v>
      </c>
      <c r="F2261" t="s">
        <v>27141</v>
      </c>
      <c r="G2261" t="s">
        <v>27142</v>
      </c>
      <c r="H2261" t="s">
        <v>27143</v>
      </c>
      <c r="I2261" t="s">
        <v>27144</v>
      </c>
      <c r="J2261" t="s">
        <v>27145</v>
      </c>
      <c r="K2261" t="s">
        <v>27145</v>
      </c>
      <c r="L2261" t="s">
        <v>27145</v>
      </c>
      <c r="M2261" t="s">
        <v>27146</v>
      </c>
      <c r="N2261" t="s">
        <v>27147</v>
      </c>
      <c r="O2261" t="s">
        <v>27147</v>
      </c>
    </row>
    <row r="2262" spans="2:17" hidden="1" x14ac:dyDescent="0.2">
      <c r="B2262" s="1" t="s">
        <v>27148</v>
      </c>
      <c r="C2262" t="s">
        <v>5991</v>
      </c>
      <c r="D2262" t="s">
        <v>27149</v>
      </c>
      <c r="E2262" t="s">
        <v>14048</v>
      </c>
      <c r="F2262" t="s">
        <v>27150</v>
      </c>
      <c r="G2262" t="s">
        <v>27150</v>
      </c>
      <c r="H2262" t="s">
        <v>27151</v>
      </c>
      <c r="I2262" t="s">
        <v>27152</v>
      </c>
      <c r="J2262" t="s">
        <v>27153</v>
      </c>
      <c r="K2262" t="s">
        <v>27153</v>
      </c>
      <c r="L2262" t="s">
        <v>27154</v>
      </c>
      <c r="M2262" t="s">
        <v>27154</v>
      </c>
    </row>
    <row r="2263" spans="2:17" hidden="1" x14ac:dyDescent="0.2">
      <c r="B2263" s="1" t="s">
        <v>27155</v>
      </c>
      <c r="C2263" t="s">
        <v>801</v>
      </c>
      <c r="D2263" t="s">
        <v>27156</v>
      </c>
      <c r="E2263" t="s">
        <v>27156</v>
      </c>
      <c r="F2263" t="s">
        <v>27157</v>
      </c>
      <c r="G2263" t="s">
        <v>27158</v>
      </c>
      <c r="H2263" t="s">
        <v>27158</v>
      </c>
      <c r="I2263" t="s">
        <v>27159</v>
      </c>
    </row>
    <row r="2264" spans="2:17" hidden="1" x14ac:dyDescent="0.2">
      <c r="B2264" s="1" t="s">
        <v>27160</v>
      </c>
      <c r="C2264" t="s">
        <v>9092</v>
      </c>
      <c r="D2264" t="s">
        <v>9092</v>
      </c>
      <c r="E2264" t="s">
        <v>9092</v>
      </c>
      <c r="F2264" t="s">
        <v>27161</v>
      </c>
      <c r="G2264" t="s">
        <v>27162</v>
      </c>
      <c r="H2264" t="s">
        <v>27163</v>
      </c>
    </row>
    <row r="2265" spans="2:17" hidden="1" x14ac:dyDescent="0.2">
      <c r="B2265" s="1" t="s">
        <v>27164</v>
      </c>
      <c r="C2265" t="s">
        <v>3210</v>
      </c>
      <c r="D2265" t="s">
        <v>3210</v>
      </c>
      <c r="E2265" t="s">
        <v>27165</v>
      </c>
      <c r="F2265" t="s">
        <v>27165</v>
      </c>
      <c r="G2265" t="s">
        <v>27165</v>
      </c>
      <c r="H2265" t="s">
        <v>27166</v>
      </c>
    </row>
    <row r="2266" spans="2:17" hidden="1" x14ac:dyDescent="0.2">
      <c r="B2266" s="1" t="s">
        <v>27167</v>
      </c>
      <c r="C2266" t="s">
        <v>581</v>
      </c>
      <c r="D2266" t="s">
        <v>27168</v>
      </c>
      <c r="E2266" t="s">
        <v>21516</v>
      </c>
      <c r="F2266" t="s">
        <v>27169</v>
      </c>
      <c r="G2266" t="s">
        <v>22700</v>
      </c>
      <c r="H2266" t="s">
        <v>22701</v>
      </c>
      <c r="I2266" t="s">
        <v>27170</v>
      </c>
      <c r="J2266" t="s">
        <v>27171</v>
      </c>
      <c r="K2266" t="s">
        <v>27172</v>
      </c>
    </row>
    <row r="2267" spans="2:17" hidden="1" x14ac:dyDescent="0.2">
      <c r="B2267" s="1" t="s">
        <v>27173</v>
      </c>
      <c r="C2267" t="s">
        <v>1245</v>
      </c>
      <c r="D2267" t="s">
        <v>27174</v>
      </c>
      <c r="E2267" t="s">
        <v>27174</v>
      </c>
      <c r="F2267" t="s">
        <v>27175</v>
      </c>
      <c r="G2267" t="s">
        <v>27176</v>
      </c>
      <c r="H2267" t="s">
        <v>27176</v>
      </c>
      <c r="I2267" t="s">
        <v>27177</v>
      </c>
      <c r="J2267" t="s">
        <v>27178</v>
      </c>
      <c r="K2267" t="s">
        <v>27179</v>
      </c>
      <c r="L2267" t="s">
        <v>27179</v>
      </c>
    </row>
    <row r="2268" spans="2:17" hidden="1" x14ac:dyDescent="0.2">
      <c r="B2268" s="1" t="s">
        <v>27180</v>
      </c>
      <c r="C2268" t="s">
        <v>581</v>
      </c>
      <c r="D2268" t="s">
        <v>27181</v>
      </c>
      <c r="E2268" t="s">
        <v>27181</v>
      </c>
      <c r="F2268" t="s">
        <v>27182</v>
      </c>
      <c r="G2268" t="s">
        <v>27182</v>
      </c>
      <c r="H2268" t="s">
        <v>27183</v>
      </c>
      <c r="I2268" t="s">
        <v>27184</v>
      </c>
      <c r="J2268" t="s">
        <v>27185</v>
      </c>
      <c r="K2268" t="s">
        <v>27186</v>
      </c>
      <c r="L2268" t="s">
        <v>27187</v>
      </c>
      <c r="M2268" t="s">
        <v>27187</v>
      </c>
    </row>
    <row r="2269" spans="2:17" hidden="1" x14ac:dyDescent="0.2">
      <c r="B2269" s="1" t="s">
        <v>27188</v>
      </c>
      <c r="C2269" t="s">
        <v>1725</v>
      </c>
      <c r="D2269" t="s">
        <v>21669</v>
      </c>
      <c r="E2269" t="s">
        <v>27189</v>
      </c>
      <c r="F2269" t="s">
        <v>27190</v>
      </c>
      <c r="G2269" t="s">
        <v>27191</v>
      </c>
      <c r="H2269" t="s">
        <v>27192</v>
      </c>
      <c r="I2269" t="s">
        <v>27192</v>
      </c>
      <c r="J2269" t="s">
        <v>27193</v>
      </c>
    </row>
    <row r="2270" spans="2:17" hidden="1" x14ac:dyDescent="0.2">
      <c r="B2270" s="1" t="s">
        <v>27194</v>
      </c>
      <c r="C2270" t="s">
        <v>9749</v>
      </c>
      <c r="D2270" t="s">
        <v>27195</v>
      </c>
      <c r="E2270" t="s">
        <v>27196</v>
      </c>
      <c r="F2270" t="s">
        <v>27197</v>
      </c>
      <c r="G2270" t="s">
        <v>27198</v>
      </c>
      <c r="H2270" t="s">
        <v>27199</v>
      </c>
      <c r="I2270" t="s">
        <v>27200</v>
      </c>
      <c r="J2270" t="s">
        <v>27201</v>
      </c>
      <c r="K2270" t="s">
        <v>27201</v>
      </c>
    </row>
    <row r="2271" spans="2:17" hidden="1" x14ac:dyDescent="0.2">
      <c r="B2271" s="1" t="s">
        <v>27202</v>
      </c>
      <c r="C2271" t="s">
        <v>1745</v>
      </c>
      <c r="D2271" t="s">
        <v>27203</v>
      </c>
      <c r="E2271" t="s">
        <v>27204</v>
      </c>
      <c r="F2271" t="s">
        <v>27205</v>
      </c>
      <c r="G2271" t="s">
        <v>27206</v>
      </c>
      <c r="H2271" t="s">
        <v>27206</v>
      </c>
      <c r="I2271" t="s">
        <v>27206</v>
      </c>
      <c r="J2271" t="s">
        <v>27207</v>
      </c>
      <c r="K2271" t="s">
        <v>27207</v>
      </c>
      <c r="L2271" t="s">
        <v>27207</v>
      </c>
      <c r="M2271" t="s">
        <v>27208</v>
      </c>
    </row>
    <row r="2272" spans="2:17" hidden="1" x14ac:dyDescent="0.2">
      <c r="B2272" s="1" t="s">
        <v>27209</v>
      </c>
      <c r="C2272" t="s">
        <v>6810</v>
      </c>
      <c r="D2272" t="s">
        <v>27210</v>
      </c>
      <c r="E2272" t="s">
        <v>27211</v>
      </c>
      <c r="F2272" t="s">
        <v>27212</v>
      </c>
      <c r="G2272" t="s">
        <v>27213</v>
      </c>
      <c r="H2272" t="s">
        <v>27214</v>
      </c>
      <c r="I2272" t="s">
        <v>27215</v>
      </c>
      <c r="J2272" t="s">
        <v>27216</v>
      </c>
      <c r="K2272" t="s">
        <v>27217</v>
      </c>
      <c r="L2272" t="s">
        <v>27217</v>
      </c>
      <c r="M2272" t="s">
        <v>27218</v>
      </c>
      <c r="N2272" t="s">
        <v>27218</v>
      </c>
      <c r="O2272" t="s">
        <v>27219</v>
      </c>
      <c r="P2272" t="s">
        <v>27220</v>
      </c>
      <c r="Q2272" t="s">
        <v>27220</v>
      </c>
    </row>
    <row r="2273" spans="2:20" hidden="1" x14ac:dyDescent="0.2">
      <c r="B2273" s="1" t="s">
        <v>27221</v>
      </c>
      <c r="C2273" t="s">
        <v>5269</v>
      </c>
      <c r="D2273" t="s">
        <v>27222</v>
      </c>
      <c r="E2273" t="s">
        <v>27223</v>
      </c>
      <c r="F2273" t="s">
        <v>27224</v>
      </c>
      <c r="G2273" t="s">
        <v>27224</v>
      </c>
    </row>
    <row r="2274" spans="2:20" hidden="1" x14ac:dyDescent="0.2">
      <c r="B2274" s="1" t="s">
        <v>27225</v>
      </c>
      <c r="C2274" t="s">
        <v>880</v>
      </c>
      <c r="D2274" t="s">
        <v>880</v>
      </c>
      <c r="E2274" t="s">
        <v>27226</v>
      </c>
      <c r="F2274" t="s">
        <v>27227</v>
      </c>
      <c r="G2274" t="s">
        <v>27227</v>
      </c>
      <c r="H2274" t="s">
        <v>13997</v>
      </c>
      <c r="I2274" t="s">
        <v>27228</v>
      </c>
      <c r="J2274" t="s">
        <v>27229</v>
      </c>
      <c r="K2274" t="s">
        <v>27230</v>
      </c>
      <c r="L2274" t="s">
        <v>26468</v>
      </c>
      <c r="M2274" t="s">
        <v>27231</v>
      </c>
      <c r="N2274" t="s">
        <v>27232</v>
      </c>
      <c r="O2274" t="s">
        <v>27232</v>
      </c>
    </row>
    <row r="2275" spans="2:20" hidden="1" x14ac:dyDescent="0.2">
      <c r="B2275" s="1" t="s">
        <v>27233</v>
      </c>
      <c r="C2275" t="s">
        <v>2799</v>
      </c>
      <c r="D2275" t="s">
        <v>27234</v>
      </c>
      <c r="E2275" t="s">
        <v>27234</v>
      </c>
      <c r="F2275" t="s">
        <v>27235</v>
      </c>
      <c r="G2275" t="s">
        <v>27235</v>
      </c>
      <c r="H2275" t="s">
        <v>27236</v>
      </c>
      <c r="I2275" t="s">
        <v>27237</v>
      </c>
      <c r="J2275" t="s">
        <v>27238</v>
      </c>
      <c r="K2275" t="s">
        <v>27239</v>
      </c>
      <c r="L2275" t="s">
        <v>27240</v>
      </c>
    </row>
    <row r="2276" spans="2:20" hidden="1" x14ac:dyDescent="0.2">
      <c r="B2276" s="1" t="s">
        <v>27241</v>
      </c>
      <c r="C2276" t="s">
        <v>1191</v>
      </c>
      <c r="D2276" t="s">
        <v>27242</v>
      </c>
      <c r="E2276" t="s">
        <v>27243</v>
      </c>
      <c r="F2276" t="s">
        <v>27243</v>
      </c>
      <c r="G2276" t="s">
        <v>27244</v>
      </c>
      <c r="H2276" t="s">
        <v>27245</v>
      </c>
      <c r="I2276" t="s">
        <v>27246</v>
      </c>
      <c r="J2276" t="s">
        <v>27246</v>
      </c>
    </row>
    <row r="2277" spans="2:20" hidden="1" x14ac:dyDescent="0.2">
      <c r="B2277" s="1" t="s">
        <v>27247</v>
      </c>
      <c r="C2277" t="s">
        <v>5498</v>
      </c>
      <c r="D2277" t="s">
        <v>27248</v>
      </c>
      <c r="E2277" t="s">
        <v>27249</v>
      </c>
      <c r="F2277" t="s">
        <v>27250</v>
      </c>
      <c r="G2277" t="s">
        <v>27251</v>
      </c>
      <c r="H2277" t="s">
        <v>27252</v>
      </c>
      <c r="I2277" t="s">
        <v>27253</v>
      </c>
      <c r="J2277" t="s">
        <v>27253</v>
      </c>
      <c r="K2277" t="s">
        <v>27254</v>
      </c>
      <c r="L2277" t="s">
        <v>27254</v>
      </c>
      <c r="M2277" t="s">
        <v>27255</v>
      </c>
      <c r="N2277" t="s">
        <v>27256</v>
      </c>
      <c r="O2277" t="s">
        <v>27257</v>
      </c>
      <c r="P2277" t="s">
        <v>27258</v>
      </c>
      <c r="Q2277" t="s">
        <v>27258</v>
      </c>
      <c r="R2277" t="s">
        <v>27259</v>
      </c>
      <c r="S2277" t="s">
        <v>27259</v>
      </c>
      <c r="T2277" t="s">
        <v>27260</v>
      </c>
    </row>
    <row r="2278" spans="2:20" hidden="1" x14ac:dyDescent="0.2">
      <c r="B2278" s="1" t="s">
        <v>27261</v>
      </c>
      <c r="C2278" t="s">
        <v>1745</v>
      </c>
      <c r="D2278" t="s">
        <v>27262</v>
      </c>
      <c r="E2278" t="s">
        <v>27263</v>
      </c>
      <c r="F2278" t="s">
        <v>27264</v>
      </c>
      <c r="G2278" t="s">
        <v>27265</v>
      </c>
      <c r="H2278" t="s">
        <v>14842</v>
      </c>
      <c r="I2278" t="s">
        <v>27266</v>
      </c>
      <c r="J2278" t="s">
        <v>27267</v>
      </c>
      <c r="K2278" t="s">
        <v>27268</v>
      </c>
      <c r="L2278" t="s">
        <v>27268</v>
      </c>
    </row>
    <row r="2279" spans="2:20" hidden="1" x14ac:dyDescent="0.2">
      <c r="B2279" s="1" t="s">
        <v>27269</v>
      </c>
      <c r="C2279" t="s">
        <v>3139</v>
      </c>
      <c r="D2279" t="s">
        <v>27270</v>
      </c>
      <c r="E2279" t="s">
        <v>27271</v>
      </c>
      <c r="F2279" t="s">
        <v>27271</v>
      </c>
      <c r="G2279" t="s">
        <v>27272</v>
      </c>
      <c r="H2279" t="s">
        <v>27272</v>
      </c>
      <c r="I2279" t="s">
        <v>27273</v>
      </c>
      <c r="J2279" t="s">
        <v>27273</v>
      </c>
      <c r="K2279" t="s">
        <v>27273</v>
      </c>
      <c r="L2279" t="s">
        <v>27274</v>
      </c>
      <c r="M2279" t="s">
        <v>27275</v>
      </c>
    </row>
    <row r="2280" spans="2:20" hidden="1" x14ac:dyDescent="0.2">
      <c r="B2280" s="1" t="s">
        <v>27276</v>
      </c>
      <c r="C2280" t="s">
        <v>653</v>
      </c>
      <c r="D2280" t="s">
        <v>27277</v>
      </c>
      <c r="E2280" t="s">
        <v>27278</v>
      </c>
      <c r="F2280" t="s">
        <v>27279</v>
      </c>
      <c r="G2280" t="s">
        <v>27280</v>
      </c>
      <c r="H2280" t="s">
        <v>27281</v>
      </c>
      <c r="I2280" t="s">
        <v>27281</v>
      </c>
      <c r="J2280" t="s">
        <v>11440</v>
      </c>
      <c r="K2280" t="s">
        <v>11440</v>
      </c>
      <c r="L2280" t="s">
        <v>27282</v>
      </c>
    </row>
    <row r="2281" spans="2:20" hidden="1" x14ac:dyDescent="0.2">
      <c r="B2281" s="1" t="s">
        <v>27283</v>
      </c>
      <c r="C2281" t="s">
        <v>6810</v>
      </c>
      <c r="D2281" t="s">
        <v>27210</v>
      </c>
      <c r="E2281" t="s">
        <v>27284</v>
      </c>
      <c r="F2281" t="s">
        <v>27284</v>
      </c>
      <c r="G2281" t="s">
        <v>27285</v>
      </c>
      <c r="H2281" t="s">
        <v>27285</v>
      </c>
      <c r="I2281" t="s">
        <v>27286</v>
      </c>
      <c r="J2281" t="s">
        <v>27287</v>
      </c>
    </row>
    <row r="2282" spans="2:20" hidden="1" x14ac:dyDescent="0.2">
      <c r="B2282" s="1" t="s">
        <v>27288</v>
      </c>
      <c r="C2282" t="s">
        <v>1962</v>
      </c>
      <c r="D2282" t="s">
        <v>27289</v>
      </c>
      <c r="E2282" t="s">
        <v>27290</v>
      </c>
      <c r="F2282" t="s">
        <v>27290</v>
      </c>
      <c r="G2282" t="s">
        <v>27291</v>
      </c>
      <c r="H2282" t="s">
        <v>27292</v>
      </c>
      <c r="I2282" t="s">
        <v>27293</v>
      </c>
      <c r="J2282" t="s">
        <v>27294</v>
      </c>
      <c r="K2282" t="s">
        <v>27295</v>
      </c>
      <c r="L2282" t="s">
        <v>27295</v>
      </c>
      <c r="M2282" t="s">
        <v>27296</v>
      </c>
    </row>
    <row r="2283" spans="2:20" hidden="1" x14ac:dyDescent="0.2">
      <c r="B2283" s="1" t="s">
        <v>27297</v>
      </c>
      <c r="C2283" t="s">
        <v>1546</v>
      </c>
      <c r="D2283" t="s">
        <v>1546</v>
      </c>
      <c r="E2283" t="s">
        <v>27298</v>
      </c>
      <c r="F2283" t="s">
        <v>27298</v>
      </c>
      <c r="G2283" t="s">
        <v>27299</v>
      </c>
      <c r="H2283" t="s">
        <v>27299</v>
      </c>
    </row>
    <row r="2284" spans="2:20" hidden="1" x14ac:dyDescent="0.2">
      <c r="B2284" s="1" t="s">
        <v>27300</v>
      </c>
      <c r="C2284" t="s">
        <v>322</v>
      </c>
      <c r="D2284" t="s">
        <v>27301</v>
      </c>
      <c r="E2284" t="s">
        <v>27302</v>
      </c>
      <c r="F2284" t="s">
        <v>27303</v>
      </c>
      <c r="G2284" t="s">
        <v>27304</v>
      </c>
      <c r="H2284" t="s">
        <v>27305</v>
      </c>
      <c r="I2284" t="s">
        <v>27306</v>
      </c>
      <c r="J2284" t="s">
        <v>27307</v>
      </c>
      <c r="K2284" t="s">
        <v>27308</v>
      </c>
    </row>
    <row r="2285" spans="2:20" hidden="1" x14ac:dyDescent="0.2">
      <c r="B2285" s="1" t="s">
        <v>27309</v>
      </c>
      <c r="C2285" t="s">
        <v>181</v>
      </c>
      <c r="D2285" t="s">
        <v>27310</v>
      </c>
      <c r="E2285" t="s">
        <v>27310</v>
      </c>
      <c r="F2285" t="s">
        <v>27311</v>
      </c>
      <c r="G2285" t="s">
        <v>27312</v>
      </c>
      <c r="H2285" t="s">
        <v>27312</v>
      </c>
      <c r="I2285" t="s">
        <v>27312</v>
      </c>
      <c r="J2285" t="s">
        <v>27313</v>
      </c>
      <c r="K2285" t="s">
        <v>27314</v>
      </c>
    </row>
    <row r="2286" spans="2:20" hidden="1" x14ac:dyDescent="0.2">
      <c r="B2286" s="1" t="s">
        <v>27315</v>
      </c>
      <c r="C2286" t="s">
        <v>602</v>
      </c>
      <c r="D2286" t="s">
        <v>602</v>
      </c>
      <c r="E2286" t="s">
        <v>27316</v>
      </c>
      <c r="F2286" t="s">
        <v>27317</v>
      </c>
      <c r="G2286" t="s">
        <v>27317</v>
      </c>
      <c r="H2286" t="s">
        <v>27318</v>
      </c>
      <c r="I2286" t="s">
        <v>27318</v>
      </c>
      <c r="J2286" t="s">
        <v>27319</v>
      </c>
      <c r="K2286" t="s">
        <v>27320</v>
      </c>
      <c r="L2286" t="s">
        <v>27321</v>
      </c>
      <c r="M2286" t="s">
        <v>27322</v>
      </c>
      <c r="N2286" t="s">
        <v>27322</v>
      </c>
      <c r="O2286" t="s">
        <v>27323</v>
      </c>
      <c r="P2286" t="s">
        <v>27324</v>
      </c>
      <c r="Q2286" t="s">
        <v>27325</v>
      </c>
      <c r="R2286" t="s">
        <v>27325</v>
      </c>
    </row>
    <row r="2287" spans="2:20" hidden="1" x14ac:dyDescent="0.2">
      <c r="B2287" s="1" t="s">
        <v>27326</v>
      </c>
      <c r="C2287" t="s">
        <v>6850</v>
      </c>
      <c r="D2287" t="s">
        <v>6850</v>
      </c>
      <c r="E2287" t="s">
        <v>27327</v>
      </c>
      <c r="F2287" t="s">
        <v>27328</v>
      </c>
      <c r="G2287" t="s">
        <v>27329</v>
      </c>
      <c r="H2287" t="s">
        <v>27330</v>
      </c>
      <c r="I2287" t="s">
        <v>27331</v>
      </c>
      <c r="J2287" t="s">
        <v>27331</v>
      </c>
    </row>
    <row r="2288" spans="2:20" hidden="1" x14ac:dyDescent="0.2">
      <c r="B2288" s="1" t="s">
        <v>27332</v>
      </c>
      <c r="C2288" t="s">
        <v>793</v>
      </c>
      <c r="D2288" t="s">
        <v>793</v>
      </c>
      <c r="E2288" t="s">
        <v>27333</v>
      </c>
      <c r="F2288" t="s">
        <v>27333</v>
      </c>
      <c r="G2288" t="s">
        <v>27334</v>
      </c>
      <c r="H2288" t="s">
        <v>27334</v>
      </c>
      <c r="I2288" t="s">
        <v>27335</v>
      </c>
      <c r="J2288" t="s">
        <v>27336</v>
      </c>
      <c r="K2288" t="s">
        <v>27336</v>
      </c>
      <c r="L2288" t="s">
        <v>27337</v>
      </c>
      <c r="M2288" t="s">
        <v>27338</v>
      </c>
    </row>
    <row r="2289" spans="2:17" hidden="1" x14ac:dyDescent="0.2">
      <c r="B2289" s="1" t="s">
        <v>27339</v>
      </c>
      <c r="C2289" t="s">
        <v>6968</v>
      </c>
      <c r="D2289" t="s">
        <v>27340</v>
      </c>
      <c r="E2289" t="s">
        <v>2512</v>
      </c>
      <c r="F2289" t="s">
        <v>27341</v>
      </c>
      <c r="G2289" t="s">
        <v>27342</v>
      </c>
      <c r="H2289" t="s">
        <v>27343</v>
      </c>
      <c r="I2289" t="s">
        <v>27343</v>
      </c>
      <c r="J2289" t="s">
        <v>27343</v>
      </c>
      <c r="K2289" t="s">
        <v>27344</v>
      </c>
      <c r="L2289" t="s">
        <v>27345</v>
      </c>
      <c r="M2289" t="s">
        <v>27345</v>
      </c>
    </row>
    <row r="2290" spans="2:17" hidden="1" x14ac:dyDescent="0.2">
      <c r="B2290" s="1" t="s">
        <v>27346</v>
      </c>
      <c r="C2290" t="s">
        <v>1297</v>
      </c>
      <c r="D2290" t="s">
        <v>27347</v>
      </c>
      <c r="E2290" t="s">
        <v>27347</v>
      </c>
      <c r="F2290" t="s">
        <v>27348</v>
      </c>
      <c r="G2290" t="s">
        <v>27349</v>
      </c>
      <c r="H2290" t="s">
        <v>27349</v>
      </c>
      <c r="I2290" t="s">
        <v>23827</v>
      </c>
      <c r="J2290" t="s">
        <v>27350</v>
      </c>
      <c r="K2290" t="s">
        <v>27351</v>
      </c>
      <c r="L2290" t="s">
        <v>27351</v>
      </c>
      <c r="M2290" t="s">
        <v>27352</v>
      </c>
      <c r="N2290" t="s">
        <v>27352</v>
      </c>
    </row>
    <row r="2291" spans="2:17" hidden="1" x14ac:dyDescent="0.2">
      <c r="B2291" s="1" t="s">
        <v>27353</v>
      </c>
      <c r="C2291" t="s">
        <v>581</v>
      </c>
      <c r="D2291" t="s">
        <v>27354</v>
      </c>
      <c r="E2291" t="s">
        <v>21359</v>
      </c>
      <c r="F2291" t="s">
        <v>21359</v>
      </c>
      <c r="G2291" t="s">
        <v>27355</v>
      </c>
      <c r="H2291" t="s">
        <v>27356</v>
      </c>
      <c r="I2291" t="s">
        <v>27357</v>
      </c>
      <c r="J2291" t="s">
        <v>27358</v>
      </c>
    </row>
    <row r="2292" spans="2:17" hidden="1" x14ac:dyDescent="0.2">
      <c r="B2292" s="1" t="s">
        <v>27359</v>
      </c>
      <c r="C2292" t="s">
        <v>1212</v>
      </c>
      <c r="D2292" t="s">
        <v>27360</v>
      </c>
      <c r="E2292" t="s">
        <v>27360</v>
      </c>
      <c r="F2292" t="s">
        <v>27361</v>
      </c>
      <c r="G2292" t="s">
        <v>27362</v>
      </c>
      <c r="H2292" t="s">
        <v>27363</v>
      </c>
      <c r="I2292" t="s">
        <v>27364</v>
      </c>
      <c r="J2292" t="s">
        <v>27364</v>
      </c>
    </row>
    <row r="2293" spans="2:17" hidden="1" x14ac:dyDescent="0.2">
      <c r="B2293" s="1" t="s">
        <v>27365</v>
      </c>
      <c r="C2293" t="s">
        <v>10945</v>
      </c>
      <c r="D2293" t="s">
        <v>27366</v>
      </c>
      <c r="E2293" t="s">
        <v>27367</v>
      </c>
      <c r="F2293" t="s">
        <v>27368</v>
      </c>
      <c r="G2293" t="s">
        <v>27369</v>
      </c>
      <c r="H2293" t="s">
        <v>27369</v>
      </c>
      <c r="I2293" t="s">
        <v>27370</v>
      </c>
      <c r="J2293" t="s">
        <v>14504</v>
      </c>
      <c r="K2293" t="s">
        <v>14504</v>
      </c>
      <c r="L2293" t="s">
        <v>27371</v>
      </c>
      <c r="M2293" t="s">
        <v>27371</v>
      </c>
      <c r="N2293" t="s">
        <v>27372</v>
      </c>
      <c r="O2293" t="s">
        <v>27372</v>
      </c>
      <c r="P2293" t="s">
        <v>27373</v>
      </c>
      <c r="Q2293" t="s">
        <v>27374</v>
      </c>
    </row>
    <row r="2294" spans="2:17" hidden="1" x14ac:dyDescent="0.2">
      <c r="B2294" s="1" t="s">
        <v>27375</v>
      </c>
      <c r="C2294" t="s">
        <v>871</v>
      </c>
      <c r="D2294" t="s">
        <v>27376</v>
      </c>
      <c r="E2294" t="s">
        <v>27377</v>
      </c>
      <c r="F2294" t="s">
        <v>27378</v>
      </c>
      <c r="G2294" t="s">
        <v>27379</v>
      </c>
      <c r="H2294" t="s">
        <v>27379</v>
      </c>
      <c r="I2294" t="s">
        <v>27380</v>
      </c>
      <c r="J2294" t="s">
        <v>27381</v>
      </c>
      <c r="K2294" t="s">
        <v>27381</v>
      </c>
      <c r="L2294" t="s">
        <v>8589</v>
      </c>
      <c r="M2294" t="s">
        <v>27382</v>
      </c>
      <c r="N2294" t="s">
        <v>27383</v>
      </c>
      <c r="O2294" t="s">
        <v>27383</v>
      </c>
    </row>
    <row r="2295" spans="2:17" hidden="1" x14ac:dyDescent="0.2">
      <c r="B2295" s="1" t="s">
        <v>27384</v>
      </c>
      <c r="C2295" t="s">
        <v>115</v>
      </c>
      <c r="D2295" t="s">
        <v>27385</v>
      </c>
      <c r="E2295" t="s">
        <v>27385</v>
      </c>
      <c r="F2295" t="s">
        <v>27385</v>
      </c>
      <c r="G2295" t="s">
        <v>27386</v>
      </c>
      <c r="H2295" t="s">
        <v>27386</v>
      </c>
      <c r="I2295" t="s">
        <v>27387</v>
      </c>
      <c r="J2295" t="s">
        <v>27388</v>
      </c>
      <c r="K2295" t="s">
        <v>27389</v>
      </c>
    </row>
    <row r="2296" spans="2:17" hidden="1" x14ac:dyDescent="0.2">
      <c r="B2296" s="1" t="s">
        <v>27390</v>
      </c>
      <c r="C2296" t="s">
        <v>558</v>
      </c>
      <c r="D2296" t="s">
        <v>27391</v>
      </c>
      <c r="E2296" t="s">
        <v>27392</v>
      </c>
      <c r="F2296" t="s">
        <v>27393</v>
      </c>
      <c r="G2296" t="s">
        <v>27393</v>
      </c>
      <c r="H2296" t="s">
        <v>27394</v>
      </c>
      <c r="I2296" t="s">
        <v>27394</v>
      </c>
      <c r="J2296" t="s">
        <v>27394</v>
      </c>
      <c r="K2296" t="s">
        <v>27395</v>
      </c>
      <c r="L2296" t="s">
        <v>27396</v>
      </c>
      <c r="M2296" t="s">
        <v>27397</v>
      </c>
    </row>
    <row r="2297" spans="2:17" hidden="1" x14ac:dyDescent="0.2">
      <c r="B2297" s="1" t="s">
        <v>27398</v>
      </c>
      <c r="C2297" t="s">
        <v>6810</v>
      </c>
      <c r="D2297" t="s">
        <v>23401</v>
      </c>
      <c r="E2297" t="s">
        <v>27399</v>
      </c>
      <c r="F2297" t="s">
        <v>27400</v>
      </c>
      <c r="G2297" t="s">
        <v>27401</v>
      </c>
      <c r="H2297" t="s">
        <v>27402</v>
      </c>
      <c r="I2297" t="s">
        <v>27403</v>
      </c>
      <c r="J2297" t="s">
        <v>27403</v>
      </c>
      <c r="K2297" t="s">
        <v>27403</v>
      </c>
      <c r="L2297" t="s">
        <v>27404</v>
      </c>
      <c r="M2297" t="s">
        <v>27405</v>
      </c>
      <c r="N2297" t="s">
        <v>27406</v>
      </c>
    </row>
    <row r="2298" spans="2:17" hidden="1" x14ac:dyDescent="0.2">
      <c r="B2298" s="1" t="s">
        <v>27407</v>
      </c>
      <c r="C2298" t="s">
        <v>11297</v>
      </c>
      <c r="D2298" t="s">
        <v>23262</v>
      </c>
      <c r="E2298" t="s">
        <v>27408</v>
      </c>
      <c r="F2298" t="s">
        <v>27409</v>
      </c>
      <c r="G2298" t="s">
        <v>27410</v>
      </c>
      <c r="H2298" t="s">
        <v>27411</v>
      </c>
      <c r="I2298" t="s">
        <v>27412</v>
      </c>
      <c r="J2298" t="s">
        <v>27413</v>
      </c>
      <c r="K2298" t="s">
        <v>27414</v>
      </c>
      <c r="L2298" t="s">
        <v>27415</v>
      </c>
    </row>
    <row r="2299" spans="2:17" hidden="1" x14ac:dyDescent="0.2">
      <c r="B2299" s="1" t="s">
        <v>27416</v>
      </c>
      <c r="C2299" t="s">
        <v>3588</v>
      </c>
      <c r="D2299" t="s">
        <v>27417</v>
      </c>
      <c r="E2299" t="s">
        <v>23545</v>
      </c>
      <c r="F2299" t="s">
        <v>27418</v>
      </c>
      <c r="G2299" t="s">
        <v>27418</v>
      </c>
      <c r="H2299" t="s">
        <v>27418</v>
      </c>
      <c r="I2299" t="s">
        <v>27419</v>
      </c>
      <c r="J2299" t="s">
        <v>27420</v>
      </c>
      <c r="K2299" t="s">
        <v>27421</v>
      </c>
      <c r="L2299" t="s">
        <v>27422</v>
      </c>
      <c r="M2299" t="s">
        <v>27423</v>
      </c>
      <c r="N2299" t="s">
        <v>27424</v>
      </c>
      <c r="O2299" t="s">
        <v>27425</v>
      </c>
      <c r="P2299" t="s">
        <v>27426</v>
      </c>
    </row>
    <row r="2300" spans="2:17" hidden="1" x14ac:dyDescent="0.2">
      <c r="B2300" s="1" t="s">
        <v>27427</v>
      </c>
      <c r="C2300" t="s">
        <v>71</v>
      </c>
      <c r="D2300" t="s">
        <v>71</v>
      </c>
      <c r="E2300" t="s">
        <v>27428</v>
      </c>
      <c r="F2300" t="s">
        <v>27429</v>
      </c>
      <c r="G2300" t="s">
        <v>27430</v>
      </c>
      <c r="H2300" t="s">
        <v>27430</v>
      </c>
      <c r="I2300" t="s">
        <v>27430</v>
      </c>
      <c r="J2300" t="s">
        <v>27431</v>
      </c>
      <c r="K2300" t="s">
        <v>27432</v>
      </c>
      <c r="L2300" t="s">
        <v>27433</v>
      </c>
      <c r="M2300" t="s">
        <v>27434</v>
      </c>
      <c r="N2300" t="s">
        <v>27435</v>
      </c>
      <c r="O2300" t="s">
        <v>27435</v>
      </c>
      <c r="P2300" t="s">
        <v>24356</v>
      </c>
    </row>
    <row r="2301" spans="2:17" hidden="1" x14ac:dyDescent="0.2">
      <c r="B2301" s="1" t="s">
        <v>27436</v>
      </c>
      <c r="C2301" t="s">
        <v>602</v>
      </c>
      <c r="D2301" t="s">
        <v>27437</v>
      </c>
      <c r="E2301" t="s">
        <v>27437</v>
      </c>
      <c r="F2301" t="s">
        <v>27437</v>
      </c>
      <c r="G2301" t="s">
        <v>9295</v>
      </c>
      <c r="H2301" t="s">
        <v>27438</v>
      </c>
      <c r="I2301" t="s">
        <v>27439</v>
      </c>
      <c r="J2301" t="s">
        <v>27440</v>
      </c>
      <c r="K2301" t="s">
        <v>27441</v>
      </c>
    </row>
    <row r="2302" spans="2:17" hidden="1" x14ac:dyDescent="0.2">
      <c r="B2302" s="1" t="s">
        <v>27442</v>
      </c>
      <c r="C2302" t="s">
        <v>5498</v>
      </c>
      <c r="D2302" t="s">
        <v>27443</v>
      </c>
      <c r="E2302" t="s">
        <v>27443</v>
      </c>
      <c r="F2302" t="s">
        <v>21205</v>
      </c>
      <c r="G2302" t="s">
        <v>27444</v>
      </c>
      <c r="H2302" t="s">
        <v>27445</v>
      </c>
      <c r="I2302" t="s">
        <v>27446</v>
      </c>
      <c r="J2302" t="s">
        <v>27446</v>
      </c>
      <c r="K2302" t="s">
        <v>27447</v>
      </c>
      <c r="L2302" t="s">
        <v>27447</v>
      </c>
    </row>
    <row r="2303" spans="2:17" hidden="1" x14ac:dyDescent="0.2">
      <c r="B2303" s="1" t="s">
        <v>27448</v>
      </c>
      <c r="C2303" t="s">
        <v>483</v>
      </c>
      <c r="D2303" t="s">
        <v>27449</v>
      </c>
      <c r="E2303" t="s">
        <v>27449</v>
      </c>
      <c r="F2303" t="s">
        <v>27449</v>
      </c>
      <c r="G2303" t="s">
        <v>27449</v>
      </c>
      <c r="H2303" t="s">
        <v>27450</v>
      </c>
      <c r="I2303" t="s">
        <v>27451</v>
      </c>
    </row>
    <row r="2304" spans="2:17" hidden="1" x14ac:dyDescent="0.2">
      <c r="B2304" s="1" t="s">
        <v>27452</v>
      </c>
      <c r="C2304" t="s">
        <v>1795</v>
      </c>
      <c r="D2304" t="s">
        <v>27453</v>
      </c>
      <c r="E2304" t="s">
        <v>27454</v>
      </c>
      <c r="F2304" t="s">
        <v>27454</v>
      </c>
      <c r="G2304" t="s">
        <v>27455</v>
      </c>
      <c r="H2304" t="s">
        <v>27456</v>
      </c>
      <c r="I2304" t="s">
        <v>27457</v>
      </c>
    </row>
    <row r="2305" spans="2:31" hidden="1" x14ac:dyDescent="0.2">
      <c r="B2305" s="1" t="s">
        <v>27458</v>
      </c>
      <c r="C2305" t="s">
        <v>5498</v>
      </c>
      <c r="D2305" t="s">
        <v>27459</v>
      </c>
      <c r="E2305" t="s">
        <v>27459</v>
      </c>
      <c r="F2305" t="s">
        <v>27460</v>
      </c>
      <c r="G2305" t="s">
        <v>27461</v>
      </c>
      <c r="H2305" t="s">
        <v>27462</v>
      </c>
      <c r="I2305" t="s">
        <v>27463</v>
      </c>
      <c r="J2305" t="s">
        <v>27463</v>
      </c>
      <c r="K2305" t="s">
        <v>27464</v>
      </c>
      <c r="L2305" t="s">
        <v>27465</v>
      </c>
      <c r="M2305" t="s">
        <v>27465</v>
      </c>
    </row>
    <row r="2306" spans="2:31" hidden="1" x14ac:dyDescent="0.2">
      <c r="B2306" s="1" t="s">
        <v>27466</v>
      </c>
      <c r="C2306" t="s">
        <v>3818</v>
      </c>
      <c r="D2306" t="s">
        <v>23887</v>
      </c>
      <c r="E2306" t="s">
        <v>16498</v>
      </c>
      <c r="F2306" t="s">
        <v>27467</v>
      </c>
      <c r="G2306" t="s">
        <v>27468</v>
      </c>
      <c r="H2306" t="s">
        <v>27469</v>
      </c>
      <c r="I2306" t="s">
        <v>27470</v>
      </c>
      <c r="J2306" t="s">
        <v>27471</v>
      </c>
      <c r="K2306" t="s">
        <v>27472</v>
      </c>
    </row>
    <row r="2307" spans="2:31" hidden="1" x14ac:dyDescent="0.2">
      <c r="B2307" s="1" t="s">
        <v>27473</v>
      </c>
      <c r="C2307" t="s">
        <v>5498</v>
      </c>
      <c r="D2307" t="s">
        <v>27474</v>
      </c>
      <c r="E2307" t="s">
        <v>27474</v>
      </c>
      <c r="F2307" t="s">
        <v>27475</v>
      </c>
      <c r="G2307" t="s">
        <v>27476</v>
      </c>
      <c r="H2307" t="s">
        <v>27477</v>
      </c>
      <c r="I2307" t="s">
        <v>4770</v>
      </c>
      <c r="J2307" t="s">
        <v>4770</v>
      </c>
    </row>
    <row r="2308" spans="2:31" hidden="1" x14ac:dyDescent="0.2">
      <c r="B2308" s="1" t="s">
        <v>27478</v>
      </c>
      <c r="C2308" t="s">
        <v>1781</v>
      </c>
      <c r="D2308" t="s">
        <v>27479</v>
      </c>
      <c r="E2308" t="s">
        <v>27480</v>
      </c>
    </row>
    <row r="2309" spans="2:31" hidden="1" x14ac:dyDescent="0.2">
      <c r="B2309" s="1" t="s">
        <v>27481</v>
      </c>
      <c r="C2309" t="s">
        <v>4680</v>
      </c>
      <c r="D2309" t="s">
        <v>4680</v>
      </c>
      <c r="E2309" t="s">
        <v>27482</v>
      </c>
      <c r="F2309" t="s">
        <v>27482</v>
      </c>
      <c r="G2309" t="s">
        <v>27483</v>
      </c>
      <c r="H2309" t="s">
        <v>27483</v>
      </c>
      <c r="I2309" t="s">
        <v>27483</v>
      </c>
      <c r="J2309" t="s">
        <v>27484</v>
      </c>
      <c r="K2309" t="s">
        <v>27484</v>
      </c>
      <c r="L2309" t="s">
        <v>27485</v>
      </c>
      <c r="M2309" t="s">
        <v>27486</v>
      </c>
      <c r="N2309" t="s">
        <v>27487</v>
      </c>
      <c r="O2309" t="s">
        <v>27488</v>
      </c>
      <c r="P2309" t="s">
        <v>27489</v>
      </c>
      <c r="Q2309" t="s">
        <v>27489</v>
      </c>
      <c r="R2309" t="s">
        <v>27489</v>
      </c>
      <c r="S2309" t="s">
        <v>27490</v>
      </c>
      <c r="T2309" t="s">
        <v>27491</v>
      </c>
      <c r="U2309" t="s">
        <v>27492</v>
      </c>
      <c r="V2309" t="s">
        <v>27493</v>
      </c>
      <c r="W2309" t="s">
        <v>27494</v>
      </c>
      <c r="X2309" t="s">
        <v>27495</v>
      </c>
      <c r="Y2309" t="s">
        <v>27496</v>
      </c>
      <c r="Z2309" t="s">
        <v>27497</v>
      </c>
      <c r="AA2309" t="s">
        <v>27498</v>
      </c>
      <c r="AB2309" t="s">
        <v>27498</v>
      </c>
      <c r="AC2309" t="s">
        <v>27499</v>
      </c>
      <c r="AD2309" t="s">
        <v>27500</v>
      </c>
      <c r="AE2309" t="s">
        <v>27500</v>
      </c>
    </row>
    <row r="2310" spans="2:31" hidden="1" x14ac:dyDescent="0.2">
      <c r="B2310" s="1" t="s">
        <v>27501</v>
      </c>
      <c r="C2310" t="s">
        <v>11038</v>
      </c>
      <c r="D2310" t="s">
        <v>27502</v>
      </c>
      <c r="E2310" t="s">
        <v>27502</v>
      </c>
      <c r="F2310" t="s">
        <v>27503</v>
      </c>
      <c r="G2310" t="s">
        <v>27504</v>
      </c>
      <c r="H2310" t="s">
        <v>27504</v>
      </c>
      <c r="I2310" t="s">
        <v>27505</v>
      </c>
      <c r="J2310" t="s">
        <v>27505</v>
      </c>
      <c r="K2310" t="s">
        <v>27506</v>
      </c>
      <c r="L2310" t="s">
        <v>27507</v>
      </c>
      <c r="M2310" t="s">
        <v>27508</v>
      </c>
    </row>
    <row r="2311" spans="2:31" hidden="1" x14ac:dyDescent="0.2">
      <c r="B2311" s="1" t="s">
        <v>27509</v>
      </c>
      <c r="C2311" t="s">
        <v>1859</v>
      </c>
      <c r="D2311" t="s">
        <v>27510</v>
      </c>
      <c r="E2311" t="s">
        <v>27510</v>
      </c>
      <c r="F2311" t="s">
        <v>27511</v>
      </c>
      <c r="G2311" t="s">
        <v>27512</v>
      </c>
      <c r="H2311" t="s">
        <v>27513</v>
      </c>
      <c r="I2311" t="s">
        <v>27513</v>
      </c>
      <c r="J2311" t="s">
        <v>27514</v>
      </c>
      <c r="K2311" t="s">
        <v>27514</v>
      </c>
      <c r="L2311" t="s">
        <v>27515</v>
      </c>
      <c r="M2311" t="s">
        <v>27515</v>
      </c>
      <c r="N2311" t="s">
        <v>27516</v>
      </c>
    </row>
    <row r="2312" spans="2:31" hidden="1" x14ac:dyDescent="0.2">
      <c r="B2312" s="1" t="s">
        <v>27517</v>
      </c>
      <c r="C2312" t="s">
        <v>135</v>
      </c>
      <c r="D2312" t="s">
        <v>27518</v>
      </c>
      <c r="E2312" t="s">
        <v>27518</v>
      </c>
      <c r="F2312" t="s">
        <v>27519</v>
      </c>
      <c r="G2312" t="s">
        <v>27519</v>
      </c>
      <c r="H2312" t="s">
        <v>27520</v>
      </c>
      <c r="I2312" t="s">
        <v>27521</v>
      </c>
      <c r="J2312" t="s">
        <v>27522</v>
      </c>
      <c r="K2312" t="s">
        <v>27523</v>
      </c>
      <c r="L2312" t="s">
        <v>27524</v>
      </c>
      <c r="M2312" t="s">
        <v>27525</v>
      </c>
    </row>
    <row r="2313" spans="2:31" hidden="1" x14ac:dyDescent="0.2">
      <c r="B2313" s="1" t="s">
        <v>27526</v>
      </c>
      <c r="C2313" t="s">
        <v>3033</v>
      </c>
      <c r="D2313" t="s">
        <v>3033</v>
      </c>
      <c r="E2313" t="s">
        <v>27527</v>
      </c>
      <c r="F2313" t="s">
        <v>27528</v>
      </c>
      <c r="G2313" t="s">
        <v>27529</v>
      </c>
      <c r="H2313" t="s">
        <v>27530</v>
      </c>
      <c r="I2313" t="s">
        <v>27531</v>
      </c>
      <c r="J2313" t="s">
        <v>27532</v>
      </c>
      <c r="K2313" t="s">
        <v>27533</v>
      </c>
      <c r="L2313" t="s">
        <v>27534</v>
      </c>
      <c r="M2313" t="s">
        <v>27534</v>
      </c>
    </row>
    <row r="2314" spans="2:31" hidden="1" x14ac:dyDescent="0.2">
      <c r="B2314" s="1" t="s">
        <v>27535</v>
      </c>
      <c r="C2314" t="s">
        <v>7830</v>
      </c>
      <c r="D2314" t="s">
        <v>7830</v>
      </c>
      <c r="E2314" t="s">
        <v>7830</v>
      </c>
      <c r="F2314" t="s">
        <v>27536</v>
      </c>
      <c r="G2314" t="s">
        <v>25218</v>
      </c>
      <c r="H2314" t="s">
        <v>27537</v>
      </c>
      <c r="I2314" t="s">
        <v>27538</v>
      </c>
      <c r="J2314" t="s">
        <v>27538</v>
      </c>
      <c r="K2314" t="s">
        <v>27539</v>
      </c>
    </row>
    <row r="2315" spans="2:31" hidden="1" x14ac:dyDescent="0.2">
      <c r="B2315" s="1" t="s">
        <v>27540</v>
      </c>
      <c r="C2315" t="s">
        <v>36</v>
      </c>
      <c r="D2315" t="s">
        <v>36</v>
      </c>
      <c r="E2315" t="s">
        <v>27541</v>
      </c>
      <c r="F2315" t="s">
        <v>27542</v>
      </c>
      <c r="G2315" t="s">
        <v>21834</v>
      </c>
      <c r="H2315" t="s">
        <v>27543</v>
      </c>
      <c r="I2315" t="s">
        <v>27544</v>
      </c>
      <c r="J2315" t="s">
        <v>27545</v>
      </c>
      <c r="K2315" t="s">
        <v>27546</v>
      </c>
      <c r="L2315" t="s">
        <v>27547</v>
      </c>
      <c r="M2315" t="s">
        <v>27548</v>
      </c>
      <c r="N2315" t="s">
        <v>27549</v>
      </c>
      <c r="O2315" t="s">
        <v>27550</v>
      </c>
      <c r="P2315" t="s">
        <v>27551</v>
      </c>
      <c r="Q2315" t="s">
        <v>20698</v>
      </c>
      <c r="R2315" t="s">
        <v>20698</v>
      </c>
      <c r="S2315" t="s">
        <v>27552</v>
      </c>
      <c r="T2315" t="s">
        <v>27553</v>
      </c>
    </row>
    <row r="2316" spans="2:31" hidden="1" x14ac:dyDescent="0.2">
      <c r="B2316" s="1" t="s">
        <v>27554</v>
      </c>
      <c r="C2316" t="s">
        <v>1141</v>
      </c>
      <c r="D2316" t="s">
        <v>1141</v>
      </c>
      <c r="E2316" t="s">
        <v>27555</v>
      </c>
      <c r="F2316" t="s">
        <v>27556</v>
      </c>
      <c r="G2316" t="s">
        <v>27557</v>
      </c>
      <c r="H2316" t="s">
        <v>27558</v>
      </c>
      <c r="I2316" t="s">
        <v>27559</v>
      </c>
      <c r="J2316" t="s">
        <v>27560</v>
      </c>
      <c r="K2316" t="s">
        <v>27561</v>
      </c>
      <c r="L2316" t="s">
        <v>19432</v>
      </c>
      <c r="M2316" t="s">
        <v>27562</v>
      </c>
      <c r="N2316" t="s">
        <v>27563</v>
      </c>
    </row>
    <row r="2317" spans="2:31" hidden="1" x14ac:dyDescent="0.2">
      <c r="B2317" s="1" t="s">
        <v>27564</v>
      </c>
      <c r="C2317" t="s">
        <v>666</v>
      </c>
      <c r="D2317" t="s">
        <v>666</v>
      </c>
      <c r="E2317" t="s">
        <v>16364</v>
      </c>
      <c r="F2317" t="s">
        <v>27565</v>
      </c>
      <c r="G2317" t="s">
        <v>27566</v>
      </c>
      <c r="H2317" t="s">
        <v>27567</v>
      </c>
      <c r="I2317" t="s">
        <v>27568</v>
      </c>
      <c r="J2317" t="s">
        <v>27569</v>
      </c>
    </row>
    <row r="2318" spans="2:31" hidden="1" x14ac:dyDescent="0.2">
      <c r="B2318" s="1" t="s">
        <v>27570</v>
      </c>
      <c r="C2318" t="s">
        <v>5905</v>
      </c>
      <c r="D2318" t="s">
        <v>5905</v>
      </c>
      <c r="E2318" t="s">
        <v>5905</v>
      </c>
      <c r="F2318" t="s">
        <v>27571</v>
      </c>
      <c r="G2318" t="s">
        <v>27572</v>
      </c>
      <c r="H2318" t="s">
        <v>27573</v>
      </c>
      <c r="I2318" t="s">
        <v>27573</v>
      </c>
      <c r="J2318" t="s">
        <v>27574</v>
      </c>
      <c r="K2318" t="s">
        <v>27574</v>
      </c>
      <c r="L2318" t="s">
        <v>27575</v>
      </c>
    </row>
    <row r="2319" spans="2:31" hidden="1" x14ac:dyDescent="0.2">
      <c r="B2319" s="1" t="s">
        <v>27576</v>
      </c>
      <c r="C2319" t="s">
        <v>322</v>
      </c>
      <c r="D2319" t="s">
        <v>27577</v>
      </c>
      <c r="E2319" t="s">
        <v>27578</v>
      </c>
      <c r="F2319" t="s">
        <v>27579</v>
      </c>
      <c r="G2319" t="s">
        <v>27580</v>
      </c>
      <c r="H2319" t="s">
        <v>27581</v>
      </c>
      <c r="I2319" t="s">
        <v>27582</v>
      </c>
      <c r="J2319" t="s">
        <v>27583</v>
      </c>
    </row>
    <row r="2320" spans="2:31" hidden="1" x14ac:dyDescent="0.2">
      <c r="B2320" s="1" t="s">
        <v>27584</v>
      </c>
      <c r="C2320" t="s">
        <v>3818</v>
      </c>
      <c r="D2320" t="s">
        <v>27585</v>
      </c>
      <c r="E2320" t="s">
        <v>27586</v>
      </c>
      <c r="F2320" t="s">
        <v>27586</v>
      </c>
      <c r="G2320" t="s">
        <v>27587</v>
      </c>
      <c r="H2320" t="s">
        <v>27588</v>
      </c>
      <c r="I2320" t="s">
        <v>27589</v>
      </c>
      <c r="J2320" t="s">
        <v>27590</v>
      </c>
      <c r="K2320" t="s">
        <v>27590</v>
      </c>
      <c r="L2320" t="s">
        <v>27591</v>
      </c>
    </row>
    <row r="2321" spans="2:27" hidden="1" x14ac:dyDescent="0.2">
      <c r="B2321" s="1" t="s">
        <v>27592</v>
      </c>
      <c r="C2321" t="s">
        <v>1725</v>
      </c>
      <c r="D2321" t="s">
        <v>27593</v>
      </c>
      <c r="E2321" t="s">
        <v>22953</v>
      </c>
      <c r="F2321" t="s">
        <v>27594</v>
      </c>
      <c r="G2321" t="s">
        <v>27595</v>
      </c>
      <c r="H2321" t="s">
        <v>27596</v>
      </c>
      <c r="I2321" t="s">
        <v>27597</v>
      </c>
      <c r="J2321" t="s">
        <v>27598</v>
      </c>
    </row>
    <row r="2322" spans="2:27" hidden="1" x14ac:dyDescent="0.2">
      <c r="B2322" s="1" t="s">
        <v>27599</v>
      </c>
      <c r="C2322" t="s">
        <v>1274</v>
      </c>
      <c r="D2322" t="s">
        <v>1274</v>
      </c>
      <c r="E2322" t="s">
        <v>27600</v>
      </c>
      <c r="F2322" t="s">
        <v>27601</v>
      </c>
      <c r="G2322" t="s">
        <v>27602</v>
      </c>
      <c r="H2322" t="s">
        <v>27603</v>
      </c>
      <c r="I2322" t="s">
        <v>27604</v>
      </c>
      <c r="J2322" t="s">
        <v>27605</v>
      </c>
      <c r="K2322" t="s">
        <v>27605</v>
      </c>
    </row>
    <row r="2323" spans="2:27" hidden="1" x14ac:dyDescent="0.2">
      <c r="B2323" s="1" t="s">
        <v>27606</v>
      </c>
      <c r="C2323" t="s">
        <v>181</v>
      </c>
      <c r="D2323" t="s">
        <v>27607</v>
      </c>
      <c r="E2323" t="s">
        <v>27607</v>
      </c>
      <c r="F2323" t="s">
        <v>27607</v>
      </c>
      <c r="G2323" t="s">
        <v>27607</v>
      </c>
      <c r="H2323" t="s">
        <v>27607</v>
      </c>
      <c r="I2323" t="s">
        <v>27608</v>
      </c>
      <c r="J2323" t="s">
        <v>27609</v>
      </c>
    </row>
    <row r="2324" spans="2:27" hidden="1" x14ac:dyDescent="0.2">
      <c r="B2324" s="1" t="s">
        <v>27610</v>
      </c>
      <c r="C2324" t="s">
        <v>5498</v>
      </c>
      <c r="D2324" t="s">
        <v>27611</v>
      </c>
      <c r="E2324" t="s">
        <v>25341</v>
      </c>
      <c r="F2324" t="s">
        <v>27612</v>
      </c>
      <c r="G2324" t="s">
        <v>27613</v>
      </c>
      <c r="H2324" t="s">
        <v>27613</v>
      </c>
      <c r="I2324" t="s">
        <v>27613</v>
      </c>
      <c r="J2324" t="s">
        <v>27614</v>
      </c>
      <c r="K2324" t="s">
        <v>27615</v>
      </c>
      <c r="L2324" t="s">
        <v>27616</v>
      </c>
      <c r="M2324" t="s">
        <v>27617</v>
      </c>
      <c r="N2324" t="s">
        <v>27617</v>
      </c>
      <c r="O2324" t="s">
        <v>27618</v>
      </c>
      <c r="P2324" t="s">
        <v>27618</v>
      </c>
      <c r="Q2324" t="s">
        <v>27618</v>
      </c>
      <c r="R2324" t="s">
        <v>27619</v>
      </c>
    </row>
    <row r="2325" spans="2:27" hidden="1" x14ac:dyDescent="0.2">
      <c r="B2325" s="1" t="s">
        <v>27620</v>
      </c>
      <c r="C2325" t="s">
        <v>11297</v>
      </c>
      <c r="D2325" t="s">
        <v>27621</v>
      </c>
      <c r="E2325" t="s">
        <v>27622</v>
      </c>
      <c r="F2325" t="s">
        <v>27622</v>
      </c>
      <c r="G2325" t="s">
        <v>27622</v>
      </c>
      <c r="H2325" t="s">
        <v>27623</v>
      </c>
      <c r="I2325" t="s">
        <v>27624</v>
      </c>
      <c r="J2325" t="s">
        <v>27625</v>
      </c>
      <c r="K2325" t="s">
        <v>27625</v>
      </c>
    </row>
    <row r="2326" spans="2:27" hidden="1" x14ac:dyDescent="0.2">
      <c r="B2326" s="1" t="s">
        <v>27626</v>
      </c>
      <c r="C2326" t="s">
        <v>10477</v>
      </c>
      <c r="D2326" t="s">
        <v>27627</v>
      </c>
      <c r="E2326" t="s">
        <v>27627</v>
      </c>
      <c r="F2326" t="s">
        <v>21359</v>
      </c>
      <c r="G2326" t="s">
        <v>21359</v>
      </c>
      <c r="H2326" t="s">
        <v>27628</v>
      </c>
      <c r="I2326" t="s">
        <v>27629</v>
      </c>
      <c r="J2326" t="s">
        <v>27629</v>
      </c>
      <c r="K2326" t="s">
        <v>27630</v>
      </c>
      <c r="L2326" t="s">
        <v>27631</v>
      </c>
      <c r="M2326" t="s">
        <v>27632</v>
      </c>
      <c r="N2326" t="s">
        <v>27633</v>
      </c>
      <c r="O2326" t="s">
        <v>27634</v>
      </c>
      <c r="P2326" t="s">
        <v>27635</v>
      </c>
      <c r="Q2326" t="s">
        <v>27636</v>
      </c>
      <c r="R2326" t="s">
        <v>27636</v>
      </c>
      <c r="S2326" t="s">
        <v>27637</v>
      </c>
      <c r="T2326" t="s">
        <v>27637</v>
      </c>
      <c r="U2326" t="s">
        <v>27638</v>
      </c>
      <c r="V2326" t="s">
        <v>27639</v>
      </c>
      <c r="W2326" t="s">
        <v>27640</v>
      </c>
      <c r="X2326" t="s">
        <v>27641</v>
      </c>
      <c r="Y2326" t="s">
        <v>27641</v>
      </c>
      <c r="Z2326" t="s">
        <v>27641</v>
      </c>
      <c r="AA2326" t="s">
        <v>27642</v>
      </c>
    </row>
    <row r="2327" spans="2:27" hidden="1" x14ac:dyDescent="0.2">
      <c r="B2327" s="1" t="s">
        <v>27643</v>
      </c>
      <c r="C2327" t="s">
        <v>19183</v>
      </c>
      <c r="D2327" t="s">
        <v>19183</v>
      </c>
      <c r="E2327" t="s">
        <v>19183</v>
      </c>
      <c r="F2327" t="s">
        <v>19183</v>
      </c>
      <c r="G2327" t="s">
        <v>27644</v>
      </c>
      <c r="H2327" t="s">
        <v>27645</v>
      </c>
      <c r="I2327" t="s">
        <v>27645</v>
      </c>
      <c r="J2327" t="s">
        <v>27646</v>
      </c>
      <c r="K2327" t="s">
        <v>27647</v>
      </c>
      <c r="L2327" t="s">
        <v>27648</v>
      </c>
      <c r="M2327" t="s">
        <v>27649</v>
      </c>
      <c r="N2327" t="s">
        <v>27649</v>
      </c>
      <c r="O2327" t="s">
        <v>27649</v>
      </c>
    </row>
    <row r="2328" spans="2:27" hidden="1" x14ac:dyDescent="0.2">
      <c r="B2328" s="1" t="s">
        <v>27650</v>
      </c>
      <c r="C2328" t="s">
        <v>7521</v>
      </c>
      <c r="D2328" t="s">
        <v>7521</v>
      </c>
      <c r="E2328" t="s">
        <v>27651</v>
      </c>
      <c r="F2328" t="s">
        <v>803</v>
      </c>
      <c r="G2328" t="s">
        <v>27652</v>
      </c>
      <c r="H2328" t="s">
        <v>27653</v>
      </c>
      <c r="I2328" t="s">
        <v>27654</v>
      </c>
      <c r="J2328" t="s">
        <v>27654</v>
      </c>
    </row>
    <row r="2329" spans="2:27" hidden="1" x14ac:dyDescent="0.2">
      <c r="B2329" s="1" t="s">
        <v>27655</v>
      </c>
      <c r="C2329" t="s">
        <v>14</v>
      </c>
      <c r="D2329" t="s">
        <v>14</v>
      </c>
      <c r="E2329" t="s">
        <v>27656</v>
      </c>
      <c r="F2329" t="s">
        <v>27656</v>
      </c>
      <c r="G2329" t="s">
        <v>27657</v>
      </c>
      <c r="H2329" t="s">
        <v>27657</v>
      </c>
      <c r="I2329" t="s">
        <v>27152</v>
      </c>
    </row>
    <row r="2330" spans="2:27" hidden="1" x14ac:dyDescent="0.2">
      <c r="B2330" s="1" t="s">
        <v>27658</v>
      </c>
      <c r="C2330" t="s">
        <v>10444</v>
      </c>
      <c r="D2330" t="s">
        <v>27659</v>
      </c>
      <c r="E2330" t="s">
        <v>27660</v>
      </c>
      <c r="F2330" t="s">
        <v>27661</v>
      </c>
      <c r="G2330" t="s">
        <v>27662</v>
      </c>
      <c r="H2330" t="s">
        <v>27663</v>
      </c>
      <c r="I2330" t="s">
        <v>27664</v>
      </c>
      <c r="J2330" t="s">
        <v>27664</v>
      </c>
      <c r="K2330" t="s">
        <v>27665</v>
      </c>
    </row>
    <row r="2331" spans="2:27" hidden="1" x14ac:dyDescent="0.2">
      <c r="B2331" s="1" t="s">
        <v>27666</v>
      </c>
      <c r="C2331" t="s">
        <v>602</v>
      </c>
      <c r="D2331" t="s">
        <v>27667</v>
      </c>
      <c r="E2331" t="s">
        <v>27668</v>
      </c>
      <c r="F2331" t="s">
        <v>27669</v>
      </c>
      <c r="G2331" t="s">
        <v>27670</v>
      </c>
    </row>
    <row r="2332" spans="2:27" hidden="1" x14ac:dyDescent="0.2">
      <c r="B2332" s="1" t="s">
        <v>27671</v>
      </c>
      <c r="C2332" t="s">
        <v>1042</v>
      </c>
      <c r="D2332" t="s">
        <v>27672</v>
      </c>
      <c r="E2332" t="s">
        <v>27672</v>
      </c>
      <c r="F2332" t="s">
        <v>27672</v>
      </c>
      <c r="G2332" t="s">
        <v>27673</v>
      </c>
      <c r="H2332" t="s">
        <v>27673</v>
      </c>
      <c r="I2332" t="s">
        <v>27674</v>
      </c>
      <c r="J2332" t="s">
        <v>27675</v>
      </c>
    </row>
    <row r="2333" spans="2:27" hidden="1" x14ac:dyDescent="0.2">
      <c r="B2333" s="1" t="s">
        <v>27676</v>
      </c>
      <c r="C2333" t="s">
        <v>9749</v>
      </c>
      <c r="D2333" t="s">
        <v>21842</v>
      </c>
      <c r="E2333" t="s">
        <v>27677</v>
      </c>
      <c r="F2333" t="s">
        <v>27678</v>
      </c>
      <c r="G2333" t="s">
        <v>27679</v>
      </c>
      <c r="H2333" t="s">
        <v>27680</v>
      </c>
    </row>
    <row r="2334" spans="2:27" hidden="1" x14ac:dyDescent="0.2">
      <c r="B2334" s="1" t="s">
        <v>27681</v>
      </c>
      <c r="C2334" t="s">
        <v>3818</v>
      </c>
      <c r="D2334" t="s">
        <v>3818</v>
      </c>
      <c r="E2334" t="s">
        <v>27682</v>
      </c>
      <c r="F2334" t="s">
        <v>27683</v>
      </c>
      <c r="G2334" t="s">
        <v>27683</v>
      </c>
      <c r="H2334" t="s">
        <v>27684</v>
      </c>
      <c r="I2334" t="s">
        <v>27684</v>
      </c>
      <c r="J2334" t="s">
        <v>27685</v>
      </c>
      <c r="K2334" t="s">
        <v>27686</v>
      </c>
    </row>
    <row r="2335" spans="2:27" hidden="1" x14ac:dyDescent="0.2">
      <c r="B2335" s="1" t="s">
        <v>27687</v>
      </c>
      <c r="C2335" t="s">
        <v>783</v>
      </c>
      <c r="D2335" t="s">
        <v>783</v>
      </c>
      <c r="E2335" t="s">
        <v>27688</v>
      </c>
      <c r="F2335" t="s">
        <v>11532</v>
      </c>
      <c r="G2335" t="s">
        <v>11174</v>
      </c>
      <c r="H2335" t="s">
        <v>27689</v>
      </c>
      <c r="I2335" t="s">
        <v>27690</v>
      </c>
    </row>
    <row r="2336" spans="2:27" hidden="1" x14ac:dyDescent="0.2">
      <c r="B2336" s="1" t="s">
        <v>27691</v>
      </c>
      <c r="C2336" t="s">
        <v>10444</v>
      </c>
      <c r="D2336" t="s">
        <v>15662</v>
      </c>
      <c r="E2336" t="s">
        <v>15662</v>
      </c>
      <c r="F2336" t="s">
        <v>27692</v>
      </c>
      <c r="G2336" t="s">
        <v>27692</v>
      </c>
      <c r="H2336" t="s">
        <v>27693</v>
      </c>
    </row>
    <row r="2337" spans="1:16" hidden="1" x14ac:dyDescent="0.2">
      <c r="B2337" s="1" t="s">
        <v>27694</v>
      </c>
      <c r="C2337" t="s">
        <v>2763</v>
      </c>
      <c r="D2337" t="s">
        <v>2763</v>
      </c>
      <c r="E2337" t="s">
        <v>27695</v>
      </c>
      <c r="F2337" t="s">
        <v>27696</v>
      </c>
      <c r="G2337" t="s">
        <v>27697</v>
      </c>
    </row>
    <row r="2338" spans="1:16" hidden="1" x14ac:dyDescent="0.2">
      <c r="B2338" s="1" t="s">
        <v>27698</v>
      </c>
      <c r="C2338" t="s">
        <v>10310</v>
      </c>
      <c r="D2338" t="s">
        <v>10310</v>
      </c>
      <c r="E2338" t="s">
        <v>10310</v>
      </c>
      <c r="F2338" t="s">
        <v>27169</v>
      </c>
      <c r="G2338" t="s">
        <v>27699</v>
      </c>
      <c r="H2338" t="s">
        <v>27699</v>
      </c>
      <c r="I2338" t="s">
        <v>27700</v>
      </c>
      <c r="J2338" t="s">
        <v>27700</v>
      </c>
      <c r="K2338" t="s">
        <v>27701</v>
      </c>
    </row>
    <row r="2339" spans="1:16" hidden="1" x14ac:dyDescent="0.2">
      <c r="B2339" s="1" t="s">
        <v>27702</v>
      </c>
      <c r="C2339" t="s">
        <v>8822</v>
      </c>
      <c r="D2339" t="s">
        <v>8822</v>
      </c>
      <c r="E2339" t="s">
        <v>8822</v>
      </c>
      <c r="F2339" t="s">
        <v>27703</v>
      </c>
    </row>
    <row r="2340" spans="1:16" hidden="1" x14ac:dyDescent="0.2">
      <c r="B2340" s="1" t="s">
        <v>27704</v>
      </c>
      <c r="C2340" t="s">
        <v>10433</v>
      </c>
      <c r="D2340" t="s">
        <v>27705</v>
      </c>
      <c r="E2340" t="s">
        <v>27706</v>
      </c>
      <c r="F2340" t="s">
        <v>27707</v>
      </c>
    </row>
    <row r="2341" spans="1:16" hidden="1" x14ac:dyDescent="0.2">
      <c r="B2341" s="1" t="s">
        <v>27708</v>
      </c>
      <c r="C2341" t="s">
        <v>16084</v>
      </c>
      <c r="D2341" t="s">
        <v>16084</v>
      </c>
      <c r="E2341" t="s">
        <v>27709</v>
      </c>
      <c r="F2341" t="s">
        <v>27710</v>
      </c>
      <c r="G2341" t="s">
        <v>27711</v>
      </c>
      <c r="H2341" t="s">
        <v>27711</v>
      </c>
      <c r="I2341" t="s">
        <v>27712</v>
      </c>
      <c r="J2341" t="s">
        <v>27712</v>
      </c>
      <c r="K2341" t="s">
        <v>27713</v>
      </c>
    </row>
    <row r="2342" spans="1:16" hidden="1" x14ac:dyDescent="0.2">
      <c r="B2342" s="1" t="s">
        <v>27714</v>
      </c>
      <c r="C2342" t="s">
        <v>385</v>
      </c>
      <c r="D2342" t="s">
        <v>385</v>
      </c>
      <c r="E2342" t="s">
        <v>27715</v>
      </c>
      <c r="F2342" t="s">
        <v>27716</v>
      </c>
    </row>
    <row r="2343" spans="1:16" hidden="1" x14ac:dyDescent="0.2">
      <c r="B2343" s="1" t="s">
        <v>27717</v>
      </c>
      <c r="C2343" t="s">
        <v>1282</v>
      </c>
      <c r="D2343" t="s">
        <v>1282</v>
      </c>
      <c r="E2343" t="s">
        <v>27718</v>
      </c>
      <c r="F2343" t="s">
        <v>20532</v>
      </c>
      <c r="G2343" t="s">
        <v>20532</v>
      </c>
      <c r="H2343" t="s">
        <v>27719</v>
      </c>
    </row>
    <row r="2344" spans="1:16" hidden="1" x14ac:dyDescent="0.2">
      <c r="B2344" s="1" t="s">
        <v>27720</v>
      </c>
      <c r="C2344" t="s">
        <v>385</v>
      </c>
      <c r="D2344" t="s">
        <v>385</v>
      </c>
      <c r="E2344" t="s">
        <v>27721</v>
      </c>
      <c r="F2344" t="s">
        <v>27721</v>
      </c>
      <c r="G2344" t="s">
        <v>27721</v>
      </c>
      <c r="H2344" t="s">
        <v>27722</v>
      </c>
      <c r="I2344" t="s">
        <v>15227</v>
      </c>
      <c r="J2344" t="s">
        <v>27723</v>
      </c>
      <c r="K2344" t="s">
        <v>27723</v>
      </c>
      <c r="L2344" t="s">
        <v>27724</v>
      </c>
    </row>
    <row r="2345" spans="1:16" hidden="1" x14ac:dyDescent="0.2">
      <c r="B2345" s="1" t="s">
        <v>27725</v>
      </c>
      <c r="C2345" t="s">
        <v>10444</v>
      </c>
      <c r="D2345" t="s">
        <v>27726</v>
      </c>
      <c r="E2345" t="s">
        <v>27727</v>
      </c>
      <c r="F2345" t="s">
        <v>27728</v>
      </c>
    </row>
    <row r="2346" spans="1:16" hidden="1" x14ac:dyDescent="0.2">
      <c r="B2346" s="1" t="s">
        <v>27729</v>
      </c>
      <c r="C2346" t="s">
        <v>871</v>
      </c>
      <c r="D2346" t="s">
        <v>27730</v>
      </c>
      <c r="E2346" t="s">
        <v>27731</v>
      </c>
      <c r="F2346" t="s">
        <v>27731</v>
      </c>
      <c r="G2346" t="s">
        <v>27732</v>
      </c>
    </row>
    <row r="2347" spans="1:16" hidden="1" x14ac:dyDescent="0.2">
      <c r="B2347" s="1" t="s">
        <v>27733</v>
      </c>
      <c r="C2347" t="s">
        <v>495</v>
      </c>
      <c r="D2347" t="s">
        <v>495</v>
      </c>
      <c r="E2347" t="s">
        <v>27734</v>
      </c>
      <c r="F2347" t="s">
        <v>27735</v>
      </c>
      <c r="G2347" t="s">
        <v>27735</v>
      </c>
      <c r="H2347" t="s">
        <v>27736</v>
      </c>
      <c r="I2347" t="s">
        <v>27737</v>
      </c>
      <c r="J2347" t="s">
        <v>27737</v>
      </c>
      <c r="K2347" t="s">
        <v>27738</v>
      </c>
    </row>
    <row r="2348" spans="1:16" hidden="1" x14ac:dyDescent="0.2">
      <c r="B2348" s="1" t="s">
        <v>27739</v>
      </c>
      <c r="C2348" t="s">
        <v>783</v>
      </c>
      <c r="D2348" t="s">
        <v>27740</v>
      </c>
      <c r="E2348" t="s">
        <v>27741</v>
      </c>
      <c r="F2348" t="s">
        <v>27742</v>
      </c>
      <c r="G2348" t="s">
        <v>27743</v>
      </c>
      <c r="H2348" t="s">
        <v>27743</v>
      </c>
      <c r="I2348" t="s">
        <v>27744</v>
      </c>
      <c r="J2348" t="s">
        <v>27745</v>
      </c>
      <c r="K2348" t="s">
        <v>27746</v>
      </c>
      <c r="L2348" t="s">
        <v>27746</v>
      </c>
    </row>
    <row r="2349" spans="1:16" hidden="1" x14ac:dyDescent="0.2">
      <c r="B2349" s="1" t="s">
        <v>27747</v>
      </c>
      <c r="C2349" t="s">
        <v>11297</v>
      </c>
      <c r="D2349" t="s">
        <v>27748</v>
      </c>
      <c r="E2349" t="s">
        <v>27749</v>
      </c>
      <c r="F2349" t="s">
        <v>27749</v>
      </c>
      <c r="G2349" t="s">
        <v>27749</v>
      </c>
      <c r="H2349" t="s">
        <v>27750</v>
      </c>
      <c r="I2349" t="s">
        <v>27751</v>
      </c>
      <c r="J2349" t="s">
        <v>27752</v>
      </c>
      <c r="K2349" t="s">
        <v>27752</v>
      </c>
      <c r="L2349" t="s">
        <v>27753</v>
      </c>
      <c r="M2349" t="s">
        <v>27754</v>
      </c>
      <c r="N2349" t="s">
        <v>27755</v>
      </c>
      <c r="O2349" t="s">
        <v>27756</v>
      </c>
      <c r="P2349" t="s">
        <v>27757</v>
      </c>
    </row>
    <row r="2350" spans="1:16" x14ac:dyDescent="0.2">
      <c r="A2350" t="s">
        <v>52475</v>
      </c>
      <c r="B2350" s="1" t="s">
        <v>27758</v>
      </c>
      <c r="C2350" t="s">
        <v>28</v>
      </c>
      <c r="D2350" t="s">
        <v>28</v>
      </c>
      <c r="E2350" t="s">
        <v>28</v>
      </c>
      <c r="F2350" t="s">
        <v>28</v>
      </c>
      <c r="G2350" t="s">
        <v>27759</v>
      </c>
    </row>
    <row r="2351" spans="1:16" hidden="1" x14ac:dyDescent="0.2">
      <c r="B2351" s="1" t="s">
        <v>27760</v>
      </c>
      <c r="C2351" t="s">
        <v>36</v>
      </c>
      <c r="D2351" t="s">
        <v>36</v>
      </c>
      <c r="E2351" t="s">
        <v>27761</v>
      </c>
      <c r="F2351" t="s">
        <v>27761</v>
      </c>
      <c r="G2351" t="s">
        <v>27762</v>
      </c>
    </row>
    <row r="2352" spans="1:16" hidden="1" x14ac:dyDescent="0.2">
      <c r="B2352" s="1" t="s">
        <v>27763</v>
      </c>
      <c r="C2352" t="s">
        <v>10444</v>
      </c>
      <c r="D2352" t="s">
        <v>27764</v>
      </c>
      <c r="E2352" t="s">
        <v>27764</v>
      </c>
      <c r="F2352" t="s">
        <v>27764</v>
      </c>
    </row>
    <row r="2353" spans="2:20" hidden="1" x14ac:dyDescent="0.2">
      <c r="B2353" s="1" t="s">
        <v>27765</v>
      </c>
      <c r="C2353" t="s">
        <v>12185</v>
      </c>
      <c r="D2353" t="s">
        <v>12185</v>
      </c>
      <c r="E2353" t="s">
        <v>27766</v>
      </c>
      <c r="F2353" t="s">
        <v>27766</v>
      </c>
      <c r="G2353" t="s">
        <v>27767</v>
      </c>
      <c r="H2353" t="s">
        <v>27767</v>
      </c>
    </row>
    <row r="2354" spans="2:20" hidden="1" x14ac:dyDescent="0.2">
      <c r="B2354" s="1" t="s">
        <v>27768</v>
      </c>
      <c r="C2354" t="s">
        <v>1781</v>
      </c>
      <c r="D2354" t="s">
        <v>27769</v>
      </c>
      <c r="E2354" t="s">
        <v>27769</v>
      </c>
      <c r="F2354" t="s">
        <v>27769</v>
      </c>
    </row>
    <row r="2355" spans="2:20" hidden="1" x14ac:dyDescent="0.2">
      <c r="B2355" s="1" t="s">
        <v>27770</v>
      </c>
      <c r="C2355" t="s">
        <v>7026</v>
      </c>
      <c r="D2355" t="s">
        <v>27771</v>
      </c>
      <c r="E2355" t="s">
        <v>27772</v>
      </c>
      <c r="F2355" t="s">
        <v>27772</v>
      </c>
      <c r="G2355" t="s">
        <v>27773</v>
      </c>
      <c r="H2355" t="s">
        <v>27774</v>
      </c>
      <c r="I2355" t="s">
        <v>27774</v>
      </c>
      <c r="J2355" t="s">
        <v>27775</v>
      </c>
      <c r="K2355" t="s">
        <v>27776</v>
      </c>
      <c r="L2355" t="s">
        <v>27777</v>
      </c>
      <c r="M2355" t="s">
        <v>48</v>
      </c>
      <c r="N2355" t="s">
        <v>48</v>
      </c>
    </row>
    <row r="2356" spans="2:20" hidden="1" x14ac:dyDescent="0.2">
      <c r="B2356" s="1" t="s">
        <v>27778</v>
      </c>
      <c r="C2356" t="s">
        <v>3033</v>
      </c>
      <c r="D2356" t="s">
        <v>3033</v>
      </c>
      <c r="E2356" t="s">
        <v>27779</v>
      </c>
      <c r="F2356" t="s">
        <v>27780</v>
      </c>
      <c r="G2356" t="s">
        <v>27781</v>
      </c>
      <c r="H2356" t="s">
        <v>27781</v>
      </c>
      <c r="I2356" t="s">
        <v>27782</v>
      </c>
    </row>
    <row r="2357" spans="2:20" hidden="1" x14ac:dyDescent="0.2">
      <c r="B2357" s="1" t="s">
        <v>27783</v>
      </c>
      <c r="C2357" t="s">
        <v>1640</v>
      </c>
      <c r="D2357" t="s">
        <v>27784</v>
      </c>
      <c r="E2357" t="s">
        <v>27785</v>
      </c>
      <c r="F2357" t="s">
        <v>27786</v>
      </c>
      <c r="G2357" t="s">
        <v>27787</v>
      </c>
      <c r="H2357" t="s">
        <v>27788</v>
      </c>
      <c r="I2357" t="s">
        <v>27788</v>
      </c>
      <c r="J2357" t="s">
        <v>27788</v>
      </c>
    </row>
    <row r="2358" spans="2:20" hidden="1" x14ac:dyDescent="0.2">
      <c r="B2358" s="1" t="s">
        <v>27789</v>
      </c>
      <c r="C2358" t="s">
        <v>10433</v>
      </c>
      <c r="D2358" t="s">
        <v>27790</v>
      </c>
      <c r="E2358" t="s">
        <v>27791</v>
      </c>
      <c r="F2358" t="s">
        <v>27792</v>
      </c>
    </row>
    <row r="2359" spans="2:20" hidden="1" x14ac:dyDescent="0.2">
      <c r="B2359" s="1" t="s">
        <v>27793</v>
      </c>
      <c r="C2359" t="s">
        <v>10477</v>
      </c>
      <c r="D2359" t="s">
        <v>27794</v>
      </c>
      <c r="E2359" t="s">
        <v>27795</v>
      </c>
      <c r="F2359" t="s">
        <v>27795</v>
      </c>
      <c r="G2359" t="s">
        <v>27796</v>
      </c>
      <c r="H2359" t="s">
        <v>27796</v>
      </c>
      <c r="I2359" t="s">
        <v>27797</v>
      </c>
      <c r="J2359" t="s">
        <v>27798</v>
      </c>
      <c r="K2359" t="s">
        <v>27799</v>
      </c>
      <c r="L2359" t="s">
        <v>27799</v>
      </c>
      <c r="M2359" t="s">
        <v>27800</v>
      </c>
      <c r="N2359" t="s">
        <v>27800</v>
      </c>
      <c r="O2359" t="s">
        <v>27801</v>
      </c>
      <c r="P2359" t="s">
        <v>27802</v>
      </c>
      <c r="Q2359" t="s">
        <v>27803</v>
      </c>
      <c r="R2359" t="s">
        <v>27804</v>
      </c>
      <c r="S2359" t="s">
        <v>27804</v>
      </c>
      <c r="T2359" t="s">
        <v>27805</v>
      </c>
    </row>
    <row r="2360" spans="2:20" hidden="1" x14ac:dyDescent="0.2">
      <c r="B2360" s="1" t="s">
        <v>27806</v>
      </c>
      <c r="C2360" t="s">
        <v>856</v>
      </c>
      <c r="D2360" t="s">
        <v>12835</v>
      </c>
      <c r="E2360" t="s">
        <v>27807</v>
      </c>
      <c r="F2360" t="s">
        <v>27808</v>
      </c>
    </row>
    <row r="2361" spans="2:20" hidden="1" x14ac:dyDescent="0.2">
      <c r="B2361" s="1" t="s">
        <v>27809</v>
      </c>
      <c r="C2361" t="s">
        <v>1823</v>
      </c>
      <c r="D2361" t="s">
        <v>27810</v>
      </c>
      <c r="E2361" t="s">
        <v>23158</v>
      </c>
      <c r="F2361" t="s">
        <v>27811</v>
      </c>
      <c r="G2361" t="s">
        <v>27812</v>
      </c>
      <c r="H2361" t="s">
        <v>27813</v>
      </c>
      <c r="I2361" t="s">
        <v>27814</v>
      </c>
      <c r="J2361" t="s">
        <v>27814</v>
      </c>
      <c r="K2361" t="s">
        <v>27815</v>
      </c>
    </row>
    <row r="2362" spans="2:20" hidden="1" x14ac:dyDescent="0.2">
      <c r="B2362" s="1" t="s">
        <v>27816</v>
      </c>
      <c r="C2362" t="s">
        <v>1571</v>
      </c>
      <c r="D2362" t="s">
        <v>1571</v>
      </c>
      <c r="E2362" t="s">
        <v>27817</v>
      </c>
      <c r="F2362" t="s">
        <v>27818</v>
      </c>
      <c r="G2362" t="s">
        <v>27819</v>
      </c>
    </row>
    <row r="2363" spans="2:20" hidden="1" x14ac:dyDescent="0.2">
      <c r="B2363" s="1" t="s">
        <v>27820</v>
      </c>
      <c r="C2363" t="s">
        <v>1962</v>
      </c>
      <c r="D2363" t="s">
        <v>27289</v>
      </c>
      <c r="E2363" t="s">
        <v>27289</v>
      </c>
      <c r="F2363" t="s">
        <v>27821</v>
      </c>
      <c r="G2363" t="s">
        <v>27822</v>
      </c>
      <c r="H2363" t="s">
        <v>27823</v>
      </c>
      <c r="I2363" t="s">
        <v>27824</v>
      </c>
      <c r="J2363" t="s">
        <v>27825</v>
      </c>
      <c r="K2363" t="s">
        <v>27826</v>
      </c>
      <c r="L2363" t="s">
        <v>27826</v>
      </c>
      <c r="M2363" t="s">
        <v>27827</v>
      </c>
    </row>
    <row r="2364" spans="2:20" hidden="1" x14ac:dyDescent="0.2">
      <c r="B2364" s="1" t="s">
        <v>27828</v>
      </c>
      <c r="C2364" t="s">
        <v>455</v>
      </c>
      <c r="D2364" t="s">
        <v>455</v>
      </c>
      <c r="E2364" t="s">
        <v>27829</v>
      </c>
      <c r="F2364" t="s">
        <v>27830</v>
      </c>
      <c r="G2364" t="s">
        <v>27831</v>
      </c>
      <c r="H2364" t="s">
        <v>27832</v>
      </c>
      <c r="I2364" t="s">
        <v>27833</v>
      </c>
      <c r="J2364" t="s">
        <v>27834</v>
      </c>
      <c r="K2364" t="s">
        <v>27834</v>
      </c>
      <c r="L2364" t="s">
        <v>27835</v>
      </c>
    </row>
    <row r="2365" spans="2:20" hidden="1" x14ac:dyDescent="0.2">
      <c r="B2365" s="1" t="s">
        <v>27836</v>
      </c>
      <c r="C2365" t="s">
        <v>2763</v>
      </c>
      <c r="D2365" t="s">
        <v>2763</v>
      </c>
      <c r="E2365" t="s">
        <v>27837</v>
      </c>
      <c r="F2365" t="s">
        <v>27838</v>
      </c>
      <c r="G2365" t="s">
        <v>27838</v>
      </c>
      <c r="H2365" t="s">
        <v>27838</v>
      </c>
      <c r="I2365" t="s">
        <v>27839</v>
      </c>
      <c r="J2365" t="s">
        <v>27840</v>
      </c>
      <c r="K2365" t="s">
        <v>27841</v>
      </c>
      <c r="L2365" t="s">
        <v>27842</v>
      </c>
    </row>
    <row r="2366" spans="2:20" hidden="1" x14ac:dyDescent="0.2">
      <c r="B2366" s="1" t="s">
        <v>27843</v>
      </c>
      <c r="C2366" t="s">
        <v>11297</v>
      </c>
      <c r="D2366" t="s">
        <v>27844</v>
      </c>
      <c r="E2366" t="s">
        <v>27845</v>
      </c>
      <c r="F2366" t="s">
        <v>27846</v>
      </c>
    </row>
    <row r="2367" spans="2:20" hidden="1" x14ac:dyDescent="0.2">
      <c r="B2367" s="1" t="s">
        <v>27847</v>
      </c>
      <c r="C2367" t="s">
        <v>11297</v>
      </c>
      <c r="D2367" t="s">
        <v>27848</v>
      </c>
      <c r="E2367" t="s">
        <v>26980</v>
      </c>
      <c r="F2367" t="s">
        <v>27849</v>
      </c>
      <c r="G2367" t="s">
        <v>27850</v>
      </c>
      <c r="H2367" t="s">
        <v>27851</v>
      </c>
      <c r="I2367" t="s">
        <v>27852</v>
      </c>
      <c r="J2367" t="s">
        <v>27853</v>
      </c>
      <c r="K2367" t="s">
        <v>27854</v>
      </c>
      <c r="L2367" t="s">
        <v>27855</v>
      </c>
      <c r="M2367" t="s">
        <v>27856</v>
      </c>
      <c r="N2367" t="s">
        <v>27857</v>
      </c>
      <c r="O2367" t="s">
        <v>27858</v>
      </c>
    </row>
    <row r="2368" spans="2:20" hidden="1" x14ac:dyDescent="0.2">
      <c r="B2368" s="1" t="s">
        <v>27859</v>
      </c>
      <c r="C2368" t="s">
        <v>11297</v>
      </c>
      <c r="D2368" t="s">
        <v>11298</v>
      </c>
      <c r="E2368" t="s">
        <v>27860</v>
      </c>
    </row>
    <row r="2369" spans="2:13" hidden="1" x14ac:dyDescent="0.2">
      <c r="B2369" s="1" t="s">
        <v>27861</v>
      </c>
      <c r="C2369" t="s">
        <v>385</v>
      </c>
      <c r="D2369" t="s">
        <v>27862</v>
      </c>
      <c r="E2369" t="s">
        <v>27863</v>
      </c>
      <c r="F2369" t="s">
        <v>27864</v>
      </c>
      <c r="G2369" t="s">
        <v>27864</v>
      </c>
    </row>
    <row r="2370" spans="2:13" hidden="1" x14ac:dyDescent="0.2">
      <c r="B2370" s="1" t="s">
        <v>27865</v>
      </c>
      <c r="C2370" t="s">
        <v>11297</v>
      </c>
      <c r="D2370" t="s">
        <v>27866</v>
      </c>
      <c r="E2370" t="s">
        <v>27867</v>
      </c>
      <c r="F2370" t="s">
        <v>27867</v>
      </c>
      <c r="G2370" t="s">
        <v>16345</v>
      </c>
      <c r="H2370" t="s">
        <v>27868</v>
      </c>
      <c r="I2370" t="s">
        <v>27868</v>
      </c>
    </row>
    <row r="2371" spans="2:13" hidden="1" x14ac:dyDescent="0.2">
      <c r="B2371" s="1" t="s">
        <v>27869</v>
      </c>
      <c r="C2371" t="s">
        <v>1745</v>
      </c>
      <c r="D2371" t="s">
        <v>27870</v>
      </c>
      <c r="E2371" t="s">
        <v>27871</v>
      </c>
      <c r="F2371" t="s">
        <v>27872</v>
      </c>
      <c r="G2371" t="s">
        <v>27873</v>
      </c>
      <c r="H2371" t="s">
        <v>27874</v>
      </c>
      <c r="I2371" t="s">
        <v>27875</v>
      </c>
      <c r="J2371" t="s">
        <v>27876</v>
      </c>
      <c r="K2371" t="s">
        <v>27877</v>
      </c>
      <c r="L2371" t="s">
        <v>27878</v>
      </c>
      <c r="M2371" t="s">
        <v>27879</v>
      </c>
    </row>
    <row r="2372" spans="2:13" hidden="1" x14ac:dyDescent="0.2">
      <c r="B2372" s="1" t="s">
        <v>27880</v>
      </c>
      <c r="C2372" t="s">
        <v>1823</v>
      </c>
      <c r="D2372" t="s">
        <v>27881</v>
      </c>
      <c r="E2372" t="s">
        <v>27882</v>
      </c>
      <c r="F2372" t="s">
        <v>27882</v>
      </c>
    </row>
    <row r="2373" spans="2:13" hidden="1" x14ac:dyDescent="0.2">
      <c r="B2373" s="1" t="s">
        <v>27883</v>
      </c>
      <c r="C2373" t="s">
        <v>1725</v>
      </c>
      <c r="D2373" t="s">
        <v>27884</v>
      </c>
      <c r="E2373" t="s">
        <v>27885</v>
      </c>
      <c r="F2373" t="s">
        <v>6892</v>
      </c>
      <c r="G2373" t="s">
        <v>27886</v>
      </c>
    </row>
    <row r="2374" spans="2:13" hidden="1" x14ac:dyDescent="0.2">
      <c r="B2374" s="1" t="s">
        <v>27887</v>
      </c>
      <c r="C2374" t="s">
        <v>11297</v>
      </c>
      <c r="D2374" t="s">
        <v>27888</v>
      </c>
      <c r="E2374" t="s">
        <v>27888</v>
      </c>
      <c r="F2374" t="s">
        <v>27889</v>
      </c>
      <c r="G2374" t="s">
        <v>27890</v>
      </c>
    </row>
    <row r="2375" spans="2:13" hidden="1" x14ac:dyDescent="0.2">
      <c r="B2375" s="1" t="s">
        <v>27891</v>
      </c>
      <c r="C2375" t="s">
        <v>181</v>
      </c>
      <c r="D2375" t="s">
        <v>27892</v>
      </c>
      <c r="E2375" t="s">
        <v>27893</v>
      </c>
    </row>
    <row r="2376" spans="2:13" hidden="1" x14ac:dyDescent="0.2">
      <c r="B2376" s="1" t="s">
        <v>27894</v>
      </c>
      <c r="C2376" t="s">
        <v>1859</v>
      </c>
      <c r="D2376" t="s">
        <v>27895</v>
      </c>
      <c r="E2376" t="s">
        <v>27895</v>
      </c>
      <c r="F2376" t="s">
        <v>27895</v>
      </c>
    </row>
    <row r="2377" spans="2:13" hidden="1" x14ac:dyDescent="0.2">
      <c r="B2377" s="1" t="s">
        <v>27896</v>
      </c>
      <c r="C2377" t="s">
        <v>9454</v>
      </c>
      <c r="D2377" t="s">
        <v>27897</v>
      </c>
    </row>
    <row r="2378" spans="2:13" hidden="1" x14ac:dyDescent="0.2">
      <c r="B2378" s="1" t="s">
        <v>27898</v>
      </c>
      <c r="C2378" t="s">
        <v>602</v>
      </c>
      <c r="D2378" t="s">
        <v>602</v>
      </c>
      <c r="E2378" t="s">
        <v>27899</v>
      </c>
      <c r="F2378" t="s">
        <v>27899</v>
      </c>
      <c r="G2378" t="s">
        <v>27900</v>
      </c>
    </row>
    <row r="2379" spans="2:13" hidden="1" x14ac:dyDescent="0.2">
      <c r="B2379" s="1" t="s">
        <v>27901</v>
      </c>
      <c r="C2379" t="s">
        <v>1042</v>
      </c>
      <c r="D2379" t="s">
        <v>25759</v>
      </c>
    </row>
    <row r="2380" spans="2:13" hidden="1" x14ac:dyDescent="0.2">
      <c r="B2380" s="1" t="s">
        <v>27902</v>
      </c>
      <c r="C2380" t="s">
        <v>1409</v>
      </c>
      <c r="D2380" t="s">
        <v>27903</v>
      </c>
      <c r="E2380" t="s">
        <v>27904</v>
      </c>
    </row>
    <row r="2381" spans="2:13" hidden="1" x14ac:dyDescent="0.2">
      <c r="B2381" s="1" t="s">
        <v>27905</v>
      </c>
      <c r="C2381" t="s">
        <v>1962</v>
      </c>
      <c r="D2381" t="s">
        <v>27906</v>
      </c>
      <c r="E2381" t="s">
        <v>27907</v>
      </c>
    </row>
    <row r="2382" spans="2:13" hidden="1" x14ac:dyDescent="0.2">
      <c r="B2382" s="1" t="s">
        <v>27908</v>
      </c>
      <c r="C2382" t="s">
        <v>10945</v>
      </c>
      <c r="D2382" t="s">
        <v>27909</v>
      </c>
      <c r="E2382" t="s">
        <v>27910</v>
      </c>
    </row>
    <row r="2383" spans="2:13" hidden="1" x14ac:dyDescent="0.2">
      <c r="B2383" s="1" t="s">
        <v>27911</v>
      </c>
      <c r="C2383" t="s">
        <v>783</v>
      </c>
      <c r="D2383" t="s">
        <v>27912</v>
      </c>
    </row>
    <row r="2384" spans="2:13" hidden="1" x14ac:dyDescent="0.2">
      <c r="B2384" s="1" t="s">
        <v>27913</v>
      </c>
      <c r="C2384" t="s">
        <v>1962</v>
      </c>
      <c r="D2384" t="s">
        <v>27914</v>
      </c>
      <c r="E2384" t="s">
        <v>27915</v>
      </c>
      <c r="F2384" t="s">
        <v>27916</v>
      </c>
    </row>
    <row r="2385" spans="2:36" hidden="1" x14ac:dyDescent="0.2">
      <c r="B2385" s="1" t="s">
        <v>27917</v>
      </c>
      <c r="C2385" t="s">
        <v>10642</v>
      </c>
      <c r="D2385" t="s">
        <v>27918</v>
      </c>
      <c r="E2385" t="s">
        <v>27919</v>
      </c>
      <c r="F2385" t="s">
        <v>8310</v>
      </c>
      <c r="G2385" t="s">
        <v>27920</v>
      </c>
    </row>
    <row r="2386" spans="2:36" hidden="1" x14ac:dyDescent="0.2">
      <c r="B2386" s="1" t="s">
        <v>27921</v>
      </c>
      <c r="C2386" t="s">
        <v>1845</v>
      </c>
      <c r="D2386" t="s">
        <v>27922</v>
      </c>
      <c r="E2386" t="s">
        <v>27923</v>
      </c>
      <c r="F2386" t="s">
        <v>27924</v>
      </c>
      <c r="G2386" t="s">
        <v>27925</v>
      </c>
    </row>
    <row r="2387" spans="2:36" hidden="1" x14ac:dyDescent="0.2">
      <c r="B2387" s="1" t="s">
        <v>27926</v>
      </c>
      <c r="C2387" t="s">
        <v>11616</v>
      </c>
      <c r="D2387" t="s">
        <v>27927</v>
      </c>
      <c r="E2387" t="s">
        <v>27928</v>
      </c>
      <c r="F2387" t="s">
        <v>21329</v>
      </c>
      <c r="G2387" t="s">
        <v>27929</v>
      </c>
      <c r="H2387" t="s">
        <v>27930</v>
      </c>
    </row>
    <row r="2388" spans="2:36" hidden="1" x14ac:dyDescent="0.2">
      <c r="B2388" s="1" t="s">
        <v>27931</v>
      </c>
      <c r="C2388" t="s">
        <v>27932</v>
      </c>
      <c r="D2388" t="s">
        <v>27932</v>
      </c>
      <c r="E2388" t="s">
        <v>27933</v>
      </c>
      <c r="F2388" t="s">
        <v>27933</v>
      </c>
      <c r="G2388" t="s">
        <v>27934</v>
      </c>
      <c r="H2388" t="s">
        <v>27935</v>
      </c>
      <c r="I2388" t="s">
        <v>27935</v>
      </c>
      <c r="J2388" t="s">
        <v>27936</v>
      </c>
      <c r="K2388" t="s">
        <v>27936</v>
      </c>
      <c r="L2388" t="s">
        <v>27937</v>
      </c>
      <c r="M2388" t="s">
        <v>27938</v>
      </c>
      <c r="N2388" t="s">
        <v>27939</v>
      </c>
      <c r="O2388" t="s">
        <v>27939</v>
      </c>
      <c r="P2388" t="s">
        <v>27940</v>
      </c>
      <c r="Q2388" t="s">
        <v>27940</v>
      </c>
      <c r="R2388" t="s">
        <v>27941</v>
      </c>
      <c r="S2388" t="s">
        <v>27942</v>
      </c>
      <c r="T2388" t="s">
        <v>27943</v>
      </c>
      <c r="U2388" t="s">
        <v>27943</v>
      </c>
      <c r="V2388" t="s">
        <v>27944</v>
      </c>
      <c r="W2388" t="s">
        <v>27945</v>
      </c>
      <c r="X2388" t="s">
        <v>27946</v>
      </c>
    </row>
    <row r="2389" spans="2:36" hidden="1" x14ac:dyDescent="0.2">
      <c r="B2389" s="1" t="s">
        <v>27947</v>
      </c>
      <c r="C2389" t="s">
        <v>11616</v>
      </c>
      <c r="D2389" t="s">
        <v>27948</v>
      </c>
      <c r="E2389" t="s">
        <v>27949</v>
      </c>
      <c r="F2389" t="s">
        <v>27950</v>
      </c>
      <c r="G2389" t="s">
        <v>27951</v>
      </c>
      <c r="H2389" t="s">
        <v>20991</v>
      </c>
      <c r="I2389" t="s">
        <v>27952</v>
      </c>
      <c r="J2389" t="s">
        <v>9764</v>
      </c>
      <c r="K2389" t="s">
        <v>9764</v>
      </c>
      <c r="L2389" t="s">
        <v>27953</v>
      </c>
      <c r="M2389" t="s">
        <v>27954</v>
      </c>
      <c r="N2389" t="s">
        <v>27955</v>
      </c>
      <c r="O2389" t="s">
        <v>27956</v>
      </c>
      <c r="P2389" t="s">
        <v>27957</v>
      </c>
      <c r="Q2389" t="s">
        <v>27958</v>
      </c>
      <c r="R2389" t="s">
        <v>27959</v>
      </c>
      <c r="S2389" t="s">
        <v>27959</v>
      </c>
      <c r="T2389" t="s">
        <v>27960</v>
      </c>
      <c r="U2389" t="s">
        <v>27961</v>
      </c>
      <c r="V2389" t="s">
        <v>27961</v>
      </c>
      <c r="W2389" t="s">
        <v>27962</v>
      </c>
      <c r="X2389" t="s">
        <v>27962</v>
      </c>
      <c r="Y2389" t="s">
        <v>27963</v>
      </c>
      <c r="Z2389" t="s">
        <v>27964</v>
      </c>
      <c r="AA2389" t="s">
        <v>27965</v>
      </c>
      <c r="AB2389" t="s">
        <v>27966</v>
      </c>
      <c r="AC2389" t="s">
        <v>27967</v>
      </c>
      <c r="AD2389" t="s">
        <v>27968</v>
      </c>
      <c r="AE2389" t="s">
        <v>27969</v>
      </c>
      <c r="AF2389" t="s">
        <v>27970</v>
      </c>
      <c r="AG2389" t="s">
        <v>27971</v>
      </c>
      <c r="AH2389" t="s">
        <v>27972</v>
      </c>
      <c r="AI2389" t="s">
        <v>27973</v>
      </c>
      <c r="AJ2389" t="s">
        <v>27973</v>
      </c>
    </row>
    <row r="2390" spans="2:36" hidden="1" x14ac:dyDescent="0.2">
      <c r="B2390" s="1" t="s">
        <v>27974</v>
      </c>
      <c r="C2390" t="s">
        <v>936</v>
      </c>
      <c r="D2390" t="s">
        <v>27975</v>
      </c>
    </row>
    <row r="2391" spans="2:36" hidden="1" x14ac:dyDescent="0.2">
      <c r="B2391" s="1" t="s">
        <v>27976</v>
      </c>
      <c r="C2391" t="s">
        <v>1409</v>
      </c>
      <c r="D2391" t="s">
        <v>27977</v>
      </c>
      <c r="E2391" t="s">
        <v>27978</v>
      </c>
      <c r="F2391" t="s">
        <v>12891</v>
      </c>
      <c r="G2391" t="s">
        <v>27979</v>
      </c>
      <c r="H2391" t="s">
        <v>27979</v>
      </c>
      <c r="I2391" t="s">
        <v>27980</v>
      </c>
      <c r="J2391" t="s">
        <v>27981</v>
      </c>
    </row>
    <row r="2392" spans="2:36" hidden="1" x14ac:dyDescent="0.2">
      <c r="B2392" s="1" t="s">
        <v>27982</v>
      </c>
      <c r="C2392" t="s">
        <v>5377</v>
      </c>
      <c r="D2392" t="s">
        <v>27983</v>
      </c>
      <c r="E2392" t="s">
        <v>27984</v>
      </c>
      <c r="F2392" t="s">
        <v>27985</v>
      </c>
      <c r="G2392" t="s">
        <v>27986</v>
      </c>
    </row>
    <row r="2393" spans="2:36" hidden="1" x14ac:dyDescent="0.2">
      <c r="B2393" s="1" t="s">
        <v>27987</v>
      </c>
      <c r="C2393" t="s">
        <v>4553</v>
      </c>
      <c r="D2393" t="s">
        <v>27988</v>
      </c>
      <c r="E2393" t="s">
        <v>27989</v>
      </c>
      <c r="F2393" t="s">
        <v>27989</v>
      </c>
      <c r="G2393" t="s">
        <v>27989</v>
      </c>
      <c r="H2393" t="s">
        <v>27990</v>
      </c>
      <c r="I2393" t="s">
        <v>27991</v>
      </c>
      <c r="J2393" t="s">
        <v>27992</v>
      </c>
    </row>
    <row r="2394" spans="2:36" hidden="1" x14ac:dyDescent="0.2">
      <c r="B2394" s="1" t="s">
        <v>27993</v>
      </c>
      <c r="C2394" t="s">
        <v>1409</v>
      </c>
      <c r="D2394" t="s">
        <v>27994</v>
      </c>
      <c r="E2394" t="s">
        <v>27995</v>
      </c>
      <c r="F2394" t="s">
        <v>27996</v>
      </c>
      <c r="G2394" t="s">
        <v>27997</v>
      </c>
      <c r="H2394" t="s">
        <v>27997</v>
      </c>
      <c r="I2394" t="s">
        <v>7314</v>
      </c>
      <c r="J2394" t="s">
        <v>27998</v>
      </c>
      <c r="K2394" t="s">
        <v>27999</v>
      </c>
      <c r="L2394" t="s">
        <v>27999</v>
      </c>
    </row>
    <row r="2395" spans="2:36" hidden="1" x14ac:dyDescent="0.2">
      <c r="B2395" s="1" t="s">
        <v>28000</v>
      </c>
      <c r="C2395" t="s">
        <v>10433</v>
      </c>
      <c r="D2395" t="s">
        <v>28001</v>
      </c>
      <c r="E2395" t="s">
        <v>28001</v>
      </c>
      <c r="F2395" t="s">
        <v>28002</v>
      </c>
      <c r="G2395" t="s">
        <v>28003</v>
      </c>
      <c r="H2395" t="s">
        <v>28004</v>
      </c>
      <c r="I2395" t="s">
        <v>28005</v>
      </c>
    </row>
    <row r="2396" spans="2:36" hidden="1" x14ac:dyDescent="0.2">
      <c r="B2396" s="1" t="s">
        <v>28006</v>
      </c>
      <c r="C2396" t="s">
        <v>1795</v>
      </c>
      <c r="D2396" t="s">
        <v>10127</v>
      </c>
      <c r="E2396" t="s">
        <v>28007</v>
      </c>
      <c r="F2396" t="s">
        <v>28008</v>
      </c>
      <c r="G2396" t="s">
        <v>28009</v>
      </c>
      <c r="H2396" t="s">
        <v>28010</v>
      </c>
      <c r="I2396" t="s">
        <v>28011</v>
      </c>
      <c r="J2396" t="s">
        <v>28012</v>
      </c>
      <c r="K2396" t="s">
        <v>28013</v>
      </c>
      <c r="L2396" t="s">
        <v>28014</v>
      </c>
      <c r="M2396" t="s">
        <v>28014</v>
      </c>
      <c r="N2396" t="s">
        <v>11990</v>
      </c>
      <c r="O2396" t="s">
        <v>28015</v>
      </c>
      <c r="P2396" t="s">
        <v>28016</v>
      </c>
      <c r="Q2396" t="s">
        <v>28016</v>
      </c>
      <c r="R2396" t="s">
        <v>28016</v>
      </c>
      <c r="S2396" t="s">
        <v>28017</v>
      </c>
      <c r="T2396" t="s">
        <v>28018</v>
      </c>
      <c r="U2396" t="s">
        <v>28019</v>
      </c>
      <c r="V2396" t="s">
        <v>28019</v>
      </c>
      <c r="W2396" t="s">
        <v>28019</v>
      </c>
    </row>
    <row r="2397" spans="2:36" hidden="1" x14ac:dyDescent="0.2">
      <c r="B2397" s="1" t="s">
        <v>28020</v>
      </c>
      <c r="C2397" t="s">
        <v>11038</v>
      </c>
      <c r="D2397" t="s">
        <v>28021</v>
      </c>
      <c r="E2397" t="s">
        <v>28022</v>
      </c>
      <c r="F2397" t="s">
        <v>28023</v>
      </c>
      <c r="G2397" t="s">
        <v>28024</v>
      </c>
      <c r="H2397" t="s">
        <v>28024</v>
      </c>
      <c r="I2397" t="s">
        <v>28025</v>
      </c>
      <c r="J2397" t="s">
        <v>28026</v>
      </c>
      <c r="K2397" t="s">
        <v>28026</v>
      </c>
      <c r="L2397" t="s">
        <v>28027</v>
      </c>
    </row>
    <row r="2398" spans="2:36" hidden="1" x14ac:dyDescent="0.2">
      <c r="B2398" s="1" t="s">
        <v>28028</v>
      </c>
      <c r="C2398" t="s">
        <v>10433</v>
      </c>
      <c r="D2398" t="s">
        <v>28029</v>
      </c>
      <c r="E2398" t="s">
        <v>28029</v>
      </c>
      <c r="F2398" t="s">
        <v>28030</v>
      </c>
    </row>
    <row r="2399" spans="2:36" hidden="1" x14ac:dyDescent="0.2">
      <c r="B2399" s="1" t="s">
        <v>28031</v>
      </c>
      <c r="C2399" t="s">
        <v>11297</v>
      </c>
      <c r="D2399" t="s">
        <v>28032</v>
      </c>
      <c r="E2399" t="s">
        <v>28032</v>
      </c>
      <c r="F2399" t="s">
        <v>11609</v>
      </c>
      <c r="G2399" t="s">
        <v>28033</v>
      </c>
      <c r="H2399" t="s">
        <v>28034</v>
      </c>
      <c r="I2399" t="s">
        <v>28035</v>
      </c>
      <c r="J2399" t="s">
        <v>28036</v>
      </c>
      <c r="K2399" t="s">
        <v>28037</v>
      </c>
    </row>
    <row r="2400" spans="2:36" hidden="1" x14ac:dyDescent="0.2">
      <c r="B2400" s="1" t="s">
        <v>28038</v>
      </c>
      <c r="C2400" t="s">
        <v>10642</v>
      </c>
      <c r="D2400" t="s">
        <v>28039</v>
      </c>
      <c r="E2400" t="s">
        <v>28040</v>
      </c>
      <c r="F2400" t="s">
        <v>28040</v>
      </c>
      <c r="G2400" t="s">
        <v>28040</v>
      </c>
    </row>
    <row r="2401" spans="2:21" hidden="1" x14ac:dyDescent="0.2">
      <c r="B2401" s="1" t="s">
        <v>28041</v>
      </c>
      <c r="C2401" t="s">
        <v>11297</v>
      </c>
      <c r="D2401" t="s">
        <v>28042</v>
      </c>
      <c r="E2401" t="s">
        <v>2590</v>
      </c>
      <c r="F2401" t="s">
        <v>28043</v>
      </c>
      <c r="G2401" t="s">
        <v>28044</v>
      </c>
      <c r="H2401" t="s">
        <v>28045</v>
      </c>
      <c r="I2401" t="s">
        <v>28046</v>
      </c>
      <c r="J2401" t="s">
        <v>28046</v>
      </c>
      <c r="K2401" t="s">
        <v>28047</v>
      </c>
      <c r="L2401" t="s">
        <v>28048</v>
      </c>
      <c r="M2401" t="s">
        <v>28048</v>
      </c>
    </row>
    <row r="2402" spans="2:21" hidden="1" x14ac:dyDescent="0.2">
      <c r="B2402" s="1" t="s">
        <v>28049</v>
      </c>
      <c r="C2402" t="s">
        <v>1845</v>
      </c>
      <c r="D2402" t="s">
        <v>28050</v>
      </c>
      <c r="E2402" t="s">
        <v>28051</v>
      </c>
      <c r="F2402" t="s">
        <v>28051</v>
      </c>
      <c r="G2402" t="s">
        <v>28052</v>
      </c>
      <c r="H2402" t="s">
        <v>28052</v>
      </c>
      <c r="I2402" t="s">
        <v>28053</v>
      </c>
      <c r="J2402" t="s">
        <v>28054</v>
      </c>
      <c r="K2402" t="s">
        <v>28055</v>
      </c>
      <c r="L2402" t="s">
        <v>28055</v>
      </c>
      <c r="M2402" t="s">
        <v>28056</v>
      </c>
      <c r="N2402" t="s">
        <v>28056</v>
      </c>
      <c r="O2402" t="s">
        <v>28057</v>
      </c>
      <c r="P2402" t="s">
        <v>28057</v>
      </c>
      <c r="Q2402" t="s">
        <v>28058</v>
      </c>
      <c r="R2402" t="s">
        <v>28059</v>
      </c>
      <c r="S2402" t="s">
        <v>28059</v>
      </c>
      <c r="T2402" t="s">
        <v>28059</v>
      </c>
      <c r="U2402" t="s">
        <v>28059</v>
      </c>
    </row>
    <row r="2403" spans="2:21" hidden="1" x14ac:dyDescent="0.2">
      <c r="B2403" s="1" t="s">
        <v>28060</v>
      </c>
      <c r="C2403" t="s">
        <v>15801</v>
      </c>
      <c r="D2403" t="s">
        <v>28061</v>
      </c>
      <c r="E2403" t="s">
        <v>28062</v>
      </c>
      <c r="F2403" t="s">
        <v>28063</v>
      </c>
      <c r="G2403" t="s">
        <v>28064</v>
      </c>
      <c r="H2403" t="s">
        <v>28065</v>
      </c>
      <c r="I2403" t="s">
        <v>28066</v>
      </c>
      <c r="J2403" t="s">
        <v>28066</v>
      </c>
      <c r="K2403" t="s">
        <v>28066</v>
      </c>
    </row>
    <row r="2404" spans="2:21" hidden="1" x14ac:dyDescent="0.2">
      <c r="B2404" s="1" t="s">
        <v>28067</v>
      </c>
      <c r="C2404" t="s">
        <v>1409</v>
      </c>
      <c r="D2404" t="s">
        <v>28068</v>
      </c>
      <c r="E2404" t="s">
        <v>28069</v>
      </c>
      <c r="F2404" t="s">
        <v>28070</v>
      </c>
      <c r="G2404" t="s">
        <v>28071</v>
      </c>
      <c r="H2404" t="s">
        <v>28072</v>
      </c>
      <c r="I2404" t="s">
        <v>28073</v>
      </c>
      <c r="J2404" t="s">
        <v>28074</v>
      </c>
    </row>
    <row r="2405" spans="2:21" hidden="1" x14ac:dyDescent="0.2">
      <c r="B2405" s="1" t="s">
        <v>28075</v>
      </c>
      <c r="C2405" t="s">
        <v>1845</v>
      </c>
      <c r="D2405" t="s">
        <v>28076</v>
      </c>
      <c r="E2405" t="s">
        <v>72</v>
      </c>
      <c r="F2405" t="s">
        <v>28077</v>
      </c>
      <c r="G2405" t="s">
        <v>27530</v>
      </c>
      <c r="H2405" t="s">
        <v>28078</v>
      </c>
    </row>
    <row r="2406" spans="2:21" hidden="1" x14ac:dyDescent="0.2">
      <c r="B2406" s="1" t="s">
        <v>28079</v>
      </c>
      <c r="C2406" t="s">
        <v>9749</v>
      </c>
      <c r="D2406" t="s">
        <v>28080</v>
      </c>
      <c r="E2406" t="s">
        <v>9305</v>
      </c>
      <c r="F2406" t="s">
        <v>28081</v>
      </c>
      <c r="G2406" t="s">
        <v>28082</v>
      </c>
      <c r="H2406" t="s">
        <v>28083</v>
      </c>
      <c r="I2406" t="s">
        <v>28084</v>
      </c>
    </row>
    <row r="2407" spans="2:21" hidden="1" x14ac:dyDescent="0.2">
      <c r="B2407" s="1" t="s">
        <v>28085</v>
      </c>
      <c r="C2407" t="s">
        <v>5435</v>
      </c>
      <c r="D2407" t="s">
        <v>28086</v>
      </c>
      <c r="E2407" t="s">
        <v>28086</v>
      </c>
      <c r="F2407" t="s">
        <v>28087</v>
      </c>
      <c r="G2407" t="s">
        <v>28088</v>
      </c>
      <c r="H2407" t="s">
        <v>28089</v>
      </c>
      <c r="I2407" t="s">
        <v>6300</v>
      </c>
      <c r="J2407" t="s">
        <v>6300</v>
      </c>
      <c r="K2407" t="s">
        <v>6300</v>
      </c>
      <c r="L2407" t="s">
        <v>21395</v>
      </c>
      <c r="M2407" t="s">
        <v>28090</v>
      </c>
      <c r="N2407" t="s">
        <v>28091</v>
      </c>
      <c r="O2407" t="s">
        <v>28092</v>
      </c>
      <c r="P2407" t="s">
        <v>28092</v>
      </c>
    </row>
    <row r="2408" spans="2:21" hidden="1" x14ac:dyDescent="0.2">
      <c r="B2408" s="1" t="s">
        <v>28093</v>
      </c>
      <c r="C2408" t="s">
        <v>7026</v>
      </c>
      <c r="D2408" t="s">
        <v>28094</v>
      </c>
      <c r="E2408" t="s">
        <v>28095</v>
      </c>
      <c r="F2408" t="s">
        <v>28095</v>
      </c>
      <c r="G2408" t="s">
        <v>28096</v>
      </c>
      <c r="H2408" t="s">
        <v>28096</v>
      </c>
      <c r="I2408" t="s">
        <v>28096</v>
      </c>
      <c r="J2408" t="s">
        <v>28097</v>
      </c>
    </row>
    <row r="2409" spans="2:21" hidden="1" x14ac:dyDescent="0.2">
      <c r="B2409" s="1" t="s">
        <v>28098</v>
      </c>
      <c r="C2409" t="s">
        <v>3139</v>
      </c>
      <c r="D2409" t="s">
        <v>28099</v>
      </c>
      <c r="E2409" t="s">
        <v>28100</v>
      </c>
      <c r="F2409" t="s">
        <v>28101</v>
      </c>
      <c r="G2409" t="s">
        <v>28102</v>
      </c>
      <c r="H2409" t="s">
        <v>28103</v>
      </c>
    </row>
    <row r="2410" spans="2:21" hidden="1" x14ac:dyDescent="0.2">
      <c r="B2410" s="1" t="s">
        <v>28104</v>
      </c>
      <c r="C2410" t="s">
        <v>10642</v>
      </c>
      <c r="D2410" t="s">
        <v>28105</v>
      </c>
      <c r="E2410" t="s">
        <v>28105</v>
      </c>
      <c r="F2410" t="s">
        <v>28106</v>
      </c>
      <c r="G2410" t="s">
        <v>28107</v>
      </c>
      <c r="H2410" t="s">
        <v>28107</v>
      </c>
      <c r="I2410" t="s">
        <v>28108</v>
      </c>
      <c r="J2410" t="s">
        <v>28108</v>
      </c>
      <c r="K2410" t="s">
        <v>28109</v>
      </c>
      <c r="L2410" t="s">
        <v>28109</v>
      </c>
      <c r="M2410" t="s">
        <v>28109</v>
      </c>
      <c r="N2410" t="s">
        <v>28110</v>
      </c>
      <c r="O2410" t="s">
        <v>28111</v>
      </c>
      <c r="P2410" t="s">
        <v>28112</v>
      </c>
      <c r="Q2410" t="s">
        <v>28112</v>
      </c>
    </row>
    <row r="2411" spans="2:21" hidden="1" x14ac:dyDescent="0.2">
      <c r="B2411" s="1" t="s">
        <v>28113</v>
      </c>
      <c r="C2411" t="s">
        <v>385</v>
      </c>
      <c r="D2411" t="s">
        <v>28114</v>
      </c>
      <c r="E2411" t="s">
        <v>28114</v>
      </c>
      <c r="F2411" t="s">
        <v>8754</v>
      </c>
      <c r="G2411" t="s">
        <v>8754</v>
      </c>
    </row>
    <row r="2412" spans="2:21" hidden="1" x14ac:dyDescent="0.2">
      <c r="B2412" s="1" t="s">
        <v>28115</v>
      </c>
      <c r="C2412" t="s">
        <v>9681</v>
      </c>
      <c r="D2412" t="s">
        <v>28116</v>
      </c>
      <c r="E2412" t="s">
        <v>28117</v>
      </c>
      <c r="F2412" t="s">
        <v>28118</v>
      </c>
      <c r="G2412" t="s">
        <v>28119</v>
      </c>
      <c r="H2412" t="s">
        <v>28120</v>
      </c>
      <c r="I2412" t="s">
        <v>28120</v>
      </c>
      <c r="J2412" t="s">
        <v>28120</v>
      </c>
      <c r="K2412" t="s">
        <v>28121</v>
      </c>
      <c r="L2412" t="s">
        <v>28121</v>
      </c>
      <c r="M2412" t="s">
        <v>28122</v>
      </c>
      <c r="N2412" t="s">
        <v>28123</v>
      </c>
      <c r="O2412" t="s">
        <v>28123</v>
      </c>
    </row>
    <row r="2413" spans="2:21" hidden="1" x14ac:dyDescent="0.2">
      <c r="B2413" s="1" t="s">
        <v>28124</v>
      </c>
      <c r="C2413" t="s">
        <v>5093</v>
      </c>
      <c r="D2413" t="s">
        <v>28125</v>
      </c>
      <c r="E2413" t="s">
        <v>28126</v>
      </c>
      <c r="F2413" t="s">
        <v>28126</v>
      </c>
      <c r="G2413" t="s">
        <v>28127</v>
      </c>
      <c r="H2413" t="s">
        <v>28128</v>
      </c>
      <c r="I2413" t="s">
        <v>28129</v>
      </c>
      <c r="J2413" t="s">
        <v>28129</v>
      </c>
      <c r="K2413" t="s">
        <v>28130</v>
      </c>
      <c r="L2413" t="s">
        <v>28130</v>
      </c>
    </row>
    <row r="2414" spans="2:21" hidden="1" x14ac:dyDescent="0.2">
      <c r="B2414" s="1" t="s">
        <v>28131</v>
      </c>
      <c r="C2414" t="s">
        <v>9681</v>
      </c>
      <c r="D2414" t="s">
        <v>28132</v>
      </c>
      <c r="E2414" t="s">
        <v>28133</v>
      </c>
      <c r="F2414" t="s">
        <v>28134</v>
      </c>
      <c r="G2414" t="s">
        <v>28134</v>
      </c>
      <c r="H2414" t="s">
        <v>28135</v>
      </c>
      <c r="I2414" t="s">
        <v>28136</v>
      </c>
      <c r="J2414" t="s">
        <v>28136</v>
      </c>
      <c r="K2414" t="s">
        <v>28137</v>
      </c>
      <c r="L2414" t="s">
        <v>28138</v>
      </c>
      <c r="M2414" t="s">
        <v>28139</v>
      </c>
    </row>
    <row r="2415" spans="2:21" hidden="1" x14ac:dyDescent="0.2">
      <c r="B2415" s="1" t="s">
        <v>28140</v>
      </c>
      <c r="C2415" t="s">
        <v>10642</v>
      </c>
      <c r="D2415" t="s">
        <v>28141</v>
      </c>
      <c r="E2415" t="s">
        <v>28142</v>
      </c>
      <c r="F2415" t="s">
        <v>28143</v>
      </c>
      <c r="G2415" t="s">
        <v>28144</v>
      </c>
      <c r="H2415" t="s">
        <v>28145</v>
      </c>
      <c r="I2415" t="s">
        <v>28146</v>
      </c>
      <c r="J2415" t="s">
        <v>28147</v>
      </c>
      <c r="K2415" t="s">
        <v>28148</v>
      </c>
      <c r="L2415" t="s">
        <v>28148</v>
      </c>
      <c r="M2415" t="s">
        <v>28149</v>
      </c>
      <c r="N2415" t="s">
        <v>28150</v>
      </c>
    </row>
    <row r="2416" spans="2:21" hidden="1" x14ac:dyDescent="0.2">
      <c r="B2416" s="1" t="s">
        <v>28151</v>
      </c>
      <c r="C2416" t="s">
        <v>9454</v>
      </c>
      <c r="D2416" t="s">
        <v>28152</v>
      </c>
      <c r="E2416" t="s">
        <v>28153</v>
      </c>
      <c r="F2416" t="s">
        <v>28154</v>
      </c>
      <c r="G2416" t="s">
        <v>28154</v>
      </c>
    </row>
    <row r="2417" spans="2:28" hidden="1" x14ac:dyDescent="0.2">
      <c r="B2417" s="1" t="s">
        <v>28155</v>
      </c>
      <c r="C2417" t="s">
        <v>10444</v>
      </c>
      <c r="D2417" t="s">
        <v>28156</v>
      </c>
      <c r="E2417" t="s">
        <v>28156</v>
      </c>
      <c r="F2417" t="s">
        <v>28157</v>
      </c>
      <c r="G2417" t="s">
        <v>28158</v>
      </c>
      <c r="H2417" t="s">
        <v>28158</v>
      </c>
    </row>
    <row r="2418" spans="2:28" hidden="1" x14ac:dyDescent="0.2">
      <c r="B2418" s="1" t="s">
        <v>28159</v>
      </c>
      <c r="C2418" t="s">
        <v>1245</v>
      </c>
      <c r="D2418" t="s">
        <v>28160</v>
      </c>
      <c r="E2418" t="s">
        <v>28161</v>
      </c>
      <c r="F2418" t="s">
        <v>28162</v>
      </c>
      <c r="G2418" t="s">
        <v>28163</v>
      </c>
      <c r="H2418" t="s">
        <v>28164</v>
      </c>
      <c r="I2418" t="s">
        <v>28165</v>
      </c>
      <c r="J2418" t="s">
        <v>28166</v>
      </c>
      <c r="K2418" t="s">
        <v>28167</v>
      </c>
      <c r="L2418" t="s">
        <v>28168</v>
      </c>
      <c r="M2418" t="s">
        <v>28169</v>
      </c>
      <c r="N2418" t="s">
        <v>28170</v>
      </c>
      <c r="O2418" t="s">
        <v>28170</v>
      </c>
      <c r="P2418" t="s">
        <v>28170</v>
      </c>
      <c r="Q2418" t="s">
        <v>28171</v>
      </c>
      <c r="R2418" t="s">
        <v>28172</v>
      </c>
    </row>
    <row r="2419" spans="2:28" hidden="1" x14ac:dyDescent="0.2">
      <c r="B2419" s="1" t="s">
        <v>28173</v>
      </c>
      <c r="C2419" t="s">
        <v>1274</v>
      </c>
      <c r="D2419" t="s">
        <v>1274</v>
      </c>
      <c r="E2419" t="s">
        <v>28174</v>
      </c>
      <c r="F2419" t="s">
        <v>28174</v>
      </c>
      <c r="G2419" t="s">
        <v>24866</v>
      </c>
      <c r="H2419" t="s">
        <v>28175</v>
      </c>
      <c r="I2419" t="s">
        <v>28176</v>
      </c>
      <c r="J2419" t="s">
        <v>28177</v>
      </c>
    </row>
    <row r="2420" spans="2:28" hidden="1" x14ac:dyDescent="0.2">
      <c r="B2420" s="1" t="s">
        <v>28178</v>
      </c>
      <c r="C2420" t="s">
        <v>10642</v>
      </c>
      <c r="D2420" t="s">
        <v>28179</v>
      </c>
      <c r="E2420" t="s">
        <v>28180</v>
      </c>
      <c r="F2420" t="s">
        <v>28181</v>
      </c>
      <c r="G2420" t="s">
        <v>28182</v>
      </c>
      <c r="H2420" t="s">
        <v>20391</v>
      </c>
      <c r="I2420" t="s">
        <v>28183</v>
      </c>
      <c r="J2420" t="s">
        <v>28184</v>
      </c>
      <c r="K2420" t="s">
        <v>28185</v>
      </c>
      <c r="L2420" t="s">
        <v>28185</v>
      </c>
      <c r="M2420" t="s">
        <v>28186</v>
      </c>
      <c r="N2420" t="s">
        <v>28186</v>
      </c>
      <c r="O2420" t="s">
        <v>28187</v>
      </c>
      <c r="P2420" t="s">
        <v>28188</v>
      </c>
      <c r="Q2420" t="s">
        <v>28189</v>
      </c>
      <c r="R2420" t="s">
        <v>28189</v>
      </c>
      <c r="S2420" t="s">
        <v>28190</v>
      </c>
      <c r="T2420" t="s">
        <v>28190</v>
      </c>
      <c r="U2420" t="s">
        <v>28191</v>
      </c>
      <c r="V2420" t="s">
        <v>28192</v>
      </c>
      <c r="W2420" t="s">
        <v>28192</v>
      </c>
      <c r="X2420" t="s">
        <v>28193</v>
      </c>
      <c r="Y2420" t="s">
        <v>28194</v>
      </c>
      <c r="Z2420" t="s">
        <v>28195</v>
      </c>
      <c r="AA2420" t="s">
        <v>28196</v>
      </c>
      <c r="AB2420" t="s">
        <v>28196</v>
      </c>
    </row>
    <row r="2421" spans="2:28" hidden="1" x14ac:dyDescent="0.2">
      <c r="B2421" s="1" t="s">
        <v>28197</v>
      </c>
      <c r="C2421" t="s">
        <v>1745</v>
      </c>
      <c r="D2421" t="s">
        <v>28198</v>
      </c>
      <c r="E2421" t="s">
        <v>28198</v>
      </c>
      <c r="F2421" t="s">
        <v>23697</v>
      </c>
      <c r="G2421" t="s">
        <v>28199</v>
      </c>
      <c r="H2421" t="s">
        <v>28200</v>
      </c>
      <c r="I2421" t="s">
        <v>28201</v>
      </c>
      <c r="J2421" t="s">
        <v>28201</v>
      </c>
      <c r="K2421" t="s">
        <v>28202</v>
      </c>
      <c r="L2421" t="s">
        <v>28203</v>
      </c>
      <c r="M2421" t="s">
        <v>28204</v>
      </c>
      <c r="N2421" t="s">
        <v>28205</v>
      </c>
      <c r="O2421" t="s">
        <v>28206</v>
      </c>
      <c r="P2421" t="s">
        <v>28207</v>
      </c>
      <c r="Q2421" t="s">
        <v>28208</v>
      </c>
      <c r="R2421" t="s">
        <v>28209</v>
      </c>
      <c r="S2421" t="s">
        <v>28210</v>
      </c>
      <c r="T2421" t="s">
        <v>28210</v>
      </c>
      <c r="U2421" t="s">
        <v>28210</v>
      </c>
    </row>
    <row r="2422" spans="2:28" hidden="1" x14ac:dyDescent="0.2">
      <c r="B2422" s="1" t="s">
        <v>28211</v>
      </c>
      <c r="C2422" t="s">
        <v>5377</v>
      </c>
      <c r="D2422" t="s">
        <v>28212</v>
      </c>
      <c r="E2422" t="s">
        <v>28213</v>
      </c>
      <c r="F2422" t="s">
        <v>28214</v>
      </c>
      <c r="G2422" t="s">
        <v>28215</v>
      </c>
      <c r="H2422" t="s">
        <v>28216</v>
      </c>
      <c r="I2422" t="s">
        <v>28217</v>
      </c>
      <c r="J2422" t="s">
        <v>28218</v>
      </c>
      <c r="K2422" t="s">
        <v>28219</v>
      </c>
      <c r="L2422" t="s">
        <v>28220</v>
      </c>
      <c r="M2422" t="s">
        <v>28220</v>
      </c>
      <c r="N2422" t="s">
        <v>28221</v>
      </c>
      <c r="O2422" t="s">
        <v>28222</v>
      </c>
      <c r="P2422" t="s">
        <v>28222</v>
      </c>
    </row>
    <row r="2423" spans="2:28" hidden="1" x14ac:dyDescent="0.2">
      <c r="B2423" s="1" t="s">
        <v>28223</v>
      </c>
      <c r="C2423" t="s">
        <v>558</v>
      </c>
      <c r="D2423" t="s">
        <v>28224</v>
      </c>
      <c r="E2423" t="s">
        <v>28224</v>
      </c>
      <c r="F2423" t="s">
        <v>28225</v>
      </c>
      <c r="G2423" t="s">
        <v>28226</v>
      </c>
      <c r="H2423" t="s">
        <v>28226</v>
      </c>
      <c r="I2423" t="s">
        <v>28227</v>
      </c>
      <c r="J2423" t="s">
        <v>28228</v>
      </c>
      <c r="K2423" t="s">
        <v>28229</v>
      </c>
      <c r="L2423" t="s">
        <v>28229</v>
      </c>
      <c r="M2423" t="s">
        <v>17697</v>
      </c>
      <c r="N2423" t="s">
        <v>28230</v>
      </c>
      <c r="O2423" t="s">
        <v>28230</v>
      </c>
    </row>
    <row r="2424" spans="2:28" hidden="1" x14ac:dyDescent="0.2">
      <c r="B2424" s="1" t="s">
        <v>28231</v>
      </c>
      <c r="C2424" t="s">
        <v>3033</v>
      </c>
      <c r="D2424" t="s">
        <v>3033</v>
      </c>
      <c r="E2424" t="s">
        <v>28232</v>
      </c>
      <c r="F2424" t="s">
        <v>28232</v>
      </c>
      <c r="G2424" t="s">
        <v>28233</v>
      </c>
      <c r="H2424" t="s">
        <v>28233</v>
      </c>
      <c r="I2424" t="s">
        <v>28234</v>
      </c>
      <c r="J2424" t="s">
        <v>28235</v>
      </c>
      <c r="K2424" t="s">
        <v>28235</v>
      </c>
      <c r="L2424" t="s">
        <v>28235</v>
      </c>
    </row>
    <row r="2425" spans="2:28" hidden="1" x14ac:dyDescent="0.2">
      <c r="B2425" s="1" t="s">
        <v>28236</v>
      </c>
      <c r="C2425" t="s">
        <v>2799</v>
      </c>
      <c r="D2425" t="s">
        <v>28237</v>
      </c>
      <c r="E2425" t="s">
        <v>28237</v>
      </c>
      <c r="F2425" t="s">
        <v>28238</v>
      </c>
      <c r="G2425" t="s">
        <v>28238</v>
      </c>
      <c r="H2425" t="s">
        <v>28238</v>
      </c>
      <c r="I2425" t="s">
        <v>28239</v>
      </c>
      <c r="J2425" t="s">
        <v>28240</v>
      </c>
      <c r="K2425" t="s">
        <v>28241</v>
      </c>
      <c r="L2425" t="s">
        <v>28242</v>
      </c>
      <c r="M2425" t="s">
        <v>28243</v>
      </c>
      <c r="N2425" t="s">
        <v>28243</v>
      </c>
    </row>
    <row r="2426" spans="2:28" hidden="1" x14ac:dyDescent="0.2">
      <c r="B2426" s="1" t="s">
        <v>28244</v>
      </c>
      <c r="C2426" t="s">
        <v>1745</v>
      </c>
      <c r="D2426" t="s">
        <v>28245</v>
      </c>
      <c r="E2426" t="s">
        <v>28246</v>
      </c>
      <c r="F2426" t="s">
        <v>28247</v>
      </c>
      <c r="G2426" t="s">
        <v>28248</v>
      </c>
      <c r="H2426" t="s">
        <v>28249</v>
      </c>
      <c r="I2426" t="s">
        <v>28250</v>
      </c>
      <c r="J2426" t="s">
        <v>28251</v>
      </c>
      <c r="K2426" t="s">
        <v>28252</v>
      </c>
      <c r="L2426" t="s">
        <v>3232</v>
      </c>
      <c r="M2426" t="s">
        <v>3232</v>
      </c>
      <c r="N2426" t="s">
        <v>3232</v>
      </c>
      <c r="O2426" t="s">
        <v>28253</v>
      </c>
      <c r="P2426" t="s">
        <v>28253</v>
      </c>
      <c r="Q2426" t="s">
        <v>28253</v>
      </c>
      <c r="R2426" t="s">
        <v>28254</v>
      </c>
      <c r="S2426" t="s">
        <v>28254</v>
      </c>
      <c r="T2426" t="s">
        <v>28254</v>
      </c>
    </row>
    <row r="2427" spans="2:28" hidden="1" x14ac:dyDescent="0.2">
      <c r="B2427" s="1" t="s">
        <v>28255</v>
      </c>
      <c r="C2427" t="s">
        <v>1795</v>
      </c>
      <c r="D2427" t="s">
        <v>22384</v>
      </c>
      <c r="E2427" t="s">
        <v>28256</v>
      </c>
      <c r="F2427" t="s">
        <v>28257</v>
      </c>
      <c r="G2427" t="s">
        <v>28257</v>
      </c>
      <c r="H2427" t="s">
        <v>28257</v>
      </c>
      <c r="I2427" t="s">
        <v>28258</v>
      </c>
      <c r="J2427" t="s">
        <v>28259</v>
      </c>
    </row>
    <row r="2428" spans="2:28" hidden="1" x14ac:dyDescent="0.2">
      <c r="B2428" s="1" t="s">
        <v>28260</v>
      </c>
      <c r="C2428" t="s">
        <v>1823</v>
      </c>
      <c r="D2428" t="s">
        <v>27919</v>
      </c>
      <c r="E2428" t="s">
        <v>23361</v>
      </c>
      <c r="F2428" t="s">
        <v>28261</v>
      </c>
      <c r="G2428" t="s">
        <v>28261</v>
      </c>
    </row>
    <row r="2429" spans="2:28" hidden="1" x14ac:dyDescent="0.2">
      <c r="B2429" s="1" t="s">
        <v>28262</v>
      </c>
      <c r="C2429" t="s">
        <v>5377</v>
      </c>
      <c r="D2429" t="s">
        <v>28263</v>
      </c>
      <c r="E2429" t="s">
        <v>28264</v>
      </c>
      <c r="F2429" t="s">
        <v>28265</v>
      </c>
      <c r="G2429" t="s">
        <v>28265</v>
      </c>
      <c r="H2429" t="s">
        <v>28266</v>
      </c>
      <c r="I2429" t="s">
        <v>28267</v>
      </c>
      <c r="J2429" t="s">
        <v>28268</v>
      </c>
      <c r="K2429" t="s">
        <v>28268</v>
      </c>
      <c r="L2429" t="s">
        <v>28268</v>
      </c>
      <c r="M2429" t="s">
        <v>28269</v>
      </c>
      <c r="N2429" t="s">
        <v>28270</v>
      </c>
      <c r="O2429" t="s">
        <v>28270</v>
      </c>
      <c r="P2429" t="s">
        <v>28270</v>
      </c>
    </row>
    <row r="2430" spans="2:28" hidden="1" x14ac:dyDescent="0.2">
      <c r="B2430" s="1" t="s">
        <v>28271</v>
      </c>
      <c r="C2430" t="s">
        <v>12270</v>
      </c>
      <c r="D2430" t="s">
        <v>28272</v>
      </c>
      <c r="E2430" t="s">
        <v>28272</v>
      </c>
      <c r="F2430" t="s">
        <v>28273</v>
      </c>
      <c r="G2430" t="s">
        <v>28274</v>
      </c>
      <c r="H2430" t="s">
        <v>28275</v>
      </c>
      <c r="I2430" t="s">
        <v>28275</v>
      </c>
      <c r="J2430" t="s">
        <v>28276</v>
      </c>
      <c r="K2430" t="s">
        <v>28277</v>
      </c>
      <c r="L2430" t="s">
        <v>28278</v>
      </c>
      <c r="M2430" t="s">
        <v>28279</v>
      </c>
      <c r="N2430" t="s">
        <v>28280</v>
      </c>
      <c r="O2430" t="s">
        <v>28280</v>
      </c>
      <c r="P2430" t="s">
        <v>28281</v>
      </c>
      <c r="Q2430" t="s">
        <v>28282</v>
      </c>
      <c r="R2430" t="s">
        <v>28283</v>
      </c>
      <c r="S2430" t="s">
        <v>28284</v>
      </c>
    </row>
    <row r="2431" spans="2:28" hidden="1" x14ac:dyDescent="0.2">
      <c r="B2431" s="1" t="s">
        <v>28285</v>
      </c>
      <c r="C2431" t="s">
        <v>856</v>
      </c>
      <c r="D2431" t="s">
        <v>28286</v>
      </c>
      <c r="E2431" t="s">
        <v>28286</v>
      </c>
      <c r="F2431" t="s">
        <v>28286</v>
      </c>
      <c r="G2431" t="s">
        <v>28287</v>
      </c>
      <c r="H2431" t="s">
        <v>28288</v>
      </c>
      <c r="I2431" t="s">
        <v>28289</v>
      </c>
      <c r="J2431" t="s">
        <v>28289</v>
      </c>
      <c r="K2431" t="s">
        <v>28289</v>
      </c>
    </row>
    <row r="2432" spans="2:28" hidden="1" x14ac:dyDescent="0.2">
      <c r="B2432" s="1" t="s">
        <v>28290</v>
      </c>
      <c r="C2432" t="s">
        <v>10642</v>
      </c>
      <c r="D2432" t="s">
        <v>26876</v>
      </c>
      <c r="E2432" t="s">
        <v>28291</v>
      </c>
      <c r="F2432" t="s">
        <v>28291</v>
      </c>
      <c r="G2432" t="s">
        <v>28292</v>
      </c>
    </row>
    <row r="2433" spans="2:30" hidden="1" x14ac:dyDescent="0.2">
      <c r="B2433" s="1" t="s">
        <v>28293</v>
      </c>
      <c r="C2433" t="s">
        <v>11297</v>
      </c>
      <c r="D2433" t="s">
        <v>28294</v>
      </c>
      <c r="E2433" t="s">
        <v>28295</v>
      </c>
      <c r="F2433" t="s">
        <v>28296</v>
      </c>
      <c r="G2433" t="s">
        <v>28297</v>
      </c>
      <c r="H2433" t="s">
        <v>28298</v>
      </c>
      <c r="I2433" t="s">
        <v>12511</v>
      </c>
      <c r="J2433" t="s">
        <v>28299</v>
      </c>
      <c r="K2433" t="s">
        <v>28300</v>
      </c>
    </row>
    <row r="2434" spans="2:30" hidden="1" x14ac:dyDescent="0.2">
      <c r="B2434" s="1" t="s">
        <v>28301</v>
      </c>
      <c r="C2434" t="s">
        <v>11297</v>
      </c>
      <c r="D2434" t="s">
        <v>28302</v>
      </c>
      <c r="E2434" t="s">
        <v>28303</v>
      </c>
      <c r="F2434" t="s">
        <v>28304</v>
      </c>
      <c r="G2434" t="s">
        <v>26941</v>
      </c>
      <c r="H2434" t="s">
        <v>28305</v>
      </c>
      <c r="I2434" t="s">
        <v>28305</v>
      </c>
      <c r="J2434" t="s">
        <v>28306</v>
      </c>
      <c r="K2434" t="s">
        <v>28306</v>
      </c>
    </row>
    <row r="2435" spans="2:30" hidden="1" x14ac:dyDescent="0.2">
      <c r="B2435" s="1" t="s">
        <v>28307</v>
      </c>
      <c r="C2435" t="s">
        <v>5498</v>
      </c>
      <c r="D2435" t="s">
        <v>28308</v>
      </c>
      <c r="E2435" t="s">
        <v>28309</v>
      </c>
      <c r="F2435" t="s">
        <v>28310</v>
      </c>
      <c r="G2435" t="s">
        <v>28311</v>
      </c>
      <c r="H2435" t="s">
        <v>28312</v>
      </c>
      <c r="I2435" t="s">
        <v>28313</v>
      </c>
      <c r="J2435" t="s">
        <v>28314</v>
      </c>
      <c r="K2435" t="s">
        <v>28315</v>
      </c>
      <c r="L2435" t="s">
        <v>28315</v>
      </c>
      <c r="M2435" t="s">
        <v>28316</v>
      </c>
      <c r="N2435" t="s">
        <v>28317</v>
      </c>
      <c r="O2435" t="s">
        <v>28318</v>
      </c>
      <c r="P2435" t="s">
        <v>28319</v>
      </c>
      <c r="Q2435" t="s">
        <v>28320</v>
      </c>
      <c r="R2435" t="s">
        <v>28320</v>
      </c>
      <c r="S2435" t="s">
        <v>28321</v>
      </c>
      <c r="T2435" t="s">
        <v>28322</v>
      </c>
      <c r="U2435" t="s">
        <v>28323</v>
      </c>
      <c r="V2435" t="s">
        <v>28323</v>
      </c>
      <c r="W2435" t="s">
        <v>28324</v>
      </c>
      <c r="X2435" t="s">
        <v>28325</v>
      </c>
      <c r="Y2435" t="s">
        <v>28325</v>
      </c>
      <c r="Z2435" t="s">
        <v>28325</v>
      </c>
      <c r="AA2435" t="s">
        <v>28326</v>
      </c>
      <c r="AB2435" t="s">
        <v>28326</v>
      </c>
    </row>
    <row r="2436" spans="2:30" hidden="1" x14ac:dyDescent="0.2">
      <c r="B2436" s="1" t="s">
        <v>28327</v>
      </c>
      <c r="C2436" t="s">
        <v>6968</v>
      </c>
      <c r="D2436" t="s">
        <v>28328</v>
      </c>
      <c r="E2436" t="s">
        <v>28328</v>
      </c>
      <c r="F2436" t="s">
        <v>11841</v>
      </c>
      <c r="G2436" t="s">
        <v>28329</v>
      </c>
      <c r="H2436" t="s">
        <v>28330</v>
      </c>
      <c r="I2436" t="s">
        <v>28331</v>
      </c>
      <c r="J2436" t="s">
        <v>28332</v>
      </c>
      <c r="K2436" t="s">
        <v>28332</v>
      </c>
      <c r="L2436" t="s">
        <v>28332</v>
      </c>
      <c r="M2436" t="s">
        <v>28332</v>
      </c>
      <c r="N2436" t="s">
        <v>28333</v>
      </c>
      <c r="O2436" t="s">
        <v>28334</v>
      </c>
      <c r="P2436" t="s">
        <v>28335</v>
      </c>
      <c r="Q2436" t="s">
        <v>28335</v>
      </c>
    </row>
    <row r="2437" spans="2:30" hidden="1" x14ac:dyDescent="0.2">
      <c r="B2437" s="1" t="s">
        <v>28336</v>
      </c>
      <c r="C2437" t="s">
        <v>97</v>
      </c>
      <c r="D2437" t="s">
        <v>28337</v>
      </c>
      <c r="E2437" t="s">
        <v>28338</v>
      </c>
      <c r="F2437" t="s">
        <v>28338</v>
      </c>
      <c r="G2437" t="s">
        <v>28338</v>
      </c>
      <c r="H2437" t="s">
        <v>28339</v>
      </c>
      <c r="I2437" t="s">
        <v>28339</v>
      </c>
      <c r="J2437" t="s">
        <v>28340</v>
      </c>
      <c r="K2437" t="s">
        <v>28341</v>
      </c>
      <c r="L2437" t="s">
        <v>28342</v>
      </c>
      <c r="M2437" t="s">
        <v>28343</v>
      </c>
      <c r="N2437" t="s">
        <v>28344</v>
      </c>
    </row>
    <row r="2438" spans="2:30" hidden="1" x14ac:dyDescent="0.2">
      <c r="B2438" s="1" t="s">
        <v>28345</v>
      </c>
      <c r="C2438" t="s">
        <v>1781</v>
      </c>
      <c r="D2438" t="s">
        <v>1781</v>
      </c>
      <c r="E2438" t="s">
        <v>28346</v>
      </c>
      <c r="F2438" t="s">
        <v>28346</v>
      </c>
      <c r="G2438" t="s">
        <v>26878</v>
      </c>
      <c r="H2438" t="s">
        <v>28347</v>
      </c>
      <c r="I2438" t="s">
        <v>28347</v>
      </c>
      <c r="J2438" t="s">
        <v>28347</v>
      </c>
      <c r="K2438" t="s">
        <v>28348</v>
      </c>
      <c r="L2438" t="s">
        <v>28349</v>
      </c>
      <c r="M2438" t="s">
        <v>28349</v>
      </c>
      <c r="N2438" t="s">
        <v>28349</v>
      </c>
    </row>
    <row r="2439" spans="2:30" hidden="1" x14ac:dyDescent="0.2">
      <c r="B2439" s="1" t="s">
        <v>28350</v>
      </c>
      <c r="C2439" t="s">
        <v>1245</v>
      </c>
      <c r="D2439" t="s">
        <v>25083</v>
      </c>
      <c r="E2439" t="s">
        <v>28351</v>
      </c>
      <c r="F2439" t="s">
        <v>28352</v>
      </c>
      <c r="G2439" t="s">
        <v>28353</v>
      </c>
      <c r="H2439" t="s">
        <v>28353</v>
      </c>
      <c r="I2439" t="s">
        <v>28354</v>
      </c>
      <c r="J2439" t="s">
        <v>28355</v>
      </c>
      <c r="K2439" t="s">
        <v>28356</v>
      </c>
      <c r="L2439" t="s">
        <v>28356</v>
      </c>
      <c r="M2439" t="s">
        <v>28357</v>
      </c>
      <c r="N2439" t="s">
        <v>28358</v>
      </c>
      <c r="O2439" t="s">
        <v>28358</v>
      </c>
      <c r="P2439" t="s">
        <v>28359</v>
      </c>
      <c r="Q2439" t="s">
        <v>28360</v>
      </c>
      <c r="R2439" t="s">
        <v>28361</v>
      </c>
    </row>
    <row r="2440" spans="2:30" hidden="1" x14ac:dyDescent="0.2">
      <c r="B2440" s="1" t="s">
        <v>28362</v>
      </c>
      <c r="C2440" t="s">
        <v>1409</v>
      </c>
      <c r="D2440" t="s">
        <v>28363</v>
      </c>
      <c r="E2440" t="s">
        <v>28363</v>
      </c>
      <c r="F2440" t="s">
        <v>21146</v>
      </c>
      <c r="G2440" t="s">
        <v>28364</v>
      </c>
      <c r="H2440" t="s">
        <v>28365</v>
      </c>
      <c r="I2440" t="s">
        <v>28366</v>
      </c>
      <c r="J2440" t="s">
        <v>28367</v>
      </c>
      <c r="K2440" t="s">
        <v>28368</v>
      </c>
    </row>
    <row r="2441" spans="2:30" hidden="1" x14ac:dyDescent="0.2">
      <c r="B2441" s="1" t="s">
        <v>28369</v>
      </c>
      <c r="C2441" t="s">
        <v>7026</v>
      </c>
      <c r="D2441" t="s">
        <v>28370</v>
      </c>
      <c r="E2441" t="s">
        <v>28371</v>
      </c>
      <c r="F2441" t="s">
        <v>28372</v>
      </c>
      <c r="G2441" t="s">
        <v>28373</v>
      </c>
      <c r="H2441" t="s">
        <v>28374</v>
      </c>
      <c r="I2441" t="s">
        <v>28375</v>
      </c>
    </row>
    <row r="2442" spans="2:30" hidden="1" x14ac:dyDescent="0.2">
      <c r="B2442" s="1" t="s">
        <v>28376</v>
      </c>
      <c r="C2442" t="s">
        <v>9681</v>
      </c>
      <c r="D2442" t="s">
        <v>28377</v>
      </c>
      <c r="E2442" t="s">
        <v>28378</v>
      </c>
      <c r="F2442" t="s">
        <v>28379</v>
      </c>
    </row>
    <row r="2443" spans="2:30" hidden="1" x14ac:dyDescent="0.2">
      <c r="B2443" s="1" t="s">
        <v>28380</v>
      </c>
      <c r="C2443" t="s">
        <v>10642</v>
      </c>
      <c r="D2443" t="s">
        <v>28381</v>
      </c>
      <c r="E2443" t="s">
        <v>28382</v>
      </c>
      <c r="F2443" t="s">
        <v>28382</v>
      </c>
      <c r="G2443" t="s">
        <v>28383</v>
      </c>
      <c r="H2443" t="s">
        <v>28384</v>
      </c>
      <c r="I2443" t="s">
        <v>28384</v>
      </c>
      <c r="J2443" t="s">
        <v>28385</v>
      </c>
      <c r="K2443" t="s">
        <v>28386</v>
      </c>
      <c r="L2443" t="s">
        <v>28387</v>
      </c>
      <c r="M2443" t="s">
        <v>28387</v>
      </c>
      <c r="N2443" t="s">
        <v>28388</v>
      </c>
      <c r="O2443" t="s">
        <v>28389</v>
      </c>
      <c r="P2443" t="s">
        <v>28390</v>
      </c>
      <c r="Q2443" t="s">
        <v>28391</v>
      </c>
      <c r="R2443" t="s">
        <v>28392</v>
      </c>
      <c r="S2443" t="s">
        <v>28392</v>
      </c>
      <c r="T2443" t="s">
        <v>28393</v>
      </c>
    </row>
    <row r="2444" spans="2:30" hidden="1" x14ac:dyDescent="0.2">
      <c r="B2444" s="1" t="s">
        <v>28394</v>
      </c>
      <c r="C2444" t="s">
        <v>7026</v>
      </c>
      <c r="D2444" t="s">
        <v>12600</v>
      </c>
      <c r="E2444" t="s">
        <v>12600</v>
      </c>
      <c r="F2444" t="s">
        <v>28395</v>
      </c>
    </row>
    <row r="2445" spans="2:30" hidden="1" x14ac:dyDescent="0.2">
      <c r="B2445" s="1" t="s">
        <v>28396</v>
      </c>
      <c r="C2445" t="s">
        <v>10642</v>
      </c>
      <c r="D2445" t="s">
        <v>28397</v>
      </c>
      <c r="E2445" t="s">
        <v>26699</v>
      </c>
      <c r="F2445" t="s">
        <v>28398</v>
      </c>
      <c r="G2445" t="s">
        <v>28398</v>
      </c>
      <c r="H2445" t="s">
        <v>28399</v>
      </c>
      <c r="I2445" t="s">
        <v>28400</v>
      </c>
      <c r="J2445" t="s">
        <v>28401</v>
      </c>
      <c r="K2445" t="s">
        <v>28401</v>
      </c>
      <c r="L2445" t="s">
        <v>28402</v>
      </c>
      <c r="M2445" t="s">
        <v>28402</v>
      </c>
      <c r="N2445" t="s">
        <v>28403</v>
      </c>
      <c r="O2445" t="s">
        <v>28404</v>
      </c>
      <c r="P2445" t="s">
        <v>28405</v>
      </c>
      <c r="Q2445" t="s">
        <v>28406</v>
      </c>
      <c r="R2445" t="s">
        <v>28407</v>
      </c>
    </row>
    <row r="2446" spans="2:30" hidden="1" x14ac:dyDescent="0.2">
      <c r="B2446" s="1" t="s">
        <v>28408</v>
      </c>
      <c r="C2446" t="s">
        <v>7026</v>
      </c>
      <c r="D2446" t="s">
        <v>28409</v>
      </c>
      <c r="E2446" t="s">
        <v>28410</v>
      </c>
      <c r="F2446" t="s">
        <v>28411</v>
      </c>
      <c r="G2446" t="s">
        <v>28412</v>
      </c>
      <c r="H2446" t="s">
        <v>28412</v>
      </c>
      <c r="I2446" t="s">
        <v>28413</v>
      </c>
      <c r="J2446" t="s">
        <v>28413</v>
      </c>
      <c r="K2446" t="s">
        <v>28414</v>
      </c>
      <c r="L2446" t="s">
        <v>28414</v>
      </c>
      <c r="M2446" t="s">
        <v>28415</v>
      </c>
      <c r="N2446" t="s">
        <v>28416</v>
      </c>
      <c r="O2446" t="s">
        <v>28417</v>
      </c>
      <c r="P2446" t="s">
        <v>28417</v>
      </c>
      <c r="Q2446" t="s">
        <v>28417</v>
      </c>
      <c r="R2446" t="s">
        <v>28418</v>
      </c>
      <c r="S2446" t="s">
        <v>28419</v>
      </c>
      <c r="T2446" t="s">
        <v>28420</v>
      </c>
      <c r="U2446" t="s">
        <v>28420</v>
      </c>
      <c r="V2446" t="s">
        <v>28421</v>
      </c>
      <c r="W2446" t="s">
        <v>28422</v>
      </c>
      <c r="X2446" t="s">
        <v>28423</v>
      </c>
      <c r="Y2446" t="s">
        <v>28424</v>
      </c>
      <c r="Z2446" t="s">
        <v>28425</v>
      </c>
      <c r="AA2446" t="s">
        <v>28426</v>
      </c>
      <c r="AB2446" t="s">
        <v>28427</v>
      </c>
      <c r="AC2446" t="s">
        <v>28427</v>
      </c>
      <c r="AD2446" t="s">
        <v>28428</v>
      </c>
    </row>
    <row r="2447" spans="2:30" hidden="1" x14ac:dyDescent="0.2">
      <c r="B2447" s="1" t="s">
        <v>28429</v>
      </c>
      <c r="C2447" t="s">
        <v>115</v>
      </c>
      <c r="D2447" t="s">
        <v>28430</v>
      </c>
      <c r="E2447" t="s">
        <v>28430</v>
      </c>
      <c r="F2447" t="s">
        <v>28430</v>
      </c>
      <c r="G2447" t="s">
        <v>28431</v>
      </c>
      <c r="H2447" t="s">
        <v>19853</v>
      </c>
      <c r="I2447" t="s">
        <v>28432</v>
      </c>
      <c r="J2447" t="s">
        <v>28433</v>
      </c>
      <c r="K2447" t="s">
        <v>28434</v>
      </c>
      <c r="L2447" t="s">
        <v>28435</v>
      </c>
      <c r="M2447" t="s">
        <v>28436</v>
      </c>
      <c r="N2447" t="s">
        <v>28437</v>
      </c>
    </row>
    <row r="2448" spans="2:30" hidden="1" x14ac:dyDescent="0.2">
      <c r="B2448" s="1" t="s">
        <v>28438</v>
      </c>
      <c r="C2448" t="s">
        <v>3818</v>
      </c>
      <c r="D2448" t="s">
        <v>28439</v>
      </c>
      <c r="E2448" t="s">
        <v>12641</v>
      </c>
      <c r="F2448" t="s">
        <v>28440</v>
      </c>
      <c r="G2448" t="s">
        <v>28441</v>
      </c>
      <c r="H2448" t="s">
        <v>28442</v>
      </c>
      <c r="I2448" t="s">
        <v>28443</v>
      </c>
      <c r="J2448" t="s">
        <v>28444</v>
      </c>
      <c r="K2448" t="s">
        <v>28445</v>
      </c>
      <c r="L2448" t="s">
        <v>28446</v>
      </c>
      <c r="M2448" t="s">
        <v>28447</v>
      </c>
      <c r="N2448" t="s">
        <v>28447</v>
      </c>
      <c r="O2448" t="s">
        <v>28448</v>
      </c>
    </row>
    <row r="2449" spans="2:19" hidden="1" x14ac:dyDescent="0.2">
      <c r="B2449" s="1" t="s">
        <v>28449</v>
      </c>
      <c r="C2449" t="s">
        <v>10945</v>
      </c>
      <c r="D2449" t="s">
        <v>28450</v>
      </c>
      <c r="E2449" t="s">
        <v>28451</v>
      </c>
      <c r="F2449" t="s">
        <v>28452</v>
      </c>
      <c r="G2449" t="s">
        <v>28453</v>
      </c>
      <c r="H2449" t="s">
        <v>28454</v>
      </c>
      <c r="I2449" t="s">
        <v>28454</v>
      </c>
      <c r="J2449" t="s">
        <v>28455</v>
      </c>
    </row>
    <row r="2450" spans="2:19" hidden="1" x14ac:dyDescent="0.2">
      <c r="B2450" s="1" t="s">
        <v>28456</v>
      </c>
      <c r="C2450" t="s">
        <v>115</v>
      </c>
      <c r="D2450" t="s">
        <v>16474</v>
      </c>
      <c r="E2450" t="s">
        <v>25279</v>
      </c>
      <c r="F2450" t="s">
        <v>28457</v>
      </c>
      <c r="G2450" t="s">
        <v>28458</v>
      </c>
      <c r="H2450" t="s">
        <v>28458</v>
      </c>
      <c r="I2450" t="s">
        <v>28459</v>
      </c>
    </row>
    <row r="2451" spans="2:19" hidden="1" x14ac:dyDescent="0.2">
      <c r="B2451" s="1" t="s">
        <v>28460</v>
      </c>
      <c r="C2451" t="s">
        <v>10642</v>
      </c>
      <c r="D2451" t="s">
        <v>28461</v>
      </c>
      <c r="E2451" t="s">
        <v>28462</v>
      </c>
      <c r="F2451" t="s">
        <v>28462</v>
      </c>
      <c r="G2451" t="s">
        <v>28463</v>
      </c>
      <c r="H2451" t="s">
        <v>28463</v>
      </c>
      <c r="I2451" t="s">
        <v>28464</v>
      </c>
      <c r="J2451" t="s">
        <v>28464</v>
      </c>
    </row>
    <row r="2452" spans="2:19" hidden="1" x14ac:dyDescent="0.2">
      <c r="B2452" s="1" t="s">
        <v>28465</v>
      </c>
      <c r="C2452" t="s">
        <v>3555</v>
      </c>
      <c r="D2452" t="s">
        <v>28466</v>
      </c>
      <c r="E2452" t="s">
        <v>28467</v>
      </c>
      <c r="F2452" t="s">
        <v>28467</v>
      </c>
      <c r="G2452" t="s">
        <v>28468</v>
      </c>
      <c r="H2452" t="s">
        <v>28469</v>
      </c>
    </row>
    <row r="2453" spans="2:19" hidden="1" x14ac:dyDescent="0.2">
      <c r="B2453" s="1" t="s">
        <v>28470</v>
      </c>
      <c r="C2453" t="s">
        <v>10433</v>
      </c>
      <c r="D2453" t="s">
        <v>27705</v>
      </c>
      <c r="E2453" t="s">
        <v>28471</v>
      </c>
      <c r="F2453" t="s">
        <v>28472</v>
      </c>
      <c r="G2453" t="s">
        <v>28473</v>
      </c>
      <c r="H2453" t="s">
        <v>28474</v>
      </c>
      <c r="I2453" t="s">
        <v>28475</v>
      </c>
      <c r="J2453" t="s">
        <v>28476</v>
      </c>
      <c r="K2453" t="s">
        <v>28477</v>
      </c>
      <c r="L2453" t="s">
        <v>28477</v>
      </c>
      <c r="M2453" t="s">
        <v>28478</v>
      </c>
      <c r="N2453" t="s">
        <v>28479</v>
      </c>
    </row>
    <row r="2454" spans="2:19" hidden="1" x14ac:dyDescent="0.2">
      <c r="B2454" s="1" t="s">
        <v>28480</v>
      </c>
      <c r="C2454" t="s">
        <v>1781</v>
      </c>
      <c r="D2454" t="s">
        <v>28481</v>
      </c>
      <c r="E2454" t="s">
        <v>28481</v>
      </c>
      <c r="F2454" t="s">
        <v>28482</v>
      </c>
      <c r="G2454" t="s">
        <v>28483</v>
      </c>
      <c r="H2454" t="s">
        <v>28484</v>
      </c>
      <c r="I2454" t="s">
        <v>28485</v>
      </c>
    </row>
    <row r="2455" spans="2:19" hidden="1" x14ac:dyDescent="0.2">
      <c r="B2455" s="1" t="s">
        <v>28486</v>
      </c>
      <c r="C2455" t="s">
        <v>5093</v>
      </c>
      <c r="D2455" t="s">
        <v>28487</v>
      </c>
      <c r="E2455" t="s">
        <v>28487</v>
      </c>
    </row>
    <row r="2456" spans="2:19" hidden="1" x14ac:dyDescent="0.2">
      <c r="B2456" s="1" t="s">
        <v>28488</v>
      </c>
      <c r="C2456" t="s">
        <v>1678</v>
      </c>
      <c r="D2456" t="s">
        <v>1678</v>
      </c>
      <c r="E2456" t="s">
        <v>28489</v>
      </c>
      <c r="F2456" t="s">
        <v>28490</v>
      </c>
      <c r="G2456" t="s">
        <v>28490</v>
      </c>
      <c r="H2456" t="s">
        <v>28490</v>
      </c>
    </row>
    <row r="2457" spans="2:19" hidden="1" x14ac:dyDescent="0.2">
      <c r="B2457" s="1" t="s">
        <v>28491</v>
      </c>
      <c r="C2457" t="s">
        <v>28492</v>
      </c>
      <c r="D2457" t="s">
        <v>28492</v>
      </c>
      <c r="E2457" t="s">
        <v>28492</v>
      </c>
      <c r="F2457" t="s">
        <v>28493</v>
      </c>
      <c r="G2457" t="s">
        <v>28493</v>
      </c>
      <c r="H2457" t="s">
        <v>28494</v>
      </c>
      <c r="I2457" t="s">
        <v>28495</v>
      </c>
      <c r="J2457" t="s">
        <v>28495</v>
      </c>
      <c r="K2457" t="s">
        <v>28496</v>
      </c>
      <c r="L2457" t="s">
        <v>28497</v>
      </c>
      <c r="M2457" t="s">
        <v>28497</v>
      </c>
      <c r="N2457" t="s">
        <v>28498</v>
      </c>
      <c r="O2457" t="s">
        <v>28499</v>
      </c>
    </row>
    <row r="2458" spans="2:19" hidden="1" x14ac:dyDescent="0.2">
      <c r="B2458" s="1" t="s">
        <v>28500</v>
      </c>
      <c r="C2458" t="s">
        <v>28501</v>
      </c>
      <c r="D2458" t="s">
        <v>28501</v>
      </c>
      <c r="E2458" t="s">
        <v>28501</v>
      </c>
      <c r="F2458" t="s">
        <v>28501</v>
      </c>
      <c r="G2458" t="s">
        <v>28502</v>
      </c>
      <c r="H2458" t="s">
        <v>28503</v>
      </c>
      <c r="I2458" t="s">
        <v>28504</v>
      </c>
      <c r="J2458" t="s">
        <v>28505</v>
      </c>
      <c r="K2458" t="s">
        <v>28505</v>
      </c>
      <c r="L2458" t="s">
        <v>28506</v>
      </c>
      <c r="M2458" t="s">
        <v>28507</v>
      </c>
      <c r="N2458" t="s">
        <v>14354</v>
      </c>
    </row>
    <row r="2459" spans="2:19" hidden="1" x14ac:dyDescent="0.2">
      <c r="B2459" s="1" t="s">
        <v>28508</v>
      </c>
      <c r="C2459" t="s">
        <v>1245</v>
      </c>
      <c r="D2459" t="s">
        <v>28509</v>
      </c>
      <c r="E2459" t="s">
        <v>28510</v>
      </c>
      <c r="F2459" t="s">
        <v>28511</v>
      </c>
      <c r="G2459" t="s">
        <v>28512</v>
      </c>
      <c r="H2459" t="s">
        <v>28513</v>
      </c>
      <c r="I2459" t="s">
        <v>28514</v>
      </c>
      <c r="J2459" t="s">
        <v>28514</v>
      </c>
      <c r="K2459" t="s">
        <v>28515</v>
      </c>
      <c r="L2459" t="s">
        <v>28516</v>
      </c>
    </row>
    <row r="2460" spans="2:19" hidden="1" x14ac:dyDescent="0.2">
      <c r="B2460" s="1" t="s">
        <v>28517</v>
      </c>
      <c r="C2460" t="s">
        <v>14</v>
      </c>
      <c r="D2460" t="s">
        <v>14</v>
      </c>
      <c r="E2460" t="s">
        <v>28518</v>
      </c>
      <c r="F2460" t="s">
        <v>28518</v>
      </c>
      <c r="G2460" t="s">
        <v>28519</v>
      </c>
      <c r="H2460" t="s">
        <v>28520</v>
      </c>
      <c r="I2460" t="s">
        <v>28521</v>
      </c>
      <c r="J2460" t="s">
        <v>28522</v>
      </c>
      <c r="K2460" t="s">
        <v>28523</v>
      </c>
    </row>
    <row r="2461" spans="2:19" hidden="1" x14ac:dyDescent="0.2">
      <c r="B2461" s="1" t="s">
        <v>28524</v>
      </c>
      <c r="C2461" t="s">
        <v>4401</v>
      </c>
      <c r="D2461" t="s">
        <v>4401</v>
      </c>
      <c r="E2461" t="s">
        <v>28525</v>
      </c>
      <c r="F2461" t="s">
        <v>28525</v>
      </c>
      <c r="G2461" t="s">
        <v>28526</v>
      </c>
      <c r="H2461" t="s">
        <v>28527</v>
      </c>
      <c r="I2461" t="s">
        <v>28527</v>
      </c>
      <c r="J2461" t="s">
        <v>28527</v>
      </c>
      <c r="K2461" t="s">
        <v>28528</v>
      </c>
      <c r="L2461" t="s">
        <v>28528</v>
      </c>
      <c r="M2461" t="s">
        <v>28528</v>
      </c>
    </row>
    <row r="2462" spans="2:19" hidden="1" x14ac:dyDescent="0.2">
      <c r="B2462" s="1" t="s">
        <v>28529</v>
      </c>
      <c r="C2462" t="s">
        <v>581</v>
      </c>
      <c r="D2462" t="s">
        <v>20205</v>
      </c>
      <c r="E2462" t="s">
        <v>28530</v>
      </c>
      <c r="F2462" t="s">
        <v>28531</v>
      </c>
      <c r="G2462" t="s">
        <v>28531</v>
      </c>
      <c r="H2462" t="s">
        <v>28532</v>
      </c>
      <c r="I2462" t="s">
        <v>28533</v>
      </c>
      <c r="J2462" t="s">
        <v>28533</v>
      </c>
      <c r="K2462" t="s">
        <v>28534</v>
      </c>
      <c r="L2462" t="s">
        <v>28535</v>
      </c>
      <c r="M2462" t="s">
        <v>28536</v>
      </c>
      <c r="N2462" t="s">
        <v>28537</v>
      </c>
      <c r="O2462" t="s">
        <v>11595</v>
      </c>
      <c r="P2462" t="s">
        <v>28538</v>
      </c>
    </row>
    <row r="2463" spans="2:19" hidden="1" x14ac:dyDescent="0.2">
      <c r="B2463" s="1" t="s">
        <v>28539</v>
      </c>
      <c r="C2463" t="s">
        <v>18758</v>
      </c>
      <c r="D2463" t="s">
        <v>18758</v>
      </c>
      <c r="E2463" t="s">
        <v>18758</v>
      </c>
      <c r="F2463" t="s">
        <v>18758</v>
      </c>
      <c r="G2463" t="s">
        <v>28540</v>
      </c>
      <c r="H2463" t="s">
        <v>28540</v>
      </c>
      <c r="I2463" t="s">
        <v>28541</v>
      </c>
      <c r="J2463" t="s">
        <v>28542</v>
      </c>
      <c r="K2463" t="s">
        <v>28542</v>
      </c>
      <c r="L2463" t="s">
        <v>28543</v>
      </c>
      <c r="M2463" t="s">
        <v>28543</v>
      </c>
      <c r="N2463" t="s">
        <v>14936</v>
      </c>
      <c r="O2463" t="s">
        <v>28544</v>
      </c>
      <c r="P2463" t="s">
        <v>28545</v>
      </c>
      <c r="Q2463" t="s">
        <v>28545</v>
      </c>
      <c r="R2463" t="s">
        <v>28546</v>
      </c>
      <c r="S2463" t="s">
        <v>28547</v>
      </c>
    </row>
    <row r="2464" spans="2:19" hidden="1" x14ac:dyDescent="0.2">
      <c r="B2464" s="1" t="s">
        <v>28548</v>
      </c>
      <c r="C2464" t="s">
        <v>7154</v>
      </c>
      <c r="D2464" t="s">
        <v>28549</v>
      </c>
      <c r="E2464" t="s">
        <v>28550</v>
      </c>
      <c r="F2464" t="s">
        <v>28551</v>
      </c>
      <c r="G2464" t="s">
        <v>5011</v>
      </c>
      <c r="H2464" t="s">
        <v>5011</v>
      </c>
      <c r="I2464" t="s">
        <v>28552</v>
      </c>
      <c r="J2464" t="s">
        <v>28553</v>
      </c>
      <c r="K2464" t="s">
        <v>28553</v>
      </c>
      <c r="L2464" t="s">
        <v>28554</v>
      </c>
      <c r="M2464" t="s">
        <v>28555</v>
      </c>
    </row>
    <row r="2465" spans="2:22" hidden="1" x14ac:dyDescent="0.2">
      <c r="B2465" s="1" t="s">
        <v>28556</v>
      </c>
      <c r="C2465" t="s">
        <v>11529</v>
      </c>
      <c r="D2465" t="s">
        <v>28557</v>
      </c>
      <c r="E2465" t="s">
        <v>28558</v>
      </c>
      <c r="F2465" t="s">
        <v>28558</v>
      </c>
      <c r="G2465" t="s">
        <v>25068</v>
      </c>
      <c r="H2465" t="s">
        <v>28559</v>
      </c>
      <c r="I2465" t="s">
        <v>28560</v>
      </c>
      <c r="J2465" t="s">
        <v>28561</v>
      </c>
      <c r="K2465" t="s">
        <v>28562</v>
      </c>
    </row>
    <row r="2466" spans="2:22" hidden="1" x14ac:dyDescent="0.2">
      <c r="B2466" s="1" t="s">
        <v>28563</v>
      </c>
      <c r="C2466" t="s">
        <v>1212</v>
      </c>
      <c r="D2466" t="s">
        <v>28564</v>
      </c>
      <c r="E2466" t="s">
        <v>28565</v>
      </c>
      <c r="F2466" t="s">
        <v>28566</v>
      </c>
      <c r="G2466" t="s">
        <v>28567</v>
      </c>
      <c r="H2466" t="s">
        <v>28567</v>
      </c>
      <c r="I2466" t="s">
        <v>28568</v>
      </c>
      <c r="J2466" t="s">
        <v>28569</v>
      </c>
      <c r="K2466" t="s">
        <v>28569</v>
      </c>
      <c r="L2466" t="s">
        <v>28570</v>
      </c>
      <c r="M2466" t="s">
        <v>28570</v>
      </c>
      <c r="N2466" t="s">
        <v>28571</v>
      </c>
    </row>
    <row r="2467" spans="2:22" hidden="1" x14ac:dyDescent="0.2">
      <c r="B2467" s="1" t="s">
        <v>28572</v>
      </c>
      <c r="C2467" t="s">
        <v>7154</v>
      </c>
      <c r="D2467" t="s">
        <v>28573</v>
      </c>
      <c r="E2467" t="s">
        <v>28574</v>
      </c>
      <c r="F2467" t="s">
        <v>28574</v>
      </c>
      <c r="G2467" t="s">
        <v>28575</v>
      </c>
      <c r="H2467" t="s">
        <v>28576</v>
      </c>
      <c r="I2467" t="s">
        <v>28576</v>
      </c>
    </row>
    <row r="2468" spans="2:22" hidden="1" x14ac:dyDescent="0.2">
      <c r="B2468" s="1" t="s">
        <v>28577</v>
      </c>
      <c r="C2468" t="s">
        <v>322</v>
      </c>
      <c r="D2468" t="s">
        <v>18176</v>
      </c>
      <c r="E2468" t="s">
        <v>18176</v>
      </c>
      <c r="F2468" t="s">
        <v>28578</v>
      </c>
      <c r="G2468" t="s">
        <v>28579</v>
      </c>
      <c r="H2468" t="s">
        <v>28579</v>
      </c>
    </row>
    <row r="2469" spans="2:22" hidden="1" x14ac:dyDescent="0.2">
      <c r="B2469" s="1" t="s">
        <v>28580</v>
      </c>
      <c r="C2469" t="s">
        <v>9454</v>
      </c>
      <c r="D2469" t="s">
        <v>28581</v>
      </c>
      <c r="E2469" t="s">
        <v>28581</v>
      </c>
      <c r="F2469" t="s">
        <v>28582</v>
      </c>
      <c r="G2469" t="s">
        <v>28583</v>
      </c>
      <c r="H2469" t="s">
        <v>28584</v>
      </c>
      <c r="I2469" t="s">
        <v>28585</v>
      </c>
      <c r="J2469" t="s">
        <v>28586</v>
      </c>
      <c r="K2469" t="s">
        <v>28587</v>
      </c>
      <c r="L2469" t="s">
        <v>28587</v>
      </c>
      <c r="M2469" t="s">
        <v>28588</v>
      </c>
      <c r="N2469" t="s">
        <v>28588</v>
      </c>
      <c r="O2469" t="s">
        <v>28588</v>
      </c>
    </row>
    <row r="2470" spans="2:22" hidden="1" x14ac:dyDescent="0.2">
      <c r="B2470" s="1" t="s">
        <v>28589</v>
      </c>
      <c r="C2470" t="s">
        <v>1212</v>
      </c>
      <c r="D2470" t="s">
        <v>28590</v>
      </c>
      <c r="E2470" t="s">
        <v>28591</v>
      </c>
      <c r="F2470" t="s">
        <v>28592</v>
      </c>
      <c r="G2470" t="s">
        <v>23299</v>
      </c>
      <c r="H2470" t="s">
        <v>28593</v>
      </c>
      <c r="I2470" t="s">
        <v>6026</v>
      </c>
      <c r="J2470" t="s">
        <v>28594</v>
      </c>
      <c r="K2470" t="s">
        <v>28595</v>
      </c>
      <c r="L2470" t="s">
        <v>28595</v>
      </c>
      <c r="M2470" t="s">
        <v>28595</v>
      </c>
      <c r="N2470" t="s">
        <v>28596</v>
      </c>
      <c r="O2470" t="s">
        <v>28597</v>
      </c>
      <c r="P2470" t="s">
        <v>28598</v>
      </c>
      <c r="Q2470" t="s">
        <v>28599</v>
      </c>
    </row>
    <row r="2471" spans="2:22" hidden="1" x14ac:dyDescent="0.2">
      <c r="B2471" s="1" t="s">
        <v>28600</v>
      </c>
      <c r="C2471" t="s">
        <v>4126</v>
      </c>
      <c r="D2471" t="s">
        <v>4126</v>
      </c>
      <c r="E2471" t="s">
        <v>11326</v>
      </c>
      <c r="F2471" t="s">
        <v>28601</v>
      </c>
      <c r="G2471" t="s">
        <v>14301</v>
      </c>
      <c r="H2471" t="s">
        <v>23890</v>
      </c>
    </row>
    <row r="2472" spans="2:22" hidden="1" x14ac:dyDescent="0.2">
      <c r="B2472" s="1" t="s">
        <v>28602</v>
      </c>
      <c r="C2472" t="s">
        <v>1795</v>
      </c>
      <c r="D2472" t="s">
        <v>1795</v>
      </c>
      <c r="E2472" t="s">
        <v>28603</v>
      </c>
      <c r="F2472" t="s">
        <v>28604</v>
      </c>
      <c r="G2472" t="s">
        <v>28605</v>
      </c>
      <c r="H2472" t="s">
        <v>28606</v>
      </c>
      <c r="I2472" t="s">
        <v>28607</v>
      </c>
      <c r="J2472" t="s">
        <v>11142</v>
      </c>
      <c r="K2472" t="s">
        <v>28608</v>
      </c>
      <c r="L2472" t="s">
        <v>28608</v>
      </c>
      <c r="M2472" t="s">
        <v>28609</v>
      </c>
      <c r="N2472" t="s">
        <v>28609</v>
      </c>
      <c r="O2472" t="s">
        <v>28609</v>
      </c>
      <c r="P2472" t="s">
        <v>28610</v>
      </c>
      <c r="Q2472" t="s">
        <v>28611</v>
      </c>
      <c r="R2472" t="s">
        <v>28611</v>
      </c>
      <c r="S2472" t="s">
        <v>28612</v>
      </c>
      <c r="T2472" t="s">
        <v>28612</v>
      </c>
    </row>
    <row r="2473" spans="2:22" hidden="1" x14ac:dyDescent="0.2">
      <c r="B2473" s="1" t="s">
        <v>28613</v>
      </c>
      <c r="C2473" t="s">
        <v>11020</v>
      </c>
      <c r="D2473" t="s">
        <v>28614</v>
      </c>
      <c r="E2473" t="s">
        <v>28615</v>
      </c>
      <c r="F2473" t="s">
        <v>28615</v>
      </c>
      <c r="G2473" t="s">
        <v>28616</v>
      </c>
      <c r="H2473" t="s">
        <v>28617</v>
      </c>
      <c r="I2473" t="s">
        <v>28618</v>
      </c>
      <c r="J2473" t="s">
        <v>28618</v>
      </c>
      <c r="K2473" t="s">
        <v>28618</v>
      </c>
      <c r="L2473" t="s">
        <v>28619</v>
      </c>
      <c r="M2473" t="s">
        <v>28619</v>
      </c>
      <c r="N2473" t="s">
        <v>28620</v>
      </c>
    </row>
    <row r="2474" spans="2:22" hidden="1" x14ac:dyDescent="0.2">
      <c r="B2474" s="1" t="s">
        <v>28621</v>
      </c>
      <c r="C2474" t="s">
        <v>7026</v>
      </c>
      <c r="D2474" t="s">
        <v>28622</v>
      </c>
      <c r="E2474" t="s">
        <v>28623</v>
      </c>
      <c r="F2474" t="s">
        <v>28624</v>
      </c>
      <c r="G2474" t="s">
        <v>28625</v>
      </c>
      <c r="H2474" t="s">
        <v>28626</v>
      </c>
      <c r="I2474" t="s">
        <v>2301</v>
      </c>
      <c r="J2474" t="s">
        <v>22663</v>
      </c>
    </row>
    <row r="2475" spans="2:22" hidden="1" x14ac:dyDescent="0.2">
      <c r="B2475" s="1" t="s">
        <v>28627</v>
      </c>
      <c r="C2475" t="s">
        <v>11020</v>
      </c>
      <c r="D2475" t="s">
        <v>28628</v>
      </c>
      <c r="E2475" t="s">
        <v>16153</v>
      </c>
      <c r="F2475" t="s">
        <v>28629</v>
      </c>
      <c r="G2475" t="s">
        <v>28630</v>
      </c>
      <c r="H2475" t="s">
        <v>28631</v>
      </c>
      <c r="I2475" t="s">
        <v>28631</v>
      </c>
      <c r="J2475" t="s">
        <v>28632</v>
      </c>
    </row>
    <row r="2476" spans="2:22" hidden="1" x14ac:dyDescent="0.2">
      <c r="B2476" s="1" t="s">
        <v>28633</v>
      </c>
      <c r="C2476" t="s">
        <v>856</v>
      </c>
      <c r="D2476" t="s">
        <v>28634</v>
      </c>
      <c r="E2476" t="s">
        <v>28635</v>
      </c>
      <c r="F2476" t="s">
        <v>28636</v>
      </c>
      <c r="G2476" t="s">
        <v>28637</v>
      </c>
      <c r="H2476" t="s">
        <v>28637</v>
      </c>
      <c r="I2476" t="s">
        <v>28637</v>
      </c>
      <c r="J2476" t="s">
        <v>27853</v>
      </c>
      <c r="K2476" t="s">
        <v>28638</v>
      </c>
      <c r="L2476" t="s">
        <v>28638</v>
      </c>
      <c r="M2476" t="s">
        <v>28639</v>
      </c>
      <c r="N2476" t="s">
        <v>28640</v>
      </c>
    </row>
    <row r="2477" spans="2:22" hidden="1" x14ac:dyDescent="0.2">
      <c r="B2477" s="1" t="s">
        <v>28641</v>
      </c>
      <c r="C2477" t="s">
        <v>322</v>
      </c>
      <c r="D2477" t="s">
        <v>322</v>
      </c>
      <c r="E2477" t="s">
        <v>28642</v>
      </c>
      <c r="F2477" t="s">
        <v>28643</v>
      </c>
      <c r="G2477" t="s">
        <v>28644</v>
      </c>
      <c r="H2477" t="s">
        <v>28645</v>
      </c>
      <c r="I2477" t="s">
        <v>28645</v>
      </c>
      <c r="J2477" t="s">
        <v>28645</v>
      </c>
      <c r="K2477" t="s">
        <v>28646</v>
      </c>
      <c r="L2477" t="s">
        <v>28647</v>
      </c>
      <c r="M2477" t="s">
        <v>28648</v>
      </c>
      <c r="N2477" t="s">
        <v>28649</v>
      </c>
      <c r="O2477" t="s">
        <v>28650</v>
      </c>
      <c r="P2477" t="s">
        <v>28651</v>
      </c>
      <c r="Q2477" t="s">
        <v>28652</v>
      </c>
      <c r="R2477" t="s">
        <v>28652</v>
      </c>
      <c r="S2477" t="s">
        <v>28652</v>
      </c>
    </row>
    <row r="2478" spans="2:22" hidden="1" x14ac:dyDescent="0.2">
      <c r="B2478" s="1" t="s">
        <v>28653</v>
      </c>
      <c r="C2478" t="s">
        <v>5991</v>
      </c>
      <c r="D2478" t="s">
        <v>28654</v>
      </c>
      <c r="E2478" t="s">
        <v>28654</v>
      </c>
      <c r="F2478" t="s">
        <v>28655</v>
      </c>
      <c r="G2478" t="s">
        <v>28655</v>
      </c>
      <c r="H2478" t="s">
        <v>28656</v>
      </c>
      <c r="I2478" t="s">
        <v>28656</v>
      </c>
      <c r="J2478" t="s">
        <v>28656</v>
      </c>
      <c r="K2478" t="s">
        <v>28656</v>
      </c>
    </row>
    <row r="2479" spans="2:22" hidden="1" x14ac:dyDescent="0.2">
      <c r="B2479" s="1" t="s">
        <v>28657</v>
      </c>
      <c r="C2479" t="s">
        <v>10433</v>
      </c>
      <c r="D2479" t="s">
        <v>28658</v>
      </c>
      <c r="E2479" t="s">
        <v>28659</v>
      </c>
      <c r="F2479" t="s">
        <v>28660</v>
      </c>
      <c r="G2479" t="s">
        <v>28661</v>
      </c>
      <c r="H2479" t="s">
        <v>28662</v>
      </c>
      <c r="I2479" t="s">
        <v>28663</v>
      </c>
      <c r="J2479" t="s">
        <v>28664</v>
      </c>
      <c r="K2479" t="s">
        <v>28665</v>
      </c>
      <c r="L2479" t="s">
        <v>28665</v>
      </c>
      <c r="M2479" t="s">
        <v>28666</v>
      </c>
      <c r="N2479" t="s">
        <v>28667</v>
      </c>
      <c r="O2479" t="s">
        <v>28668</v>
      </c>
      <c r="P2479" t="s">
        <v>28669</v>
      </c>
      <c r="Q2479" t="s">
        <v>28669</v>
      </c>
      <c r="R2479" t="s">
        <v>28670</v>
      </c>
      <c r="S2479" t="s">
        <v>28671</v>
      </c>
      <c r="T2479" t="s">
        <v>28671</v>
      </c>
      <c r="U2479" t="s">
        <v>28672</v>
      </c>
      <c r="V2479" t="s">
        <v>28673</v>
      </c>
    </row>
    <row r="2480" spans="2:22" hidden="1" x14ac:dyDescent="0.2">
      <c r="B2480" s="1" t="s">
        <v>28674</v>
      </c>
      <c r="C2480" t="s">
        <v>3649</v>
      </c>
      <c r="D2480" t="s">
        <v>3649</v>
      </c>
      <c r="E2480" t="s">
        <v>28675</v>
      </c>
      <c r="F2480" t="s">
        <v>28676</v>
      </c>
      <c r="G2480" t="s">
        <v>28677</v>
      </c>
      <c r="H2480" t="s">
        <v>28678</v>
      </c>
      <c r="I2480" t="s">
        <v>28679</v>
      </c>
      <c r="J2480" t="s">
        <v>28680</v>
      </c>
      <c r="K2480" t="s">
        <v>28680</v>
      </c>
      <c r="L2480" t="s">
        <v>28681</v>
      </c>
      <c r="M2480" t="s">
        <v>28681</v>
      </c>
      <c r="N2480" t="s">
        <v>28681</v>
      </c>
      <c r="O2480" t="s">
        <v>28682</v>
      </c>
      <c r="P2480" t="s">
        <v>28683</v>
      </c>
      <c r="Q2480" t="s">
        <v>28684</v>
      </c>
      <c r="R2480" t="s">
        <v>28685</v>
      </c>
      <c r="S2480" t="s">
        <v>28686</v>
      </c>
      <c r="T2480" t="s">
        <v>28686</v>
      </c>
    </row>
    <row r="2481" spans="1:21" hidden="1" x14ac:dyDescent="0.2">
      <c r="B2481" s="1" t="s">
        <v>28687</v>
      </c>
      <c r="C2481" t="s">
        <v>6968</v>
      </c>
      <c r="D2481" t="s">
        <v>28688</v>
      </c>
      <c r="E2481" t="s">
        <v>28689</v>
      </c>
      <c r="F2481" t="s">
        <v>28690</v>
      </c>
      <c r="G2481" t="s">
        <v>28691</v>
      </c>
      <c r="H2481" t="s">
        <v>28692</v>
      </c>
      <c r="I2481" t="s">
        <v>28692</v>
      </c>
      <c r="J2481" t="s">
        <v>28693</v>
      </c>
      <c r="K2481" t="s">
        <v>28693</v>
      </c>
      <c r="L2481" t="s">
        <v>28694</v>
      </c>
      <c r="M2481" t="s">
        <v>28695</v>
      </c>
      <c r="N2481" t="s">
        <v>28696</v>
      </c>
    </row>
    <row r="2482" spans="1:21" hidden="1" x14ac:dyDescent="0.2">
      <c r="B2482" s="1" t="s">
        <v>28697</v>
      </c>
      <c r="C2482" t="s">
        <v>181</v>
      </c>
      <c r="D2482" t="s">
        <v>11435</v>
      </c>
      <c r="E2482" t="s">
        <v>16411</v>
      </c>
      <c r="F2482" t="s">
        <v>28698</v>
      </c>
      <c r="G2482" t="s">
        <v>28698</v>
      </c>
      <c r="H2482" t="s">
        <v>28698</v>
      </c>
      <c r="I2482" t="s">
        <v>28699</v>
      </c>
      <c r="J2482" t="s">
        <v>28699</v>
      </c>
      <c r="K2482" t="s">
        <v>28699</v>
      </c>
      <c r="L2482" t="s">
        <v>28700</v>
      </c>
      <c r="M2482" t="s">
        <v>28701</v>
      </c>
      <c r="N2482" t="s">
        <v>28701</v>
      </c>
      <c r="O2482" t="s">
        <v>28701</v>
      </c>
    </row>
    <row r="2483" spans="1:21" hidden="1" x14ac:dyDescent="0.2">
      <c r="B2483" s="1" t="s">
        <v>28702</v>
      </c>
      <c r="C2483" t="s">
        <v>15801</v>
      </c>
      <c r="D2483" t="s">
        <v>28703</v>
      </c>
      <c r="E2483" t="s">
        <v>28704</v>
      </c>
      <c r="F2483" t="s">
        <v>28704</v>
      </c>
      <c r="G2483" t="s">
        <v>28704</v>
      </c>
      <c r="H2483" t="s">
        <v>28704</v>
      </c>
      <c r="I2483" t="s">
        <v>28705</v>
      </c>
      <c r="J2483" t="s">
        <v>28706</v>
      </c>
      <c r="K2483" t="s">
        <v>28707</v>
      </c>
      <c r="L2483" t="s">
        <v>28708</v>
      </c>
      <c r="M2483" t="s">
        <v>28709</v>
      </c>
      <c r="N2483" t="s">
        <v>28710</v>
      </c>
      <c r="O2483" t="s">
        <v>28710</v>
      </c>
      <c r="P2483" t="s">
        <v>28711</v>
      </c>
      <c r="Q2483" t="s">
        <v>28712</v>
      </c>
      <c r="R2483" t="s">
        <v>28712</v>
      </c>
      <c r="S2483" t="s">
        <v>468</v>
      </c>
      <c r="T2483" t="s">
        <v>468</v>
      </c>
      <c r="U2483" t="s">
        <v>28713</v>
      </c>
    </row>
    <row r="2484" spans="1:21" hidden="1" x14ac:dyDescent="0.2">
      <c r="B2484" s="1" t="s">
        <v>28714</v>
      </c>
      <c r="C2484" t="s">
        <v>10335</v>
      </c>
      <c r="D2484" t="s">
        <v>28715</v>
      </c>
      <c r="E2484" t="s">
        <v>28715</v>
      </c>
      <c r="F2484" t="s">
        <v>28715</v>
      </c>
      <c r="G2484" t="s">
        <v>24720</v>
      </c>
      <c r="H2484" t="s">
        <v>28716</v>
      </c>
      <c r="I2484" t="s">
        <v>28717</v>
      </c>
      <c r="J2484" t="s">
        <v>28717</v>
      </c>
      <c r="K2484" t="s">
        <v>28717</v>
      </c>
      <c r="L2484" t="s">
        <v>28718</v>
      </c>
      <c r="M2484" t="s">
        <v>28718</v>
      </c>
    </row>
    <row r="2485" spans="1:21" x14ac:dyDescent="0.2">
      <c r="A2485" t="s">
        <v>52475</v>
      </c>
      <c r="B2485" s="1" t="s">
        <v>28719</v>
      </c>
      <c r="C2485" t="s">
        <v>28</v>
      </c>
      <c r="D2485" t="s">
        <v>28</v>
      </c>
      <c r="E2485" t="s">
        <v>28</v>
      </c>
      <c r="F2485" t="s">
        <v>28</v>
      </c>
      <c r="G2485" t="s">
        <v>28720</v>
      </c>
      <c r="H2485" t="s">
        <v>28721</v>
      </c>
      <c r="I2485" t="s">
        <v>28722</v>
      </c>
      <c r="J2485" t="s">
        <v>28723</v>
      </c>
      <c r="K2485" t="s">
        <v>28724</v>
      </c>
      <c r="L2485" t="s">
        <v>28725</v>
      </c>
      <c r="M2485" t="s">
        <v>28725</v>
      </c>
    </row>
    <row r="2486" spans="1:21" hidden="1" x14ac:dyDescent="0.2">
      <c r="B2486" s="1" t="s">
        <v>28726</v>
      </c>
      <c r="C2486" t="s">
        <v>28727</v>
      </c>
      <c r="D2486" t="s">
        <v>28727</v>
      </c>
      <c r="E2486" t="s">
        <v>28727</v>
      </c>
      <c r="F2486" t="s">
        <v>28727</v>
      </c>
      <c r="G2486" t="s">
        <v>28727</v>
      </c>
      <c r="H2486" t="s">
        <v>28727</v>
      </c>
      <c r="I2486" t="s">
        <v>28727</v>
      </c>
      <c r="J2486" t="s">
        <v>28728</v>
      </c>
      <c r="K2486" t="s">
        <v>28728</v>
      </c>
      <c r="L2486" t="s">
        <v>28729</v>
      </c>
      <c r="M2486" t="s">
        <v>28730</v>
      </c>
    </row>
    <row r="2487" spans="1:21" hidden="1" x14ac:dyDescent="0.2">
      <c r="B2487" s="1" t="s">
        <v>28731</v>
      </c>
      <c r="C2487" t="s">
        <v>11419</v>
      </c>
      <c r="D2487" t="s">
        <v>11419</v>
      </c>
      <c r="E2487" t="s">
        <v>28732</v>
      </c>
      <c r="F2487" t="s">
        <v>28732</v>
      </c>
      <c r="G2487" t="s">
        <v>28732</v>
      </c>
      <c r="H2487" t="s">
        <v>26984</v>
      </c>
      <c r="I2487" t="s">
        <v>28733</v>
      </c>
      <c r="J2487" t="s">
        <v>28734</v>
      </c>
      <c r="K2487" t="s">
        <v>28735</v>
      </c>
      <c r="L2487" t="s">
        <v>28736</v>
      </c>
      <c r="M2487" t="s">
        <v>28736</v>
      </c>
      <c r="N2487" t="s">
        <v>28737</v>
      </c>
      <c r="O2487" t="s">
        <v>28737</v>
      </c>
      <c r="P2487" t="s">
        <v>28738</v>
      </c>
      <c r="Q2487" t="s">
        <v>28739</v>
      </c>
    </row>
    <row r="2488" spans="1:21" hidden="1" x14ac:dyDescent="0.2">
      <c r="B2488" s="1" t="s">
        <v>28740</v>
      </c>
      <c r="C2488" t="s">
        <v>10642</v>
      </c>
      <c r="D2488" t="s">
        <v>28741</v>
      </c>
      <c r="E2488" t="s">
        <v>28742</v>
      </c>
      <c r="F2488" t="s">
        <v>28742</v>
      </c>
      <c r="G2488" t="s">
        <v>28743</v>
      </c>
      <c r="H2488" t="s">
        <v>28743</v>
      </c>
      <c r="I2488" t="s">
        <v>28035</v>
      </c>
      <c r="J2488" t="s">
        <v>28744</v>
      </c>
      <c r="K2488" t="s">
        <v>28744</v>
      </c>
      <c r="L2488" t="s">
        <v>28744</v>
      </c>
    </row>
    <row r="2489" spans="1:21" hidden="1" x14ac:dyDescent="0.2">
      <c r="B2489" s="1" t="s">
        <v>28745</v>
      </c>
      <c r="C2489" t="s">
        <v>13145</v>
      </c>
      <c r="D2489" t="s">
        <v>28746</v>
      </c>
      <c r="E2489" t="s">
        <v>28747</v>
      </c>
      <c r="F2489" t="s">
        <v>28748</v>
      </c>
      <c r="G2489" t="s">
        <v>28748</v>
      </c>
      <c r="H2489" t="s">
        <v>28748</v>
      </c>
      <c r="I2489" t="s">
        <v>28749</v>
      </c>
      <c r="J2489" t="s">
        <v>28750</v>
      </c>
      <c r="K2489" t="s">
        <v>28751</v>
      </c>
      <c r="L2489" t="s">
        <v>28751</v>
      </c>
      <c r="M2489" t="s">
        <v>28752</v>
      </c>
      <c r="N2489" t="s">
        <v>28752</v>
      </c>
      <c r="O2489" t="s">
        <v>28753</v>
      </c>
      <c r="P2489" t="s">
        <v>28753</v>
      </c>
    </row>
    <row r="2490" spans="1:21" hidden="1" x14ac:dyDescent="0.2">
      <c r="B2490" s="1" t="s">
        <v>28754</v>
      </c>
      <c r="C2490" t="s">
        <v>856</v>
      </c>
      <c r="D2490" t="s">
        <v>856</v>
      </c>
      <c r="E2490" t="s">
        <v>28755</v>
      </c>
      <c r="F2490" t="s">
        <v>28755</v>
      </c>
      <c r="G2490" t="s">
        <v>28755</v>
      </c>
      <c r="H2490" t="s">
        <v>5734</v>
      </c>
      <c r="I2490" t="s">
        <v>28756</v>
      </c>
      <c r="J2490" t="s">
        <v>28757</v>
      </c>
    </row>
    <row r="2491" spans="1:21" hidden="1" x14ac:dyDescent="0.2">
      <c r="B2491" s="1" t="s">
        <v>28758</v>
      </c>
      <c r="C2491" t="s">
        <v>221</v>
      </c>
      <c r="D2491" t="s">
        <v>221</v>
      </c>
      <c r="E2491" t="s">
        <v>28759</v>
      </c>
      <c r="F2491" t="s">
        <v>28760</v>
      </c>
      <c r="G2491" t="s">
        <v>28761</v>
      </c>
      <c r="H2491" t="s">
        <v>28761</v>
      </c>
      <c r="I2491" t="s">
        <v>28762</v>
      </c>
      <c r="J2491" t="s">
        <v>28763</v>
      </c>
      <c r="K2491" t="s">
        <v>28764</v>
      </c>
      <c r="L2491" t="s">
        <v>28764</v>
      </c>
      <c r="M2491" t="s">
        <v>28765</v>
      </c>
      <c r="N2491" t="s">
        <v>28765</v>
      </c>
      <c r="O2491" t="s">
        <v>28766</v>
      </c>
      <c r="P2491" t="s">
        <v>28766</v>
      </c>
    </row>
    <row r="2492" spans="1:21" hidden="1" x14ac:dyDescent="0.2">
      <c r="B2492" s="1" t="s">
        <v>28767</v>
      </c>
      <c r="C2492" t="s">
        <v>483</v>
      </c>
      <c r="D2492" t="s">
        <v>483</v>
      </c>
      <c r="E2492" t="s">
        <v>28768</v>
      </c>
      <c r="F2492" t="s">
        <v>28768</v>
      </c>
      <c r="G2492" t="s">
        <v>28768</v>
      </c>
      <c r="H2492" t="s">
        <v>28768</v>
      </c>
      <c r="I2492" t="s">
        <v>28769</v>
      </c>
      <c r="J2492" t="s">
        <v>28769</v>
      </c>
      <c r="K2492" t="s">
        <v>28770</v>
      </c>
    </row>
    <row r="2493" spans="1:21" hidden="1" x14ac:dyDescent="0.2">
      <c r="B2493" s="1" t="s">
        <v>28771</v>
      </c>
      <c r="C2493" t="s">
        <v>4553</v>
      </c>
      <c r="D2493" t="s">
        <v>28772</v>
      </c>
      <c r="E2493" t="s">
        <v>28772</v>
      </c>
      <c r="F2493" t="s">
        <v>28773</v>
      </c>
      <c r="G2493" t="s">
        <v>28774</v>
      </c>
      <c r="H2493" t="s">
        <v>28774</v>
      </c>
      <c r="I2493" t="s">
        <v>28775</v>
      </c>
      <c r="J2493" t="s">
        <v>28775</v>
      </c>
    </row>
    <row r="2494" spans="1:21" hidden="1" x14ac:dyDescent="0.2">
      <c r="B2494" s="1" t="s">
        <v>28776</v>
      </c>
      <c r="C2494" t="s">
        <v>6810</v>
      </c>
      <c r="D2494" t="s">
        <v>28777</v>
      </c>
      <c r="E2494" t="s">
        <v>28778</v>
      </c>
      <c r="F2494" t="s">
        <v>28779</v>
      </c>
      <c r="G2494" t="s">
        <v>28779</v>
      </c>
      <c r="H2494" t="s">
        <v>28780</v>
      </c>
      <c r="I2494" t="s">
        <v>28781</v>
      </c>
      <c r="J2494" t="s">
        <v>28781</v>
      </c>
    </row>
    <row r="2495" spans="1:21" hidden="1" x14ac:dyDescent="0.2">
      <c r="B2495" s="1" t="s">
        <v>28782</v>
      </c>
      <c r="C2495" t="s">
        <v>13455</v>
      </c>
      <c r="D2495" t="s">
        <v>28783</v>
      </c>
      <c r="E2495" t="s">
        <v>28784</v>
      </c>
      <c r="F2495" t="s">
        <v>28784</v>
      </c>
      <c r="G2495" t="s">
        <v>28784</v>
      </c>
      <c r="H2495" t="s">
        <v>28785</v>
      </c>
      <c r="I2495" t="s">
        <v>28785</v>
      </c>
      <c r="J2495" t="s">
        <v>28786</v>
      </c>
      <c r="K2495" t="s">
        <v>28787</v>
      </c>
      <c r="L2495" t="s">
        <v>28788</v>
      </c>
    </row>
    <row r="2496" spans="1:21" hidden="1" x14ac:dyDescent="0.2">
      <c r="B2496" s="1" t="s">
        <v>28789</v>
      </c>
      <c r="C2496" t="s">
        <v>653</v>
      </c>
      <c r="D2496" t="s">
        <v>28790</v>
      </c>
      <c r="E2496" t="s">
        <v>28069</v>
      </c>
      <c r="F2496" t="s">
        <v>28791</v>
      </c>
      <c r="G2496" t="s">
        <v>28791</v>
      </c>
      <c r="H2496" t="s">
        <v>28791</v>
      </c>
      <c r="I2496" t="s">
        <v>28792</v>
      </c>
    </row>
    <row r="2497" spans="2:24" hidden="1" x14ac:dyDescent="0.2">
      <c r="B2497" s="1" t="s">
        <v>28793</v>
      </c>
      <c r="C2497" t="s">
        <v>801</v>
      </c>
      <c r="D2497" t="s">
        <v>801</v>
      </c>
      <c r="E2497" t="s">
        <v>28794</v>
      </c>
      <c r="F2497" t="s">
        <v>28795</v>
      </c>
      <c r="G2497" t="s">
        <v>28796</v>
      </c>
      <c r="H2497" t="s">
        <v>28797</v>
      </c>
      <c r="I2497" t="s">
        <v>28798</v>
      </c>
      <c r="J2497" t="s">
        <v>15957</v>
      </c>
      <c r="K2497" t="s">
        <v>28799</v>
      </c>
      <c r="L2497" t="s">
        <v>28800</v>
      </c>
    </row>
    <row r="2498" spans="2:24" hidden="1" x14ac:dyDescent="0.2">
      <c r="B2498" s="1" t="s">
        <v>28801</v>
      </c>
      <c r="C2498" t="s">
        <v>10444</v>
      </c>
      <c r="D2498" t="s">
        <v>21388</v>
      </c>
      <c r="E2498" t="s">
        <v>27327</v>
      </c>
      <c r="F2498" t="s">
        <v>11864</v>
      </c>
      <c r="G2498" t="s">
        <v>28802</v>
      </c>
    </row>
    <row r="2499" spans="2:24" hidden="1" x14ac:dyDescent="0.2">
      <c r="B2499" s="1" t="s">
        <v>28803</v>
      </c>
      <c r="C2499" t="s">
        <v>14</v>
      </c>
      <c r="D2499" t="s">
        <v>14</v>
      </c>
      <c r="E2499" t="s">
        <v>14</v>
      </c>
      <c r="F2499" t="s">
        <v>15350</v>
      </c>
      <c r="G2499" t="s">
        <v>28804</v>
      </c>
      <c r="H2499" t="s">
        <v>28805</v>
      </c>
      <c r="I2499" t="s">
        <v>28806</v>
      </c>
      <c r="J2499" t="s">
        <v>28807</v>
      </c>
    </row>
    <row r="2500" spans="2:24" hidden="1" x14ac:dyDescent="0.2">
      <c r="B2500" s="1" t="s">
        <v>28808</v>
      </c>
      <c r="C2500" t="s">
        <v>4575</v>
      </c>
      <c r="D2500" t="s">
        <v>4575</v>
      </c>
      <c r="E2500" t="s">
        <v>4575</v>
      </c>
      <c r="F2500" t="s">
        <v>28809</v>
      </c>
      <c r="G2500" t="s">
        <v>28810</v>
      </c>
      <c r="H2500" t="s">
        <v>28811</v>
      </c>
      <c r="I2500" t="s">
        <v>28812</v>
      </c>
    </row>
    <row r="2501" spans="2:24" hidden="1" x14ac:dyDescent="0.2">
      <c r="B2501" s="1" t="s">
        <v>28813</v>
      </c>
      <c r="C2501" t="s">
        <v>10609</v>
      </c>
      <c r="D2501" t="s">
        <v>28814</v>
      </c>
      <c r="E2501" t="s">
        <v>28815</v>
      </c>
      <c r="F2501" t="s">
        <v>28815</v>
      </c>
      <c r="G2501" t="s">
        <v>28816</v>
      </c>
      <c r="H2501" t="s">
        <v>28816</v>
      </c>
      <c r="I2501" t="s">
        <v>28817</v>
      </c>
      <c r="J2501" t="s">
        <v>28817</v>
      </c>
      <c r="K2501" t="s">
        <v>28818</v>
      </c>
      <c r="L2501" t="s">
        <v>28818</v>
      </c>
      <c r="M2501" t="s">
        <v>28819</v>
      </c>
    </row>
    <row r="2502" spans="2:24" hidden="1" x14ac:dyDescent="0.2">
      <c r="B2502" s="1" t="s">
        <v>28820</v>
      </c>
      <c r="C2502" t="s">
        <v>9898</v>
      </c>
      <c r="D2502" t="s">
        <v>28821</v>
      </c>
      <c r="E2502" t="s">
        <v>28822</v>
      </c>
      <c r="F2502" t="s">
        <v>28823</v>
      </c>
      <c r="G2502" t="s">
        <v>28823</v>
      </c>
      <c r="H2502" t="s">
        <v>28824</v>
      </c>
      <c r="I2502" t="s">
        <v>28825</v>
      </c>
      <c r="J2502" t="s">
        <v>28826</v>
      </c>
      <c r="K2502" t="s">
        <v>28827</v>
      </c>
      <c r="L2502" t="s">
        <v>28828</v>
      </c>
      <c r="M2502" t="s">
        <v>28828</v>
      </c>
      <c r="N2502" t="s">
        <v>14730</v>
      </c>
      <c r="O2502" t="s">
        <v>28829</v>
      </c>
    </row>
    <row r="2503" spans="2:24" hidden="1" x14ac:dyDescent="0.2">
      <c r="B2503" s="1" t="s">
        <v>28830</v>
      </c>
      <c r="C2503" t="s">
        <v>1859</v>
      </c>
      <c r="D2503" t="s">
        <v>28831</v>
      </c>
      <c r="E2503" t="s">
        <v>28831</v>
      </c>
      <c r="F2503" t="s">
        <v>28831</v>
      </c>
      <c r="G2503" t="s">
        <v>24807</v>
      </c>
      <c r="H2503" t="s">
        <v>28832</v>
      </c>
      <c r="I2503" t="s">
        <v>28833</v>
      </c>
      <c r="J2503" t="s">
        <v>28834</v>
      </c>
      <c r="K2503" t="s">
        <v>28834</v>
      </c>
      <c r="L2503" t="s">
        <v>28835</v>
      </c>
      <c r="M2503" t="s">
        <v>28836</v>
      </c>
      <c r="N2503" t="s">
        <v>28837</v>
      </c>
      <c r="O2503" t="s">
        <v>28837</v>
      </c>
    </row>
    <row r="2504" spans="2:24" hidden="1" x14ac:dyDescent="0.2">
      <c r="B2504" s="1" t="s">
        <v>28838</v>
      </c>
      <c r="C2504" t="s">
        <v>1259</v>
      </c>
      <c r="D2504" t="s">
        <v>1259</v>
      </c>
      <c r="E2504" t="s">
        <v>28839</v>
      </c>
      <c r="F2504" t="s">
        <v>28840</v>
      </c>
      <c r="G2504" t="s">
        <v>28840</v>
      </c>
    </row>
    <row r="2505" spans="2:24" hidden="1" x14ac:dyDescent="0.2">
      <c r="B2505" s="1" t="s">
        <v>28841</v>
      </c>
      <c r="C2505" t="s">
        <v>602</v>
      </c>
      <c r="D2505" t="s">
        <v>602</v>
      </c>
      <c r="E2505" t="s">
        <v>28842</v>
      </c>
      <c r="F2505" t="s">
        <v>28842</v>
      </c>
      <c r="G2505" t="s">
        <v>28842</v>
      </c>
      <c r="H2505" t="s">
        <v>28843</v>
      </c>
      <c r="I2505" t="s">
        <v>28844</v>
      </c>
    </row>
    <row r="2506" spans="2:24" hidden="1" x14ac:dyDescent="0.2">
      <c r="B2506" s="1" t="s">
        <v>28845</v>
      </c>
      <c r="C2506" t="s">
        <v>24586</v>
      </c>
      <c r="D2506" t="s">
        <v>28846</v>
      </c>
      <c r="E2506" t="s">
        <v>28847</v>
      </c>
      <c r="F2506" t="s">
        <v>28848</v>
      </c>
      <c r="G2506" t="s">
        <v>28849</v>
      </c>
      <c r="H2506" t="s">
        <v>28849</v>
      </c>
      <c r="I2506" t="s">
        <v>28850</v>
      </c>
      <c r="J2506" t="s">
        <v>28851</v>
      </c>
      <c r="K2506" t="s">
        <v>28851</v>
      </c>
      <c r="L2506" t="s">
        <v>28852</v>
      </c>
      <c r="M2506" t="s">
        <v>28852</v>
      </c>
      <c r="N2506" t="s">
        <v>28853</v>
      </c>
      <c r="O2506" t="s">
        <v>28854</v>
      </c>
    </row>
    <row r="2507" spans="2:24" hidden="1" x14ac:dyDescent="0.2">
      <c r="B2507" s="1" t="s">
        <v>28855</v>
      </c>
      <c r="C2507" t="s">
        <v>3139</v>
      </c>
      <c r="D2507" t="s">
        <v>3139</v>
      </c>
      <c r="E2507" t="s">
        <v>28856</v>
      </c>
      <c r="F2507" t="s">
        <v>28857</v>
      </c>
      <c r="G2507" t="s">
        <v>28858</v>
      </c>
      <c r="H2507" t="s">
        <v>28859</v>
      </c>
    </row>
    <row r="2508" spans="2:24" hidden="1" x14ac:dyDescent="0.2">
      <c r="B2508" s="1" t="s">
        <v>28860</v>
      </c>
      <c r="C2508" t="s">
        <v>558</v>
      </c>
      <c r="D2508" t="s">
        <v>558</v>
      </c>
      <c r="E2508" t="s">
        <v>28861</v>
      </c>
      <c r="F2508" t="s">
        <v>28861</v>
      </c>
      <c r="G2508" t="s">
        <v>28862</v>
      </c>
      <c r="H2508" t="s">
        <v>28863</v>
      </c>
      <c r="I2508" t="s">
        <v>28864</v>
      </c>
      <c r="J2508" t="s">
        <v>28865</v>
      </c>
      <c r="K2508" t="s">
        <v>28866</v>
      </c>
      <c r="L2508" t="s">
        <v>28867</v>
      </c>
      <c r="M2508" t="s">
        <v>28868</v>
      </c>
      <c r="N2508" t="s">
        <v>28868</v>
      </c>
      <c r="O2508" t="s">
        <v>28869</v>
      </c>
      <c r="P2508" t="s">
        <v>28870</v>
      </c>
      <c r="Q2508" t="s">
        <v>28870</v>
      </c>
      <c r="R2508" t="s">
        <v>28871</v>
      </c>
      <c r="S2508" t="s">
        <v>28872</v>
      </c>
      <c r="T2508" t="s">
        <v>28873</v>
      </c>
      <c r="U2508" t="s">
        <v>28873</v>
      </c>
      <c r="V2508" t="s">
        <v>28873</v>
      </c>
      <c r="W2508" t="s">
        <v>28874</v>
      </c>
      <c r="X2508" t="s">
        <v>28874</v>
      </c>
    </row>
    <row r="2509" spans="2:24" hidden="1" x14ac:dyDescent="0.2">
      <c r="B2509" s="1" t="s">
        <v>28875</v>
      </c>
      <c r="C2509" t="s">
        <v>3588</v>
      </c>
      <c r="D2509" t="s">
        <v>3588</v>
      </c>
      <c r="E2509" t="s">
        <v>28876</v>
      </c>
      <c r="F2509" t="s">
        <v>28876</v>
      </c>
      <c r="G2509" t="s">
        <v>28877</v>
      </c>
      <c r="H2509" t="s">
        <v>28877</v>
      </c>
      <c r="I2509" t="s">
        <v>28878</v>
      </c>
      <c r="J2509" t="s">
        <v>28879</v>
      </c>
      <c r="K2509" t="s">
        <v>28880</v>
      </c>
      <c r="L2509" t="s">
        <v>28881</v>
      </c>
      <c r="M2509" t="s">
        <v>28882</v>
      </c>
      <c r="N2509" t="s">
        <v>28883</v>
      </c>
      <c r="O2509" t="s">
        <v>28884</v>
      </c>
      <c r="P2509" t="s">
        <v>28885</v>
      </c>
      <c r="Q2509" t="s">
        <v>28886</v>
      </c>
    </row>
    <row r="2510" spans="2:24" hidden="1" x14ac:dyDescent="0.2">
      <c r="B2510" s="1" t="s">
        <v>28887</v>
      </c>
      <c r="C2510" t="s">
        <v>742</v>
      </c>
      <c r="D2510" t="s">
        <v>742</v>
      </c>
      <c r="E2510" t="s">
        <v>742</v>
      </c>
      <c r="F2510" t="s">
        <v>28888</v>
      </c>
      <c r="G2510" t="s">
        <v>28889</v>
      </c>
      <c r="H2510" t="s">
        <v>28890</v>
      </c>
      <c r="I2510" t="s">
        <v>28891</v>
      </c>
      <c r="J2510" t="s">
        <v>28891</v>
      </c>
    </row>
    <row r="2511" spans="2:24" hidden="1" x14ac:dyDescent="0.2">
      <c r="B2511" s="1" t="s">
        <v>28892</v>
      </c>
      <c r="C2511" t="s">
        <v>5651</v>
      </c>
      <c r="D2511" t="s">
        <v>5651</v>
      </c>
      <c r="E2511" t="s">
        <v>5652</v>
      </c>
      <c r="F2511" t="s">
        <v>28893</v>
      </c>
      <c r="G2511" t="s">
        <v>28893</v>
      </c>
      <c r="H2511" t="s">
        <v>28894</v>
      </c>
    </row>
    <row r="2512" spans="2:24" hidden="1" x14ac:dyDescent="0.2">
      <c r="B2512" s="1" t="s">
        <v>28895</v>
      </c>
      <c r="C2512" t="s">
        <v>5498</v>
      </c>
      <c r="D2512" t="s">
        <v>28896</v>
      </c>
      <c r="E2512" t="s">
        <v>28897</v>
      </c>
      <c r="F2512" t="s">
        <v>28898</v>
      </c>
      <c r="G2512" t="s">
        <v>28899</v>
      </c>
      <c r="H2512" t="s">
        <v>28900</v>
      </c>
      <c r="I2512" t="s">
        <v>28901</v>
      </c>
      <c r="J2512" t="s">
        <v>28901</v>
      </c>
      <c r="K2512" t="s">
        <v>28902</v>
      </c>
      <c r="L2512" t="s">
        <v>28903</v>
      </c>
      <c r="M2512" t="s">
        <v>28903</v>
      </c>
      <c r="N2512" t="s">
        <v>28904</v>
      </c>
      <c r="O2512" t="s">
        <v>28904</v>
      </c>
      <c r="P2512" t="s">
        <v>28905</v>
      </c>
      <c r="Q2512" t="s">
        <v>28906</v>
      </c>
    </row>
    <row r="2513" spans="2:20" hidden="1" x14ac:dyDescent="0.2">
      <c r="B2513" s="1" t="s">
        <v>28907</v>
      </c>
      <c r="C2513" t="s">
        <v>936</v>
      </c>
      <c r="D2513" t="s">
        <v>936</v>
      </c>
      <c r="E2513" t="s">
        <v>28908</v>
      </c>
      <c r="F2513" t="s">
        <v>28909</v>
      </c>
      <c r="G2513" t="s">
        <v>28910</v>
      </c>
      <c r="H2513" t="s">
        <v>28910</v>
      </c>
      <c r="I2513" t="s">
        <v>28910</v>
      </c>
      <c r="J2513" t="s">
        <v>28911</v>
      </c>
      <c r="K2513" t="s">
        <v>28912</v>
      </c>
      <c r="L2513" t="s">
        <v>28913</v>
      </c>
      <c r="M2513" t="s">
        <v>28914</v>
      </c>
      <c r="N2513" t="s">
        <v>28915</v>
      </c>
      <c r="O2513" t="s">
        <v>28915</v>
      </c>
    </row>
    <row r="2514" spans="2:20" hidden="1" x14ac:dyDescent="0.2">
      <c r="B2514" s="1" t="s">
        <v>28916</v>
      </c>
      <c r="C2514" t="s">
        <v>1274</v>
      </c>
      <c r="D2514" t="s">
        <v>1274</v>
      </c>
      <c r="E2514" t="s">
        <v>1274</v>
      </c>
      <c r="F2514" t="s">
        <v>28917</v>
      </c>
      <c r="G2514" t="s">
        <v>28918</v>
      </c>
      <c r="H2514" t="s">
        <v>28918</v>
      </c>
      <c r="I2514" t="s">
        <v>21853</v>
      </c>
      <c r="J2514" t="s">
        <v>9816</v>
      </c>
      <c r="K2514" t="s">
        <v>28919</v>
      </c>
      <c r="L2514" t="s">
        <v>28919</v>
      </c>
      <c r="M2514" t="s">
        <v>28920</v>
      </c>
      <c r="N2514" t="s">
        <v>28921</v>
      </c>
      <c r="O2514" t="s">
        <v>28921</v>
      </c>
      <c r="P2514" t="s">
        <v>28922</v>
      </c>
      <c r="Q2514" t="s">
        <v>28923</v>
      </c>
      <c r="R2514" t="s">
        <v>28924</v>
      </c>
      <c r="S2514" t="s">
        <v>28925</v>
      </c>
      <c r="T2514" t="s">
        <v>28925</v>
      </c>
    </row>
    <row r="2515" spans="2:20" hidden="1" x14ac:dyDescent="0.2">
      <c r="B2515" s="1" t="s">
        <v>28926</v>
      </c>
      <c r="C2515" t="s">
        <v>871</v>
      </c>
      <c r="D2515" t="s">
        <v>23991</v>
      </c>
      <c r="E2515" t="s">
        <v>23991</v>
      </c>
      <c r="F2515" t="s">
        <v>28927</v>
      </c>
      <c r="G2515" t="s">
        <v>28928</v>
      </c>
      <c r="H2515" t="s">
        <v>28928</v>
      </c>
      <c r="I2515" t="s">
        <v>28929</v>
      </c>
      <c r="J2515" t="s">
        <v>28930</v>
      </c>
      <c r="K2515" t="s">
        <v>28931</v>
      </c>
      <c r="L2515" t="s">
        <v>28932</v>
      </c>
      <c r="M2515" t="s">
        <v>28932</v>
      </c>
      <c r="N2515" t="s">
        <v>28932</v>
      </c>
      <c r="O2515" t="s">
        <v>28933</v>
      </c>
    </row>
    <row r="2516" spans="2:20" hidden="1" x14ac:dyDescent="0.2">
      <c r="B2516" s="1" t="s">
        <v>28934</v>
      </c>
      <c r="C2516" t="s">
        <v>2559</v>
      </c>
      <c r="D2516" t="s">
        <v>2559</v>
      </c>
      <c r="E2516" t="s">
        <v>28935</v>
      </c>
      <c r="F2516" t="s">
        <v>28935</v>
      </c>
      <c r="G2516" t="s">
        <v>28936</v>
      </c>
      <c r="H2516" t="s">
        <v>28937</v>
      </c>
      <c r="I2516" t="s">
        <v>28938</v>
      </c>
      <c r="J2516" t="s">
        <v>28939</v>
      </c>
    </row>
    <row r="2517" spans="2:20" hidden="1" x14ac:dyDescent="0.2">
      <c r="B2517" s="1" t="s">
        <v>28940</v>
      </c>
      <c r="C2517" t="s">
        <v>1002</v>
      </c>
      <c r="D2517" t="s">
        <v>1002</v>
      </c>
      <c r="E2517" t="s">
        <v>28941</v>
      </c>
      <c r="F2517" t="s">
        <v>28941</v>
      </c>
      <c r="G2517" t="s">
        <v>28942</v>
      </c>
      <c r="H2517" t="s">
        <v>28943</v>
      </c>
      <c r="I2517" t="s">
        <v>28944</v>
      </c>
      <c r="J2517" t="s">
        <v>19620</v>
      </c>
      <c r="K2517" t="s">
        <v>19620</v>
      </c>
      <c r="L2517" t="s">
        <v>28945</v>
      </c>
      <c r="M2517" t="s">
        <v>28945</v>
      </c>
    </row>
    <row r="2518" spans="2:20" hidden="1" x14ac:dyDescent="0.2">
      <c r="B2518" s="1" t="s">
        <v>28946</v>
      </c>
      <c r="C2518" t="s">
        <v>954</v>
      </c>
      <c r="D2518" t="s">
        <v>954</v>
      </c>
      <c r="E2518" t="s">
        <v>28947</v>
      </c>
      <c r="F2518" t="s">
        <v>28947</v>
      </c>
      <c r="G2518" t="s">
        <v>28947</v>
      </c>
      <c r="H2518" t="s">
        <v>28947</v>
      </c>
      <c r="I2518" t="s">
        <v>28948</v>
      </c>
      <c r="J2518" t="s">
        <v>28948</v>
      </c>
      <c r="K2518" t="s">
        <v>28949</v>
      </c>
      <c r="L2518" t="s">
        <v>28949</v>
      </c>
    </row>
    <row r="2519" spans="2:20" hidden="1" x14ac:dyDescent="0.2">
      <c r="B2519" s="1" t="s">
        <v>28950</v>
      </c>
      <c r="C2519" t="s">
        <v>15801</v>
      </c>
      <c r="D2519" t="s">
        <v>28951</v>
      </c>
      <c r="E2519" t="s">
        <v>28951</v>
      </c>
      <c r="F2519" t="s">
        <v>28951</v>
      </c>
      <c r="G2519" t="s">
        <v>28952</v>
      </c>
      <c r="H2519" t="s">
        <v>28952</v>
      </c>
      <c r="I2519" t="s">
        <v>10403</v>
      </c>
      <c r="J2519" t="s">
        <v>10404</v>
      </c>
      <c r="K2519" t="s">
        <v>28953</v>
      </c>
      <c r="L2519" t="s">
        <v>28954</v>
      </c>
    </row>
    <row r="2520" spans="2:20" hidden="1" x14ac:dyDescent="0.2">
      <c r="B2520" s="1" t="s">
        <v>28955</v>
      </c>
      <c r="C2520" t="s">
        <v>1859</v>
      </c>
      <c r="D2520" t="s">
        <v>28956</v>
      </c>
      <c r="E2520" t="s">
        <v>28956</v>
      </c>
      <c r="F2520" t="s">
        <v>28957</v>
      </c>
      <c r="G2520" t="s">
        <v>28958</v>
      </c>
      <c r="H2520" t="s">
        <v>28958</v>
      </c>
      <c r="I2520" t="s">
        <v>28959</v>
      </c>
      <c r="J2520" t="s">
        <v>28960</v>
      </c>
      <c r="K2520" t="s">
        <v>28961</v>
      </c>
      <c r="L2520" t="s">
        <v>28961</v>
      </c>
      <c r="M2520" t="s">
        <v>28962</v>
      </c>
      <c r="N2520" t="s">
        <v>28963</v>
      </c>
      <c r="O2520" t="s">
        <v>28964</v>
      </c>
      <c r="P2520" t="s">
        <v>28964</v>
      </c>
      <c r="Q2520" t="s">
        <v>28964</v>
      </c>
      <c r="R2520" t="s">
        <v>28965</v>
      </c>
      <c r="S2520" t="s">
        <v>28966</v>
      </c>
    </row>
    <row r="2521" spans="2:20" hidden="1" x14ac:dyDescent="0.2">
      <c r="B2521" s="1" t="s">
        <v>28967</v>
      </c>
      <c r="C2521" t="s">
        <v>2094</v>
      </c>
      <c r="D2521" t="s">
        <v>2094</v>
      </c>
      <c r="E2521" t="s">
        <v>28968</v>
      </c>
      <c r="F2521" t="s">
        <v>28969</v>
      </c>
      <c r="G2521" t="s">
        <v>28970</v>
      </c>
      <c r="H2521" t="s">
        <v>12481</v>
      </c>
      <c r="I2521" t="s">
        <v>28971</v>
      </c>
      <c r="J2521" t="s">
        <v>28971</v>
      </c>
    </row>
    <row r="2522" spans="2:20" hidden="1" x14ac:dyDescent="0.2">
      <c r="B2522" s="1" t="s">
        <v>28972</v>
      </c>
      <c r="C2522" t="s">
        <v>801</v>
      </c>
      <c r="D2522" t="s">
        <v>11022</v>
      </c>
      <c r="E2522" t="s">
        <v>28973</v>
      </c>
      <c r="F2522" t="s">
        <v>28973</v>
      </c>
      <c r="G2522" t="s">
        <v>28974</v>
      </c>
      <c r="H2522" t="s">
        <v>28974</v>
      </c>
      <c r="I2522" t="s">
        <v>28975</v>
      </c>
    </row>
    <row r="2523" spans="2:20" hidden="1" x14ac:dyDescent="0.2">
      <c r="B2523" s="1" t="s">
        <v>28976</v>
      </c>
      <c r="C2523" t="s">
        <v>9898</v>
      </c>
      <c r="D2523" t="s">
        <v>28977</v>
      </c>
      <c r="E2523" t="s">
        <v>28977</v>
      </c>
      <c r="F2523" t="s">
        <v>28978</v>
      </c>
      <c r="G2523" t="s">
        <v>28979</v>
      </c>
      <c r="H2523" t="s">
        <v>28980</v>
      </c>
      <c r="I2523" t="s">
        <v>28980</v>
      </c>
      <c r="J2523" t="s">
        <v>28981</v>
      </c>
      <c r="K2523" t="s">
        <v>28981</v>
      </c>
      <c r="L2523" t="s">
        <v>28981</v>
      </c>
      <c r="M2523" t="s">
        <v>28982</v>
      </c>
      <c r="N2523" t="s">
        <v>28982</v>
      </c>
      <c r="O2523" t="s">
        <v>28982</v>
      </c>
      <c r="P2523" t="s">
        <v>28983</v>
      </c>
      <c r="Q2523" t="s">
        <v>28983</v>
      </c>
      <c r="R2523" t="s">
        <v>28984</v>
      </c>
    </row>
    <row r="2524" spans="2:20" hidden="1" x14ac:dyDescent="0.2">
      <c r="B2524" s="1" t="s">
        <v>28985</v>
      </c>
      <c r="C2524" t="s">
        <v>455</v>
      </c>
      <c r="D2524" t="s">
        <v>28986</v>
      </c>
      <c r="E2524" t="s">
        <v>28986</v>
      </c>
      <c r="F2524" t="s">
        <v>28986</v>
      </c>
      <c r="G2524" t="s">
        <v>28987</v>
      </c>
      <c r="H2524" t="s">
        <v>28987</v>
      </c>
      <c r="I2524" t="s">
        <v>28988</v>
      </c>
      <c r="J2524" t="s">
        <v>28989</v>
      </c>
      <c r="K2524" t="s">
        <v>28989</v>
      </c>
      <c r="L2524" t="s">
        <v>28990</v>
      </c>
    </row>
    <row r="2525" spans="2:20" hidden="1" x14ac:dyDescent="0.2">
      <c r="B2525" s="1" t="s">
        <v>28991</v>
      </c>
      <c r="C2525" t="s">
        <v>7521</v>
      </c>
      <c r="D2525" t="s">
        <v>7521</v>
      </c>
      <c r="E2525" t="s">
        <v>28992</v>
      </c>
      <c r="F2525" t="s">
        <v>28992</v>
      </c>
      <c r="G2525" t="s">
        <v>28992</v>
      </c>
      <c r="H2525" t="s">
        <v>28993</v>
      </c>
      <c r="I2525" t="s">
        <v>28994</v>
      </c>
      <c r="J2525" t="s">
        <v>28995</v>
      </c>
      <c r="K2525" t="s">
        <v>28996</v>
      </c>
      <c r="L2525" t="s">
        <v>28996</v>
      </c>
      <c r="M2525" t="s">
        <v>28997</v>
      </c>
      <c r="N2525" t="s">
        <v>28998</v>
      </c>
      <c r="O2525" t="s">
        <v>28999</v>
      </c>
    </row>
    <row r="2526" spans="2:20" hidden="1" x14ac:dyDescent="0.2">
      <c r="B2526" s="1" t="s">
        <v>29000</v>
      </c>
      <c r="C2526" t="s">
        <v>10477</v>
      </c>
      <c r="D2526" t="s">
        <v>29001</v>
      </c>
      <c r="E2526" t="s">
        <v>29001</v>
      </c>
      <c r="F2526" t="s">
        <v>29001</v>
      </c>
      <c r="G2526" t="s">
        <v>29002</v>
      </c>
      <c r="H2526" t="s">
        <v>29003</v>
      </c>
      <c r="I2526" t="s">
        <v>29003</v>
      </c>
      <c r="J2526" t="s">
        <v>29004</v>
      </c>
      <c r="K2526" t="s">
        <v>29005</v>
      </c>
      <c r="L2526" t="s">
        <v>29006</v>
      </c>
      <c r="M2526" t="s">
        <v>29006</v>
      </c>
      <c r="N2526" t="s">
        <v>29007</v>
      </c>
      <c r="O2526" t="s">
        <v>29007</v>
      </c>
    </row>
    <row r="2527" spans="2:20" hidden="1" x14ac:dyDescent="0.2">
      <c r="B2527" s="1" t="s">
        <v>29008</v>
      </c>
      <c r="C2527" t="s">
        <v>11065</v>
      </c>
      <c r="D2527" t="s">
        <v>29009</v>
      </c>
      <c r="E2527" t="s">
        <v>29010</v>
      </c>
      <c r="F2527" t="s">
        <v>29010</v>
      </c>
      <c r="G2527" t="s">
        <v>29010</v>
      </c>
      <c r="H2527" t="s">
        <v>29010</v>
      </c>
      <c r="I2527" t="s">
        <v>29011</v>
      </c>
      <c r="J2527" t="s">
        <v>29011</v>
      </c>
      <c r="K2527" t="s">
        <v>29012</v>
      </c>
      <c r="L2527" t="s">
        <v>29013</v>
      </c>
      <c r="M2527" t="s">
        <v>29014</v>
      </c>
      <c r="N2527" t="s">
        <v>29014</v>
      </c>
      <c r="O2527" t="s">
        <v>29014</v>
      </c>
      <c r="P2527" t="s">
        <v>6632</v>
      </c>
    </row>
    <row r="2528" spans="2:20" hidden="1" x14ac:dyDescent="0.2">
      <c r="B2528" s="1" t="s">
        <v>29015</v>
      </c>
      <c r="C2528" t="s">
        <v>13145</v>
      </c>
      <c r="D2528" t="s">
        <v>29016</v>
      </c>
      <c r="E2528" t="s">
        <v>29017</v>
      </c>
      <c r="F2528" t="s">
        <v>29018</v>
      </c>
      <c r="G2528" t="s">
        <v>29019</v>
      </c>
      <c r="H2528" t="s">
        <v>29020</v>
      </c>
      <c r="I2528" t="s">
        <v>29021</v>
      </c>
      <c r="J2528" t="s">
        <v>29021</v>
      </c>
      <c r="K2528" t="s">
        <v>29022</v>
      </c>
      <c r="L2528" t="s">
        <v>29022</v>
      </c>
      <c r="M2528" t="s">
        <v>29023</v>
      </c>
      <c r="N2528" t="s">
        <v>29024</v>
      </c>
      <c r="O2528" t="s">
        <v>29024</v>
      </c>
      <c r="P2528" t="s">
        <v>29025</v>
      </c>
      <c r="Q2528" t="s">
        <v>29026</v>
      </c>
      <c r="R2528" t="s">
        <v>29027</v>
      </c>
      <c r="S2528" t="s">
        <v>29028</v>
      </c>
      <c r="T2528" t="s">
        <v>29028</v>
      </c>
    </row>
    <row r="2529" spans="2:22" hidden="1" x14ac:dyDescent="0.2">
      <c r="B2529" s="1" t="s">
        <v>29029</v>
      </c>
      <c r="C2529" t="s">
        <v>10477</v>
      </c>
      <c r="D2529" t="s">
        <v>29030</v>
      </c>
      <c r="E2529" t="s">
        <v>19164</v>
      </c>
      <c r="F2529" t="s">
        <v>19164</v>
      </c>
      <c r="G2529" t="s">
        <v>29031</v>
      </c>
      <c r="H2529" t="s">
        <v>29031</v>
      </c>
      <c r="I2529" t="s">
        <v>29031</v>
      </c>
      <c r="J2529" t="s">
        <v>29031</v>
      </c>
      <c r="K2529" t="s">
        <v>29032</v>
      </c>
      <c r="L2529" t="s">
        <v>29033</v>
      </c>
      <c r="M2529" t="s">
        <v>29034</v>
      </c>
    </row>
    <row r="2530" spans="2:22" hidden="1" x14ac:dyDescent="0.2">
      <c r="B2530" s="1" t="s">
        <v>29035</v>
      </c>
      <c r="C2530" t="s">
        <v>6850</v>
      </c>
      <c r="D2530" t="s">
        <v>6850</v>
      </c>
      <c r="E2530" t="s">
        <v>29036</v>
      </c>
      <c r="F2530" t="s">
        <v>29036</v>
      </c>
      <c r="G2530" t="s">
        <v>29037</v>
      </c>
      <c r="H2530" t="s">
        <v>29038</v>
      </c>
      <c r="I2530" t="s">
        <v>29039</v>
      </c>
      <c r="J2530" t="s">
        <v>29040</v>
      </c>
      <c r="K2530" t="s">
        <v>29041</v>
      </c>
      <c r="L2530" t="s">
        <v>29042</v>
      </c>
      <c r="M2530" t="s">
        <v>29043</v>
      </c>
    </row>
    <row r="2531" spans="2:22" hidden="1" x14ac:dyDescent="0.2">
      <c r="B2531" s="1" t="s">
        <v>29044</v>
      </c>
      <c r="C2531" t="s">
        <v>21</v>
      </c>
      <c r="D2531" t="s">
        <v>21</v>
      </c>
      <c r="E2531" t="s">
        <v>21</v>
      </c>
      <c r="F2531" t="s">
        <v>29045</v>
      </c>
      <c r="G2531" t="s">
        <v>29045</v>
      </c>
      <c r="H2531" t="s">
        <v>2028</v>
      </c>
      <c r="I2531" t="s">
        <v>2028</v>
      </c>
      <c r="J2531" t="s">
        <v>29046</v>
      </c>
      <c r="K2531" t="s">
        <v>29046</v>
      </c>
      <c r="L2531" t="s">
        <v>29047</v>
      </c>
      <c r="M2531" t="s">
        <v>29047</v>
      </c>
      <c r="N2531" t="s">
        <v>13414</v>
      </c>
      <c r="O2531" t="s">
        <v>29048</v>
      </c>
      <c r="P2531" t="s">
        <v>29048</v>
      </c>
      <c r="Q2531" t="s">
        <v>29049</v>
      </c>
      <c r="R2531" t="s">
        <v>29050</v>
      </c>
      <c r="S2531" t="s">
        <v>29051</v>
      </c>
      <c r="T2531" t="s">
        <v>29052</v>
      </c>
      <c r="U2531" t="s">
        <v>29053</v>
      </c>
      <c r="V2531" t="s">
        <v>29054</v>
      </c>
    </row>
    <row r="2532" spans="2:22" hidden="1" x14ac:dyDescent="0.2">
      <c r="B2532" s="1" t="s">
        <v>29055</v>
      </c>
      <c r="C2532" t="s">
        <v>5498</v>
      </c>
      <c r="D2532" t="s">
        <v>9830</v>
      </c>
      <c r="E2532" t="s">
        <v>29056</v>
      </c>
      <c r="F2532" t="s">
        <v>29057</v>
      </c>
      <c r="G2532" t="s">
        <v>29057</v>
      </c>
      <c r="H2532" t="s">
        <v>29058</v>
      </c>
      <c r="I2532" t="s">
        <v>29058</v>
      </c>
      <c r="J2532" t="s">
        <v>29058</v>
      </c>
    </row>
    <row r="2533" spans="2:22" hidden="1" x14ac:dyDescent="0.2">
      <c r="B2533" s="1" t="s">
        <v>29059</v>
      </c>
      <c r="C2533" t="s">
        <v>5093</v>
      </c>
      <c r="D2533" t="s">
        <v>29060</v>
      </c>
      <c r="E2533" t="s">
        <v>29061</v>
      </c>
      <c r="F2533" t="s">
        <v>29061</v>
      </c>
      <c r="G2533" t="s">
        <v>29062</v>
      </c>
      <c r="H2533" t="s">
        <v>29062</v>
      </c>
      <c r="I2533" t="s">
        <v>29062</v>
      </c>
      <c r="J2533" t="s">
        <v>29063</v>
      </c>
    </row>
    <row r="2534" spans="2:22" hidden="1" x14ac:dyDescent="0.2">
      <c r="B2534" s="1" t="s">
        <v>29064</v>
      </c>
      <c r="C2534" t="s">
        <v>5377</v>
      </c>
      <c r="D2534" t="s">
        <v>29065</v>
      </c>
      <c r="E2534" t="s">
        <v>29065</v>
      </c>
      <c r="F2534" t="s">
        <v>29066</v>
      </c>
      <c r="G2534" t="s">
        <v>29067</v>
      </c>
      <c r="H2534" t="s">
        <v>29068</v>
      </c>
      <c r="I2534" t="s">
        <v>29069</v>
      </c>
    </row>
    <row r="2535" spans="2:22" hidden="1" x14ac:dyDescent="0.2">
      <c r="B2535" s="1" t="s">
        <v>29070</v>
      </c>
      <c r="C2535" t="s">
        <v>7154</v>
      </c>
      <c r="D2535" t="s">
        <v>13592</v>
      </c>
      <c r="E2535" t="s">
        <v>29071</v>
      </c>
      <c r="F2535" t="s">
        <v>29072</v>
      </c>
      <c r="G2535" t="s">
        <v>29073</v>
      </c>
      <c r="H2535" t="s">
        <v>29073</v>
      </c>
      <c r="I2535" t="s">
        <v>29074</v>
      </c>
      <c r="J2535" t="s">
        <v>28532</v>
      </c>
      <c r="K2535" t="s">
        <v>29075</v>
      </c>
    </row>
    <row r="2536" spans="2:22" hidden="1" x14ac:dyDescent="0.2">
      <c r="B2536" s="1" t="s">
        <v>29076</v>
      </c>
      <c r="C2536" t="s">
        <v>10477</v>
      </c>
      <c r="D2536" t="s">
        <v>29077</v>
      </c>
      <c r="E2536" t="s">
        <v>29078</v>
      </c>
      <c r="F2536" t="s">
        <v>27849</v>
      </c>
      <c r="G2536" t="s">
        <v>29079</v>
      </c>
      <c r="H2536" t="s">
        <v>29079</v>
      </c>
      <c r="I2536" t="s">
        <v>29079</v>
      </c>
      <c r="J2536" t="s">
        <v>29079</v>
      </c>
      <c r="K2536" t="s">
        <v>29080</v>
      </c>
      <c r="L2536" t="s">
        <v>29081</v>
      </c>
      <c r="M2536" t="s">
        <v>29082</v>
      </c>
    </row>
    <row r="2537" spans="2:22" hidden="1" x14ac:dyDescent="0.2">
      <c r="B2537" s="1" t="s">
        <v>29083</v>
      </c>
      <c r="C2537" t="s">
        <v>9681</v>
      </c>
      <c r="D2537" t="s">
        <v>29084</v>
      </c>
      <c r="E2537" t="s">
        <v>29085</v>
      </c>
      <c r="F2537" t="s">
        <v>29086</v>
      </c>
      <c r="G2537" t="s">
        <v>29087</v>
      </c>
    </row>
    <row r="2538" spans="2:22" hidden="1" x14ac:dyDescent="0.2">
      <c r="B2538" s="1" t="s">
        <v>29088</v>
      </c>
      <c r="C2538" t="s">
        <v>13455</v>
      </c>
      <c r="D2538" t="s">
        <v>29089</v>
      </c>
      <c r="E2538" t="s">
        <v>29090</v>
      </c>
      <c r="F2538" t="s">
        <v>29091</v>
      </c>
      <c r="G2538" t="s">
        <v>29092</v>
      </c>
      <c r="H2538" t="s">
        <v>29093</v>
      </c>
      <c r="I2538" t="s">
        <v>29094</v>
      </c>
      <c r="J2538" t="s">
        <v>29094</v>
      </c>
    </row>
    <row r="2539" spans="2:22" hidden="1" x14ac:dyDescent="0.2">
      <c r="B2539" s="1" t="s">
        <v>29095</v>
      </c>
      <c r="C2539" t="s">
        <v>10444</v>
      </c>
      <c r="D2539" t="s">
        <v>29096</v>
      </c>
      <c r="E2539" t="s">
        <v>29097</v>
      </c>
      <c r="F2539" t="s">
        <v>29098</v>
      </c>
      <c r="G2539" t="s">
        <v>29099</v>
      </c>
      <c r="H2539" t="s">
        <v>29100</v>
      </c>
      <c r="I2539" t="s">
        <v>29100</v>
      </c>
    </row>
    <row r="2540" spans="2:22" hidden="1" x14ac:dyDescent="0.2">
      <c r="B2540" s="1" t="s">
        <v>29101</v>
      </c>
      <c r="C2540" t="s">
        <v>11020</v>
      </c>
      <c r="D2540" t="s">
        <v>29102</v>
      </c>
      <c r="E2540" t="s">
        <v>29102</v>
      </c>
      <c r="F2540" t="s">
        <v>29103</v>
      </c>
      <c r="G2540" t="s">
        <v>29103</v>
      </c>
      <c r="H2540" t="s">
        <v>29104</v>
      </c>
      <c r="I2540" t="s">
        <v>29104</v>
      </c>
      <c r="J2540" t="s">
        <v>29105</v>
      </c>
      <c r="K2540" t="s">
        <v>29106</v>
      </c>
      <c r="L2540" t="s">
        <v>29107</v>
      </c>
      <c r="M2540" t="s">
        <v>29108</v>
      </c>
      <c r="N2540" t="s">
        <v>29108</v>
      </c>
      <c r="O2540" t="s">
        <v>29108</v>
      </c>
    </row>
    <row r="2541" spans="2:22" hidden="1" x14ac:dyDescent="0.2">
      <c r="B2541" s="1" t="s">
        <v>29109</v>
      </c>
      <c r="C2541" t="s">
        <v>602</v>
      </c>
      <c r="D2541" t="s">
        <v>29110</v>
      </c>
      <c r="E2541" t="s">
        <v>29111</v>
      </c>
      <c r="F2541" t="s">
        <v>29111</v>
      </c>
      <c r="G2541" t="s">
        <v>29112</v>
      </c>
      <c r="H2541" t="s">
        <v>29112</v>
      </c>
      <c r="I2541" t="s">
        <v>29113</v>
      </c>
    </row>
    <row r="2542" spans="2:22" hidden="1" x14ac:dyDescent="0.2">
      <c r="B2542" s="1" t="s">
        <v>29114</v>
      </c>
      <c r="C2542" t="s">
        <v>1505</v>
      </c>
      <c r="D2542" t="s">
        <v>29115</v>
      </c>
      <c r="E2542" t="s">
        <v>29116</v>
      </c>
      <c r="F2542" t="s">
        <v>29117</v>
      </c>
      <c r="G2542" t="s">
        <v>29117</v>
      </c>
      <c r="H2542" t="s">
        <v>29118</v>
      </c>
      <c r="I2542" t="s">
        <v>14662</v>
      </c>
      <c r="J2542" t="s">
        <v>29119</v>
      </c>
    </row>
    <row r="2543" spans="2:22" hidden="1" x14ac:dyDescent="0.2">
      <c r="B2543" s="1" t="s">
        <v>29120</v>
      </c>
      <c r="C2543" t="s">
        <v>6810</v>
      </c>
      <c r="D2543" t="s">
        <v>29121</v>
      </c>
      <c r="E2543" t="s">
        <v>29121</v>
      </c>
      <c r="F2543" t="s">
        <v>29122</v>
      </c>
      <c r="G2543" t="s">
        <v>20482</v>
      </c>
      <c r="H2543" t="s">
        <v>29123</v>
      </c>
      <c r="I2543" t="s">
        <v>29124</v>
      </c>
      <c r="J2543" t="s">
        <v>29124</v>
      </c>
    </row>
    <row r="2544" spans="2:22" hidden="1" x14ac:dyDescent="0.2">
      <c r="B2544" s="1" t="s">
        <v>29125</v>
      </c>
      <c r="C2544" t="s">
        <v>10444</v>
      </c>
      <c r="D2544" t="s">
        <v>29126</v>
      </c>
      <c r="E2544" t="s">
        <v>29127</v>
      </c>
      <c r="F2544" t="s">
        <v>29127</v>
      </c>
      <c r="G2544" t="s">
        <v>29128</v>
      </c>
      <c r="H2544" t="s">
        <v>7103</v>
      </c>
      <c r="I2544" t="s">
        <v>29129</v>
      </c>
    </row>
    <row r="2545" spans="2:18" hidden="1" x14ac:dyDescent="0.2">
      <c r="B2545" s="1" t="s">
        <v>29130</v>
      </c>
      <c r="C2545" t="s">
        <v>1409</v>
      </c>
      <c r="D2545" t="s">
        <v>11139</v>
      </c>
      <c r="E2545" t="s">
        <v>24905</v>
      </c>
      <c r="F2545" t="s">
        <v>23132</v>
      </c>
      <c r="G2545" t="s">
        <v>29131</v>
      </c>
      <c r="H2545" t="s">
        <v>29131</v>
      </c>
      <c r="I2545" t="s">
        <v>29132</v>
      </c>
      <c r="J2545" t="s">
        <v>29133</v>
      </c>
    </row>
    <row r="2546" spans="2:18" hidden="1" x14ac:dyDescent="0.2">
      <c r="B2546" s="1" t="s">
        <v>29134</v>
      </c>
      <c r="C2546" t="s">
        <v>9749</v>
      </c>
      <c r="D2546" t="s">
        <v>29135</v>
      </c>
      <c r="E2546" t="s">
        <v>29136</v>
      </c>
      <c r="F2546" t="s">
        <v>29137</v>
      </c>
      <c r="G2546" t="s">
        <v>29138</v>
      </c>
      <c r="H2546" t="s">
        <v>29139</v>
      </c>
    </row>
    <row r="2547" spans="2:18" hidden="1" x14ac:dyDescent="0.2">
      <c r="B2547" s="1" t="s">
        <v>29140</v>
      </c>
      <c r="C2547" t="s">
        <v>13455</v>
      </c>
      <c r="D2547" t="s">
        <v>29141</v>
      </c>
      <c r="E2547" t="s">
        <v>29142</v>
      </c>
      <c r="F2547" t="s">
        <v>29143</v>
      </c>
      <c r="G2547" t="s">
        <v>28297</v>
      </c>
      <c r="H2547" t="s">
        <v>29144</v>
      </c>
      <c r="I2547" t="s">
        <v>29145</v>
      </c>
      <c r="J2547" t="s">
        <v>29145</v>
      </c>
      <c r="K2547" t="s">
        <v>29146</v>
      </c>
    </row>
    <row r="2548" spans="2:18" hidden="1" x14ac:dyDescent="0.2">
      <c r="B2548" s="1" t="s">
        <v>29147</v>
      </c>
      <c r="C2548" t="s">
        <v>3818</v>
      </c>
      <c r="D2548" t="s">
        <v>29148</v>
      </c>
      <c r="E2548" t="s">
        <v>29149</v>
      </c>
      <c r="F2548" t="s">
        <v>29150</v>
      </c>
      <c r="G2548" t="s">
        <v>29151</v>
      </c>
      <c r="H2548" t="s">
        <v>29152</v>
      </c>
      <c r="I2548" t="s">
        <v>29152</v>
      </c>
    </row>
    <row r="2549" spans="2:18" hidden="1" x14ac:dyDescent="0.2">
      <c r="B2549" s="1" t="s">
        <v>29153</v>
      </c>
      <c r="C2549" t="s">
        <v>1725</v>
      </c>
      <c r="D2549" t="s">
        <v>25114</v>
      </c>
      <c r="E2549" t="s">
        <v>24905</v>
      </c>
      <c r="F2549" t="s">
        <v>29154</v>
      </c>
      <c r="G2549" t="s">
        <v>29155</v>
      </c>
      <c r="H2549" t="s">
        <v>29156</v>
      </c>
      <c r="I2549" t="s">
        <v>29157</v>
      </c>
      <c r="J2549" t="s">
        <v>29157</v>
      </c>
      <c r="K2549" t="s">
        <v>29158</v>
      </c>
    </row>
    <row r="2550" spans="2:18" hidden="1" x14ac:dyDescent="0.2">
      <c r="B2550" s="1" t="s">
        <v>29159</v>
      </c>
      <c r="C2550" t="s">
        <v>13455</v>
      </c>
      <c r="D2550" t="s">
        <v>26755</v>
      </c>
      <c r="E2550" t="s">
        <v>10739</v>
      </c>
      <c r="F2550" t="s">
        <v>10739</v>
      </c>
      <c r="G2550" t="s">
        <v>10739</v>
      </c>
      <c r="H2550" t="s">
        <v>29160</v>
      </c>
      <c r="I2550" t="s">
        <v>29160</v>
      </c>
      <c r="J2550" t="s">
        <v>29160</v>
      </c>
      <c r="K2550" t="s">
        <v>29161</v>
      </c>
      <c r="L2550" t="s">
        <v>29161</v>
      </c>
      <c r="M2550" t="s">
        <v>29161</v>
      </c>
    </row>
    <row r="2551" spans="2:18" hidden="1" x14ac:dyDescent="0.2">
      <c r="B2551" s="1" t="s">
        <v>29162</v>
      </c>
      <c r="C2551" t="s">
        <v>871</v>
      </c>
      <c r="D2551" t="s">
        <v>871</v>
      </c>
      <c r="E2551" t="s">
        <v>29163</v>
      </c>
      <c r="F2551" t="s">
        <v>22924</v>
      </c>
      <c r="G2551" t="s">
        <v>29164</v>
      </c>
      <c r="H2551" t="s">
        <v>29164</v>
      </c>
      <c r="I2551" t="s">
        <v>29164</v>
      </c>
      <c r="J2551" t="s">
        <v>29165</v>
      </c>
      <c r="K2551" t="s">
        <v>29165</v>
      </c>
    </row>
    <row r="2552" spans="2:18" hidden="1" x14ac:dyDescent="0.2">
      <c r="B2552" s="1" t="s">
        <v>29166</v>
      </c>
      <c r="C2552" t="s">
        <v>1859</v>
      </c>
      <c r="D2552" t="s">
        <v>29167</v>
      </c>
      <c r="E2552" t="s">
        <v>29168</v>
      </c>
      <c r="F2552" t="s">
        <v>29169</v>
      </c>
      <c r="G2552" t="s">
        <v>29170</v>
      </c>
      <c r="H2552" t="s">
        <v>29170</v>
      </c>
      <c r="I2552" t="s">
        <v>29171</v>
      </c>
    </row>
    <row r="2553" spans="2:18" hidden="1" x14ac:dyDescent="0.2">
      <c r="B2553" s="1" t="s">
        <v>29172</v>
      </c>
      <c r="C2553" t="s">
        <v>10444</v>
      </c>
      <c r="D2553" t="s">
        <v>29173</v>
      </c>
      <c r="E2553" t="s">
        <v>29174</v>
      </c>
      <c r="F2553" t="s">
        <v>29175</v>
      </c>
      <c r="G2553" t="s">
        <v>29175</v>
      </c>
      <c r="H2553" t="s">
        <v>29176</v>
      </c>
      <c r="I2553" t="s">
        <v>29177</v>
      </c>
    </row>
    <row r="2554" spans="2:18" hidden="1" x14ac:dyDescent="0.2">
      <c r="B2554" s="1" t="s">
        <v>29178</v>
      </c>
      <c r="C2554" t="s">
        <v>581</v>
      </c>
      <c r="D2554" t="s">
        <v>29179</v>
      </c>
      <c r="E2554" t="s">
        <v>29180</v>
      </c>
      <c r="F2554" t="s">
        <v>29180</v>
      </c>
      <c r="G2554" t="s">
        <v>29180</v>
      </c>
    </row>
    <row r="2555" spans="2:18" hidden="1" x14ac:dyDescent="0.2">
      <c r="B2555" s="1" t="s">
        <v>29181</v>
      </c>
      <c r="C2555" t="s">
        <v>166</v>
      </c>
      <c r="D2555" t="s">
        <v>29182</v>
      </c>
      <c r="E2555" t="s">
        <v>29183</v>
      </c>
      <c r="F2555" t="s">
        <v>29183</v>
      </c>
      <c r="G2555" t="s">
        <v>29183</v>
      </c>
      <c r="H2555" t="s">
        <v>29184</v>
      </c>
      <c r="I2555" t="s">
        <v>28078</v>
      </c>
      <c r="J2555" t="s">
        <v>29185</v>
      </c>
    </row>
    <row r="2556" spans="2:18" hidden="1" x14ac:dyDescent="0.2">
      <c r="B2556" s="1" t="s">
        <v>29186</v>
      </c>
      <c r="C2556" t="s">
        <v>115</v>
      </c>
      <c r="D2556" t="s">
        <v>29187</v>
      </c>
      <c r="E2556" t="s">
        <v>29188</v>
      </c>
      <c r="F2556" t="s">
        <v>23495</v>
      </c>
      <c r="G2556" t="s">
        <v>29189</v>
      </c>
      <c r="H2556" t="s">
        <v>29190</v>
      </c>
      <c r="I2556" t="s">
        <v>29190</v>
      </c>
      <c r="J2556" t="s">
        <v>29191</v>
      </c>
    </row>
    <row r="2557" spans="2:18" hidden="1" x14ac:dyDescent="0.2">
      <c r="B2557" s="1" t="s">
        <v>29192</v>
      </c>
      <c r="C2557" t="s">
        <v>1781</v>
      </c>
      <c r="D2557" t="s">
        <v>29193</v>
      </c>
      <c r="E2557" t="s">
        <v>29193</v>
      </c>
      <c r="F2557" t="s">
        <v>29194</v>
      </c>
      <c r="G2557" t="s">
        <v>29195</v>
      </c>
      <c r="H2557" t="s">
        <v>29196</v>
      </c>
      <c r="I2557" t="s">
        <v>29197</v>
      </c>
      <c r="J2557" t="s">
        <v>29197</v>
      </c>
      <c r="K2557" t="s">
        <v>29198</v>
      </c>
      <c r="L2557" t="s">
        <v>29198</v>
      </c>
      <c r="M2557" t="s">
        <v>29199</v>
      </c>
      <c r="N2557" t="s">
        <v>29199</v>
      </c>
      <c r="O2557" t="s">
        <v>29200</v>
      </c>
      <c r="P2557" t="s">
        <v>29201</v>
      </c>
      <c r="Q2557" t="s">
        <v>29202</v>
      </c>
    </row>
    <row r="2558" spans="2:18" hidden="1" x14ac:dyDescent="0.2">
      <c r="B2558" s="1" t="s">
        <v>29203</v>
      </c>
      <c r="C2558" t="s">
        <v>11038</v>
      </c>
      <c r="D2558" t="s">
        <v>29204</v>
      </c>
      <c r="E2558" t="s">
        <v>29205</v>
      </c>
      <c r="F2558" t="s">
        <v>29205</v>
      </c>
      <c r="G2558" t="s">
        <v>29205</v>
      </c>
      <c r="H2558" t="s">
        <v>29206</v>
      </c>
      <c r="I2558" t="s">
        <v>29206</v>
      </c>
      <c r="J2558" t="s">
        <v>29206</v>
      </c>
      <c r="K2558" t="s">
        <v>29207</v>
      </c>
      <c r="L2558" t="s">
        <v>29207</v>
      </c>
      <c r="M2558" t="s">
        <v>29207</v>
      </c>
      <c r="N2558" t="s">
        <v>29208</v>
      </c>
      <c r="O2558" t="s">
        <v>29209</v>
      </c>
      <c r="P2558" t="s">
        <v>29210</v>
      </c>
      <c r="Q2558" t="s">
        <v>29211</v>
      </c>
      <c r="R2558" t="s">
        <v>29211</v>
      </c>
    </row>
    <row r="2559" spans="2:18" hidden="1" x14ac:dyDescent="0.2">
      <c r="B2559" s="1" t="s">
        <v>29212</v>
      </c>
      <c r="C2559" t="s">
        <v>135</v>
      </c>
      <c r="D2559" t="s">
        <v>29213</v>
      </c>
      <c r="E2559" t="s">
        <v>29214</v>
      </c>
      <c r="F2559" t="s">
        <v>29215</v>
      </c>
      <c r="G2559" t="s">
        <v>29216</v>
      </c>
      <c r="H2559" t="s">
        <v>29216</v>
      </c>
    </row>
    <row r="2560" spans="2:18" hidden="1" x14ac:dyDescent="0.2">
      <c r="B2560" s="1" t="s">
        <v>29217</v>
      </c>
      <c r="C2560" t="s">
        <v>5377</v>
      </c>
      <c r="D2560" t="s">
        <v>29218</v>
      </c>
      <c r="E2560" t="s">
        <v>29219</v>
      </c>
      <c r="F2560" t="s">
        <v>29220</v>
      </c>
      <c r="G2560" t="s">
        <v>29220</v>
      </c>
      <c r="H2560" t="s">
        <v>29221</v>
      </c>
      <c r="I2560" t="s">
        <v>29222</v>
      </c>
      <c r="J2560" t="s">
        <v>29223</v>
      </c>
      <c r="K2560" t="s">
        <v>29224</v>
      </c>
      <c r="L2560" t="s">
        <v>29225</v>
      </c>
      <c r="M2560" t="s">
        <v>29225</v>
      </c>
      <c r="N2560" t="s">
        <v>29225</v>
      </c>
    </row>
    <row r="2561" spans="2:25" hidden="1" x14ac:dyDescent="0.2">
      <c r="B2561" s="1" t="s">
        <v>29226</v>
      </c>
      <c r="C2561" t="s">
        <v>774</v>
      </c>
      <c r="D2561" t="s">
        <v>16373</v>
      </c>
      <c r="E2561" t="s">
        <v>16373</v>
      </c>
      <c r="F2561" t="s">
        <v>16373</v>
      </c>
      <c r="G2561" t="s">
        <v>29227</v>
      </c>
      <c r="H2561" t="s">
        <v>29228</v>
      </c>
      <c r="I2561" t="s">
        <v>29229</v>
      </c>
      <c r="J2561" t="s">
        <v>29230</v>
      </c>
      <c r="K2561" t="s">
        <v>29231</v>
      </c>
      <c r="L2561" t="s">
        <v>29232</v>
      </c>
      <c r="M2561" t="s">
        <v>29232</v>
      </c>
      <c r="N2561" t="s">
        <v>29233</v>
      </c>
    </row>
    <row r="2562" spans="2:25" hidden="1" x14ac:dyDescent="0.2">
      <c r="B2562" s="1" t="s">
        <v>29234</v>
      </c>
      <c r="C2562" t="s">
        <v>653</v>
      </c>
      <c r="D2562" t="s">
        <v>29235</v>
      </c>
      <c r="E2562" t="s">
        <v>29236</v>
      </c>
      <c r="F2562" t="s">
        <v>9188</v>
      </c>
      <c r="G2562" t="s">
        <v>29237</v>
      </c>
      <c r="H2562" t="s">
        <v>29237</v>
      </c>
      <c r="I2562" t="s">
        <v>29238</v>
      </c>
      <c r="J2562" t="s">
        <v>29239</v>
      </c>
      <c r="K2562" t="s">
        <v>29240</v>
      </c>
      <c r="L2562" t="s">
        <v>29241</v>
      </c>
      <c r="M2562" t="s">
        <v>29241</v>
      </c>
      <c r="N2562" t="s">
        <v>29242</v>
      </c>
      <c r="O2562" t="s">
        <v>29243</v>
      </c>
      <c r="P2562" t="s">
        <v>29244</v>
      </c>
    </row>
    <row r="2563" spans="2:25" hidden="1" x14ac:dyDescent="0.2">
      <c r="B2563" s="1" t="s">
        <v>29245</v>
      </c>
      <c r="C2563" t="s">
        <v>889</v>
      </c>
      <c r="D2563" t="s">
        <v>29246</v>
      </c>
      <c r="E2563" t="s">
        <v>29247</v>
      </c>
      <c r="F2563" t="s">
        <v>29248</v>
      </c>
      <c r="G2563" t="s">
        <v>29249</v>
      </c>
      <c r="H2563" t="s">
        <v>29249</v>
      </c>
      <c r="I2563" t="s">
        <v>29250</v>
      </c>
      <c r="J2563" t="s">
        <v>29251</v>
      </c>
      <c r="K2563" t="s">
        <v>29252</v>
      </c>
      <c r="L2563" t="s">
        <v>29252</v>
      </c>
      <c r="M2563" t="s">
        <v>29253</v>
      </c>
      <c r="N2563" t="s">
        <v>29254</v>
      </c>
      <c r="O2563" t="s">
        <v>29255</v>
      </c>
      <c r="P2563" t="s">
        <v>29256</v>
      </c>
    </row>
    <row r="2564" spans="2:25" hidden="1" x14ac:dyDescent="0.2">
      <c r="B2564" s="1" t="s">
        <v>29257</v>
      </c>
      <c r="C2564" t="s">
        <v>936</v>
      </c>
      <c r="D2564" t="s">
        <v>29258</v>
      </c>
      <c r="E2564" t="s">
        <v>29259</v>
      </c>
      <c r="F2564" t="s">
        <v>29259</v>
      </c>
      <c r="G2564" t="s">
        <v>29260</v>
      </c>
      <c r="H2564" t="s">
        <v>29260</v>
      </c>
      <c r="I2564" t="s">
        <v>29260</v>
      </c>
      <c r="J2564" t="s">
        <v>29261</v>
      </c>
      <c r="K2564" t="s">
        <v>29262</v>
      </c>
      <c r="L2564" t="s">
        <v>29263</v>
      </c>
    </row>
    <row r="2565" spans="2:25" hidden="1" x14ac:dyDescent="0.2">
      <c r="B2565" s="1" t="s">
        <v>29264</v>
      </c>
      <c r="C2565" t="s">
        <v>2559</v>
      </c>
      <c r="D2565" t="s">
        <v>2559</v>
      </c>
      <c r="E2565" t="s">
        <v>29265</v>
      </c>
      <c r="F2565" t="s">
        <v>29265</v>
      </c>
      <c r="G2565" t="s">
        <v>29266</v>
      </c>
      <c r="H2565" t="s">
        <v>29267</v>
      </c>
      <c r="I2565" t="s">
        <v>29267</v>
      </c>
      <c r="J2565" t="s">
        <v>29267</v>
      </c>
      <c r="K2565" t="s">
        <v>29268</v>
      </c>
      <c r="L2565" t="s">
        <v>29269</v>
      </c>
      <c r="M2565" t="s">
        <v>29270</v>
      </c>
      <c r="N2565" t="s">
        <v>29271</v>
      </c>
      <c r="O2565" t="s">
        <v>29272</v>
      </c>
      <c r="P2565" t="s">
        <v>29273</v>
      </c>
    </row>
    <row r="2566" spans="2:25" hidden="1" x14ac:dyDescent="0.2">
      <c r="B2566" s="1" t="s">
        <v>29274</v>
      </c>
      <c r="C2566" t="s">
        <v>495</v>
      </c>
      <c r="D2566" t="s">
        <v>495</v>
      </c>
      <c r="E2566" t="s">
        <v>29275</v>
      </c>
      <c r="F2566" t="s">
        <v>29275</v>
      </c>
      <c r="G2566" t="s">
        <v>29276</v>
      </c>
      <c r="H2566" t="s">
        <v>29277</v>
      </c>
      <c r="I2566" t="s">
        <v>29278</v>
      </c>
      <c r="J2566" t="s">
        <v>29278</v>
      </c>
      <c r="K2566" t="s">
        <v>29279</v>
      </c>
      <c r="L2566" t="s">
        <v>29280</v>
      </c>
      <c r="M2566" t="s">
        <v>29281</v>
      </c>
      <c r="N2566" t="s">
        <v>29282</v>
      </c>
    </row>
    <row r="2567" spans="2:25" hidden="1" x14ac:dyDescent="0.2">
      <c r="B2567" s="1" t="s">
        <v>29283</v>
      </c>
      <c r="C2567" t="s">
        <v>871</v>
      </c>
      <c r="D2567" t="s">
        <v>29284</v>
      </c>
      <c r="E2567" t="s">
        <v>10149</v>
      </c>
      <c r="F2567" t="s">
        <v>29285</v>
      </c>
      <c r="G2567" t="s">
        <v>29286</v>
      </c>
      <c r="H2567" t="s">
        <v>29287</v>
      </c>
      <c r="I2567" t="s">
        <v>29287</v>
      </c>
      <c r="J2567" t="s">
        <v>29288</v>
      </c>
      <c r="K2567" t="s">
        <v>29289</v>
      </c>
      <c r="L2567" t="s">
        <v>29289</v>
      </c>
    </row>
    <row r="2568" spans="2:25" hidden="1" x14ac:dyDescent="0.2">
      <c r="B2568" s="1" t="s">
        <v>29290</v>
      </c>
      <c r="C2568" t="s">
        <v>581</v>
      </c>
      <c r="D2568" t="s">
        <v>25985</v>
      </c>
      <c r="E2568" t="s">
        <v>29291</v>
      </c>
      <c r="F2568" t="s">
        <v>29292</v>
      </c>
      <c r="G2568" t="s">
        <v>29293</v>
      </c>
      <c r="H2568" t="s">
        <v>29294</v>
      </c>
      <c r="I2568" t="s">
        <v>29294</v>
      </c>
      <c r="J2568" t="s">
        <v>29295</v>
      </c>
      <c r="K2568" t="s">
        <v>29296</v>
      </c>
      <c r="L2568" t="s">
        <v>29297</v>
      </c>
      <c r="M2568" t="s">
        <v>29297</v>
      </c>
      <c r="N2568" t="s">
        <v>29298</v>
      </c>
      <c r="O2568" t="s">
        <v>29298</v>
      </c>
      <c r="P2568" t="s">
        <v>29299</v>
      </c>
      <c r="Q2568" t="s">
        <v>29300</v>
      </c>
      <c r="R2568" t="s">
        <v>29301</v>
      </c>
    </row>
    <row r="2569" spans="2:25" hidden="1" x14ac:dyDescent="0.2">
      <c r="B2569" s="1" t="s">
        <v>29302</v>
      </c>
      <c r="C2569" t="s">
        <v>1781</v>
      </c>
      <c r="D2569" t="s">
        <v>29303</v>
      </c>
      <c r="E2569" t="s">
        <v>29304</v>
      </c>
      <c r="F2569" t="s">
        <v>29304</v>
      </c>
      <c r="G2569" t="s">
        <v>29305</v>
      </c>
      <c r="H2569" t="s">
        <v>29305</v>
      </c>
      <c r="I2569" t="s">
        <v>29305</v>
      </c>
    </row>
    <row r="2570" spans="2:25" hidden="1" x14ac:dyDescent="0.2">
      <c r="B2570" s="1" t="s">
        <v>29306</v>
      </c>
      <c r="C2570" t="s">
        <v>166</v>
      </c>
      <c r="D2570" t="s">
        <v>29307</v>
      </c>
      <c r="E2570" t="s">
        <v>29308</v>
      </c>
      <c r="F2570" t="s">
        <v>29309</v>
      </c>
      <c r="G2570" t="s">
        <v>29309</v>
      </c>
      <c r="H2570" t="s">
        <v>29309</v>
      </c>
    </row>
    <row r="2571" spans="2:25" hidden="1" x14ac:dyDescent="0.2">
      <c r="B2571" s="1" t="s">
        <v>29310</v>
      </c>
      <c r="C2571" t="s">
        <v>4401</v>
      </c>
      <c r="D2571" t="s">
        <v>4401</v>
      </c>
      <c r="E2571" t="s">
        <v>29311</v>
      </c>
      <c r="F2571" t="s">
        <v>29311</v>
      </c>
      <c r="G2571" t="s">
        <v>29312</v>
      </c>
      <c r="H2571" t="s">
        <v>29312</v>
      </c>
      <c r="I2571" t="s">
        <v>29313</v>
      </c>
      <c r="J2571" t="s">
        <v>29313</v>
      </c>
      <c r="K2571" t="s">
        <v>29313</v>
      </c>
      <c r="L2571" t="s">
        <v>29314</v>
      </c>
      <c r="M2571" t="s">
        <v>29315</v>
      </c>
      <c r="N2571" t="s">
        <v>29316</v>
      </c>
      <c r="O2571" t="s">
        <v>29316</v>
      </c>
      <c r="P2571" t="s">
        <v>29317</v>
      </c>
      <c r="Q2571" t="s">
        <v>29317</v>
      </c>
      <c r="R2571" t="s">
        <v>29318</v>
      </c>
      <c r="S2571" t="s">
        <v>29319</v>
      </c>
      <c r="T2571" t="s">
        <v>29320</v>
      </c>
      <c r="U2571" t="s">
        <v>29321</v>
      </c>
      <c r="V2571" t="s">
        <v>29322</v>
      </c>
      <c r="W2571" t="s">
        <v>29323</v>
      </c>
      <c r="X2571" t="s">
        <v>29324</v>
      </c>
      <c r="Y2571" t="s">
        <v>29324</v>
      </c>
    </row>
    <row r="2572" spans="2:25" hidden="1" x14ac:dyDescent="0.2">
      <c r="B2572" s="1" t="s">
        <v>29325</v>
      </c>
      <c r="C2572" t="s">
        <v>653</v>
      </c>
      <c r="D2572" t="s">
        <v>29326</v>
      </c>
      <c r="E2572" t="s">
        <v>29327</v>
      </c>
      <c r="F2572" t="s">
        <v>29328</v>
      </c>
      <c r="G2572" t="s">
        <v>29328</v>
      </c>
      <c r="H2572" t="s">
        <v>29329</v>
      </c>
      <c r="I2572" t="s">
        <v>29330</v>
      </c>
      <c r="J2572" t="s">
        <v>29330</v>
      </c>
    </row>
    <row r="2573" spans="2:25" hidden="1" x14ac:dyDescent="0.2">
      <c r="B2573" s="1" t="s">
        <v>29331</v>
      </c>
      <c r="C2573" t="s">
        <v>5269</v>
      </c>
      <c r="D2573" t="s">
        <v>29332</v>
      </c>
      <c r="E2573" t="s">
        <v>29333</v>
      </c>
      <c r="F2573" t="s">
        <v>29334</v>
      </c>
      <c r="G2573" t="s">
        <v>29335</v>
      </c>
      <c r="H2573" t="s">
        <v>29336</v>
      </c>
      <c r="I2573" t="s">
        <v>29336</v>
      </c>
      <c r="J2573" t="s">
        <v>29337</v>
      </c>
      <c r="K2573" t="s">
        <v>29337</v>
      </c>
      <c r="L2573" t="s">
        <v>29338</v>
      </c>
      <c r="M2573" t="s">
        <v>29338</v>
      </c>
    </row>
    <row r="2574" spans="2:25" hidden="1" x14ac:dyDescent="0.2">
      <c r="B2574" s="1" t="s">
        <v>29339</v>
      </c>
      <c r="C2574" t="s">
        <v>653</v>
      </c>
      <c r="D2574" t="s">
        <v>29340</v>
      </c>
      <c r="E2574" t="s">
        <v>29341</v>
      </c>
      <c r="F2574" t="s">
        <v>29342</v>
      </c>
      <c r="G2574" t="s">
        <v>29343</v>
      </c>
      <c r="H2574" t="s">
        <v>29344</v>
      </c>
      <c r="I2574" t="s">
        <v>29345</v>
      </c>
      <c r="J2574" t="s">
        <v>29346</v>
      </c>
      <c r="K2574" t="s">
        <v>29347</v>
      </c>
      <c r="L2574" t="s">
        <v>29348</v>
      </c>
      <c r="M2574" t="s">
        <v>29349</v>
      </c>
      <c r="N2574" t="s">
        <v>29350</v>
      </c>
      <c r="O2574" t="s">
        <v>29350</v>
      </c>
      <c r="P2574" t="s">
        <v>29351</v>
      </c>
      <c r="Q2574" t="s">
        <v>29352</v>
      </c>
      <c r="R2574" t="s">
        <v>29352</v>
      </c>
      <c r="S2574" t="s">
        <v>9113</v>
      </c>
      <c r="T2574" t="s">
        <v>29353</v>
      </c>
      <c r="U2574" t="s">
        <v>29354</v>
      </c>
    </row>
    <row r="2575" spans="2:25" hidden="1" x14ac:dyDescent="0.2">
      <c r="B2575" s="1" t="s">
        <v>29355</v>
      </c>
      <c r="C2575" t="s">
        <v>4553</v>
      </c>
      <c r="D2575" t="s">
        <v>12797</v>
      </c>
      <c r="E2575" t="s">
        <v>29356</v>
      </c>
      <c r="F2575" t="s">
        <v>11864</v>
      </c>
      <c r="G2575" t="s">
        <v>29357</v>
      </c>
      <c r="H2575" t="s">
        <v>29358</v>
      </c>
      <c r="I2575" t="s">
        <v>29358</v>
      </c>
      <c r="J2575" t="s">
        <v>29359</v>
      </c>
      <c r="K2575" t="s">
        <v>29360</v>
      </c>
      <c r="L2575" t="s">
        <v>29361</v>
      </c>
      <c r="M2575" t="s">
        <v>29361</v>
      </c>
    </row>
    <row r="2576" spans="2:25" hidden="1" x14ac:dyDescent="0.2">
      <c r="B2576" s="1" t="s">
        <v>29362</v>
      </c>
      <c r="C2576" t="s">
        <v>181</v>
      </c>
      <c r="D2576" t="s">
        <v>29363</v>
      </c>
      <c r="E2576" t="s">
        <v>29364</v>
      </c>
      <c r="F2576" t="s">
        <v>29365</v>
      </c>
      <c r="G2576" t="s">
        <v>29365</v>
      </c>
      <c r="H2576" t="s">
        <v>29365</v>
      </c>
      <c r="I2576" t="s">
        <v>29366</v>
      </c>
      <c r="J2576" t="s">
        <v>29367</v>
      </c>
    </row>
    <row r="2577" spans="2:21" hidden="1" x14ac:dyDescent="0.2">
      <c r="B2577" s="1" t="s">
        <v>29368</v>
      </c>
      <c r="C2577" t="s">
        <v>783</v>
      </c>
      <c r="D2577" t="s">
        <v>29369</v>
      </c>
      <c r="E2577" t="s">
        <v>29369</v>
      </c>
      <c r="F2577" t="s">
        <v>29370</v>
      </c>
      <c r="G2577" t="s">
        <v>29371</v>
      </c>
      <c r="H2577" t="s">
        <v>21790</v>
      </c>
    </row>
    <row r="2578" spans="2:21" hidden="1" x14ac:dyDescent="0.2">
      <c r="B2578" s="1" t="s">
        <v>29372</v>
      </c>
      <c r="C2578" t="s">
        <v>166</v>
      </c>
      <c r="D2578" t="s">
        <v>166</v>
      </c>
      <c r="E2578" t="s">
        <v>1689</v>
      </c>
      <c r="F2578" t="s">
        <v>1689</v>
      </c>
      <c r="G2578" t="s">
        <v>12903</v>
      </c>
      <c r="H2578" t="s">
        <v>29373</v>
      </c>
      <c r="I2578" t="s">
        <v>29373</v>
      </c>
      <c r="J2578" t="s">
        <v>29373</v>
      </c>
      <c r="K2578" t="s">
        <v>29374</v>
      </c>
      <c r="L2578" t="s">
        <v>29375</v>
      </c>
      <c r="M2578" t="s">
        <v>29376</v>
      </c>
      <c r="N2578" t="s">
        <v>29377</v>
      </c>
    </row>
    <row r="2579" spans="2:21" hidden="1" x14ac:dyDescent="0.2">
      <c r="B2579" s="1" t="s">
        <v>29378</v>
      </c>
      <c r="C2579" t="s">
        <v>1823</v>
      </c>
      <c r="D2579" t="s">
        <v>29379</v>
      </c>
      <c r="E2579" t="s">
        <v>29380</v>
      </c>
      <c r="F2579" t="s">
        <v>29381</v>
      </c>
      <c r="G2579" t="s">
        <v>29382</v>
      </c>
      <c r="H2579" t="s">
        <v>29383</v>
      </c>
      <c r="I2579" t="s">
        <v>29383</v>
      </c>
    </row>
    <row r="2580" spans="2:21" hidden="1" x14ac:dyDescent="0.2">
      <c r="B2580" s="1" t="s">
        <v>29384</v>
      </c>
      <c r="C2580" t="s">
        <v>1859</v>
      </c>
      <c r="D2580" t="s">
        <v>29385</v>
      </c>
      <c r="E2580" t="s">
        <v>29386</v>
      </c>
      <c r="F2580" t="s">
        <v>29387</v>
      </c>
      <c r="G2580" t="s">
        <v>29169</v>
      </c>
      <c r="H2580" t="s">
        <v>29388</v>
      </c>
      <c r="I2580" t="s">
        <v>29388</v>
      </c>
      <c r="J2580" t="s">
        <v>29388</v>
      </c>
      <c r="K2580" t="s">
        <v>29389</v>
      </c>
      <c r="L2580" t="s">
        <v>29389</v>
      </c>
    </row>
    <row r="2581" spans="2:21" hidden="1" x14ac:dyDescent="0.2">
      <c r="B2581" s="1" t="s">
        <v>29390</v>
      </c>
      <c r="C2581" t="s">
        <v>3507</v>
      </c>
      <c r="D2581" t="s">
        <v>3507</v>
      </c>
      <c r="E2581" t="s">
        <v>3507</v>
      </c>
      <c r="F2581" t="s">
        <v>29391</v>
      </c>
      <c r="G2581" t="s">
        <v>29392</v>
      </c>
      <c r="H2581" t="s">
        <v>29393</v>
      </c>
      <c r="I2581" t="s">
        <v>29394</v>
      </c>
      <c r="J2581" t="s">
        <v>29394</v>
      </c>
      <c r="K2581" t="s">
        <v>15606</v>
      </c>
      <c r="L2581" t="s">
        <v>29395</v>
      </c>
      <c r="M2581" t="s">
        <v>29396</v>
      </c>
      <c r="N2581" t="s">
        <v>29397</v>
      </c>
      <c r="O2581" t="s">
        <v>29398</v>
      </c>
      <c r="P2581" t="s">
        <v>29399</v>
      </c>
      <c r="Q2581" t="s">
        <v>29399</v>
      </c>
      <c r="R2581" t="s">
        <v>29400</v>
      </c>
      <c r="S2581" t="s">
        <v>29401</v>
      </c>
      <c r="T2581" t="s">
        <v>29402</v>
      </c>
      <c r="U2581" t="s">
        <v>29403</v>
      </c>
    </row>
    <row r="2582" spans="2:21" hidden="1" x14ac:dyDescent="0.2">
      <c r="B2582" s="1" t="s">
        <v>29404</v>
      </c>
      <c r="C2582" t="s">
        <v>5269</v>
      </c>
      <c r="D2582" t="s">
        <v>29405</v>
      </c>
      <c r="E2582" t="s">
        <v>29406</v>
      </c>
      <c r="F2582" t="s">
        <v>29407</v>
      </c>
      <c r="G2582" t="s">
        <v>29407</v>
      </c>
      <c r="H2582" t="s">
        <v>29407</v>
      </c>
      <c r="I2582" t="s">
        <v>29408</v>
      </c>
      <c r="J2582" t="s">
        <v>15430</v>
      </c>
      <c r="K2582" t="s">
        <v>29409</v>
      </c>
      <c r="L2582" t="s">
        <v>29410</v>
      </c>
      <c r="M2582" t="s">
        <v>29411</v>
      </c>
    </row>
    <row r="2583" spans="2:21" hidden="1" x14ac:dyDescent="0.2">
      <c r="B2583" s="1" t="s">
        <v>29412</v>
      </c>
      <c r="C2583" t="s">
        <v>10609</v>
      </c>
      <c r="D2583" t="s">
        <v>29413</v>
      </c>
      <c r="E2583" t="s">
        <v>29414</v>
      </c>
      <c r="F2583" t="s">
        <v>29415</v>
      </c>
      <c r="G2583" t="s">
        <v>29415</v>
      </c>
      <c r="H2583" t="s">
        <v>29415</v>
      </c>
      <c r="I2583" t="s">
        <v>29416</v>
      </c>
      <c r="J2583" t="s">
        <v>29416</v>
      </c>
      <c r="K2583" t="s">
        <v>23811</v>
      </c>
    </row>
    <row r="2584" spans="2:21" hidden="1" x14ac:dyDescent="0.2">
      <c r="B2584" s="1" t="s">
        <v>29417</v>
      </c>
      <c r="C2584" t="s">
        <v>13455</v>
      </c>
      <c r="D2584" t="s">
        <v>29418</v>
      </c>
      <c r="E2584" t="s">
        <v>29419</v>
      </c>
      <c r="F2584" t="s">
        <v>29419</v>
      </c>
      <c r="G2584" t="s">
        <v>29420</v>
      </c>
      <c r="H2584" t="s">
        <v>9613</v>
      </c>
      <c r="I2584" t="s">
        <v>9613</v>
      </c>
    </row>
    <row r="2585" spans="2:21" hidden="1" x14ac:dyDescent="0.2">
      <c r="B2585" s="1" t="s">
        <v>29421</v>
      </c>
      <c r="C2585" t="s">
        <v>14</v>
      </c>
      <c r="D2585" t="s">
        <v>14</v>
      </c>
      <c r="E2585" t="s">
        <v>29422</v>
      </c>
      <c r="F2585" t="s">
        <v>29423</v>
      </c>
      <c r="G2585" t="s">
        <v>29423</v>
      </c>
      <c r="H2585" t="s">
        <v>29423</v>
      </c>
      <c r="I2585" t="s">
        <v>29424</v>
      </c>
      <c r="J2585" t="s">
        <v>25258</v>
      </c>
      <c r="K2585" t="s">
        <v>29425</v>
      </c>
    </row>
    <row r="2586" spans="2:21" hidden="1" x14ac:dyDescent="0.2">
      <c r="B2586" s="1" t="s">
        <v>29426</v>
      </c>
      <c r="C2586" t="s">
        <v>120</v>
      </c>
      <c r="D2586" t="s">
        <v>120</v>
      </c>
      <c r="E2586" t="s">
        <v>29427</v>
      </c>
      <c r="F2586" t="s">
        <v>29428</v>
      </c>
      <c r="G2586" t="s">
        <v>29429</v>
      </c>
      <c r="H2586" t="s">
        <v>29430</v>
      </c>
      <c r="I2586" t="s">
        <v>29430</v>
      </c>
      <c r="J2586" t="s">
        <v>29431</v>
      </c>
      <c r="K2586" t="s">
        <v>29432</v>
      </c>
    </row>
    <row r="2587" spans="2:21" hidden="1" x14ac:dyDescent="0.2">
      <c r="B2587" s="1" t="s">
        <v>29433</v>
      </c>
      <c r="C2587" t="s">
        <v>6739</v>
      </c>
      <c r="D2587" t="s">
        <v>6739</v>
      </c>
      <c r="E2587" t="s">
        <v>6739</v>
      </c>
      <c r="F2587" t="s">
        <v>6739</v>
      </c>
      <c r="G2587" t="s">
        <v>29434</v>
      </c>
      <c r="H2587" t="s">
        <v>29434</v>
      </c>
      <c r="I2587" t="s">
        <v>29435</v>
      </c>
      <c r="J2587" t="s">
        <v>29436</v>
      </c>
      <c r="K2587" t="s">
        <v>29436</v>
      </c>
      <c r="L2587" t="s">
        <v>29437</v>
      </c>
      <c r="M2587" t="s">
        <v>29438</v>
      </c>
    </row>
    <row r="2588" spans="2:21" hidden="1" x14ac:dyDescent="0.2">
      <c r="B2588" s="1" t="s">
        <v>29439</v>
      </c>
      <c r="C2588" t="s">
        <v>9749</v>
      </c>
      <c r="D2588" t="s">
        <v>29440</v>
      </c>
      <c r="E2588" t="s">
        <v>29440</v>
      </c>
      <c r="F2588" t="s">
        <v>29441</v>
      </c>
      <c r="G2588" t="s">
        <v>29441</v>
      </c>
      <c r="H2588" t="s">
        <v>29442</v>
      </c>
      <c r="I2588" t="s">
        <v>29443</v>
      </c>
      <c r="J2588" t="s">
        <v>29444</v>
      </c>
      <c r="K2588" t="s">
        <v>29445</v>
      </c>
      <c r="L2588" t="s">
        <v>23948</v>
      </c>
      <c r="M2588" t="s">
        <v>23948</v>
      </c>
      <c r="N2588" t="s">
        <v>29446</v>
      </c>
      <c r="O2588" t="s">
        <v>29447</v>
      </c>
      <c r="P2588" t="s">
        <v>29448</v>
      </c>
      <c r="Q2588" t="s">
        <v>29449</v>
      </c>
      <c r="R2588" t="s">
        <v>29450</v>
      </c>
    </row>
    <row r="2589" spans="2:21" hidden="1" x14ac:dyDescent="0.2">
      <c r="B2589" s="1" t="s">
        <v>29451</v>
      </c>
      <c r="C2589" t="s">
        <v>1245</v>
      </c>
      <c r="D2589" t="s">
        <v>29452</v>
      </c>
      <c r="E2589" t="s">
        <v>29453</v>
      </c>
      <c r="F2589" t="s">
        <v>29453</v>
      </c>
      <c r="G2589" t="s">
        <v>29454</v>
      </c>
      <c r="H2589" t="s">
        <v>29454</v>
      </c>
      <c r="I2589" t="s">
        <v>29454</v>
      </c>
      <c r="J2589" t="s">
        <v>29455</v>
      </c>
      <c r="K2589" t="s">
        <v>29455</v>
      </c>
      <c r="L2589" t="s">
        <v>29456</v>
      </c>
      <c r="M2589" t="s">
        <v>29457</v>
      </c>
      <c r="N2589" t="s">
        <v>29457</v>
      </c>
    </row>
    <row r="2590" spans="2:21" hidden="1" x14ac:dyDescent="0.2">
      <c r="B2590" s="1" t="s">
        <v>29458</v>
      </c>
      <c r="C2590" t="s">
        <v>4553</v>
      </c>
      <c r="D2590" t="s">
        <v>29459</v>
      </c>
      <c r="E2590" t="s">
        <v>29460</v>
      </c>
      <c r="F2590" t="s">
        <v>29461</v>
      </c>
      <c r="G2590" t="s">
        <v>29461</v>
      </c>
      <c r="H2590" t="s">
        <v>29462</v>
      </c>
    </row>
    <row r="2591" spans="2:21" hidden="1" x14ac:dyDescent="0.2">
      <c r="B2591" s="1" t="s">
        <v>29463</v>
      </c>
      <c r="C2591" t="s">
        <v>7521</v>
      </c>
      <c r="D2591" t="s">
        <v>7521</v>
      </c>
      <c r="E2591" t="s">
        <v>27651</v>
      </c>
      <c r="F2591" t="s">
        <v>29464</v>
      </c>
      <c r="G2591" t="s">
        <v>29464</v>
      </c>
    </row>
    <row r="2592" spans="2:21" hidden="1" x14ac:dyDescent="0.2">
      <c r="B2592" s="1" t="s">
        <v>29465</v>
      </c>
      <c r="C2592" t="s">
        <v>11616</v>
      </c>
      <c r="D2592" t="s">
        <v>29466</v>
      </c>
      <c r="E2592" t="s">
        <v>29467</v>
      </c>
      <c r="F2592" t="s">
        <v>29468</v>
      </c>
      <c r="G2592" t="s">
        <v>14725</v>
      </c>
      <c r="H2592" t="s">
        <v>29469</v>
      </c>
      <c r="I2592" t="s">
        <v>29470</v>
      </c>
      <c r="J2592" t="s">
        <v>29470</v>
      </c>
      <c r="K2592" t="s">
        <v>29471</v>
      </c>
      <c r="L2592" t="s">
        <v>29472</v>
      </c>
      <c r="M2592" t="s">
        <v>29472</v>
      </c>
    </row>
    <row r="2593" spans="1:71" hidden="1" x14ac:dyDescent="0.2">
      <c r="B2593" s="1" t="s">
        <v>29473</v>
      </c>
      <c r="C2593" t="s">
        <v>151</v>
      </c>
      <c r="D2593" t="s">
        <v>151</v>
      </c>
      <c r="E2593" t="s">
        <v>29474</v>
      </c>
      <c r="F2593" t="s">
        <v>29475</v>
      </c>
      <c r="G2593" t="s">
        <v>11340</v>
      </c>
      <c r="H2593" t="s">
        <v>29476</v>
      </c>
      <c r="I2593" t="s">
        <v>29477</v>
      </c>
      <c r="J2593" t="s">
        <v>29478</v>
      </c>
      <c r="K2593" t="s">
        <v>29479</v>
      </c>
      <c r="L2593" t="s">
        <v>29480</v>
      </c>
      <c r="M2593" t="s">
        <v>29480</v>
      </c>
      <c r="N2593" t="s">
        <v>29480</v>
      </c>
      <c r="O2593" t="s">
        <v>29480</v>
      </c>
    </row>
    <row r="2594" spans="1:71" hidden="1" x14ac:dyDescent="0.2">
      <c r="B2594" s="1" t="s">
        <v>29481</v>
      </c>
      <c r="C2594" t="s">
        <v>322</v>
      </c>
      <c r="D2594" t="s">
        <v>24109</v>
      </c>
      <c r="E2594" t="s">
        <v>24109</v>
      </c>
      <c r="F2594" t="s">
        <v>29482</v>
      </c>
      <c r="G2594" t="s">
        <v>29482</v>
      </c>
      <c r="H2594" t="s">
        <v>29483</v>
      </c>
      <c r="I2594" t="s">
        <v>29484</v>
      </c>
      <c r="J2594" t="s">
        <v>29485</v>
      </c>
    </row>
    <row r="2595" spans="1:71" hidden="1" x14ac:dyDescent="0.2">
      <c r="B2595" s="1" t="s">
        <v>29486</v>
      </c>
      <c r="C2595" t="s">
        <v>11529</v>
      </c>
      <c r="D2595" t="s">
        <v>29487</v>
      </c>
      <c r="E2595" t="s">
        <v>29488</v>
      </c>
      <c r="F2595" t="s">
        <v>29489</v>
      </c>
      <c r="G2595" t="s">
        <v>29489</v>
      </c>
      <c r="H2595" t="s">
        <v>16419</v>
      </c>
      <c r="I2595" t="s">
        <v>29490</v>
      </c>
      <c r="J2595" t="s">
        <v>29491</v>
      </c>
    </row>
    <row r="2596" spans="1:71" hidden="1" x14ac:dyDescent="0.2">
      <c r="B2596" s="1" t="s">
        <v>29492</v>
      </c>
      <c r="C2596" t="s">
        <v>11297</v>
      </c>
      <c r="D2596" t="s">
        <v>29493</v>
      </c>
      <c r="E2596" t="s">
        <v>29493</v>
      </c>
      <c r="F2596" t="s">
        <v>29493</v>
      </c>
      <c r="G2596" t="s">
        <v>29494</v>
      </c>
      <c r="H2596" t="s">
        <v>29494</v>
      </c>
      <c r="I2596" t="s">
        <v>29494</v>
      </c>
      <c r="J2596" t="s">
        <v>29495</v>
      </c>
      <c r="K2596" t="s">
        <v>29496</v>
      </c>
      <c r="L2596" t="s">
        <v>29497</v>
      </c>
    </row>
    <row r="2597" spans="1:71" x14ac:dyDescent="0.2">
      <c r="A2597" t="s">
        <v>52475</v>
      </c>
      <c r="B2597" s="1" t="s">
        <v>29498</v>
      </c>
      <c r="C2597" t="s">
        <v>28</v>
      </c>
      <c r="D2597" t="s">
        <v>28</v>
      </c>
      <c r="E2597" t="s">
        <v>28</v>
      </c>
      <c r="F2597" t="s">
        <v>28</v>
      </c>
      <c r="G2597" t="s">
        <v>29499</v>
      </c>
      <c r="H2597" t="s">
        <v>29499</v>
      </c>
      <c r="I2597" t="s">
        <v>29499</v>
      </c>
      <c r="J2597" t="s">
        <v>29500</v>
      </c>
      <c r="K2597" t="s">
        <v>29501</v>
      </c>
      <c r="L2597" t="s">
        <v>29502</v>
      </c>
      <c r="M2597" t="s">
        <v>29502</v>
      </c>
      <c r="N2597" t="s">
        <v>12769</v>
      </c>
      <c r="O2597" t="s">
        <v>29503</v>
      </c>
    </row>
    <row r="2598" spans="1:71" hidden="1" x14ac:dyDescent="0.2">
      <c r="B2598" s="1" t="s">
        <v>29504</v>
      </c>
      <c r="C2598" t="s">
        <v>11297</v>
      </c>
      <c r="D2598" t="s">
        <v>14087</v>
      </c>
      <c r="E2598" t="s">
        <v>29505</v>
      </c>
      <c r="F2598" t="s">
        <v>29506</v>
      </c>
      <c r="G2598" t="s">
        <v>29507</v>
      </c>
      <c r="H2598" t="s">
        <v>29508</v>
      </c>
      <c r="I2598" t="s">
        <v>29509</v>
      </c>
      <c r="J2598" t="s">
        <v>29510</v>
      </c>
      <c r="K2598" t="s">
        <v>29511</v>
      </c>
      <c r="L2598" t="s">
        <v>29512</v>
      </c>
      <c r="M2598" t="s">
        <v>29513</v>
      </c>
      <c r="N2598" t="s">
        <v>29514</v>
      </c>
      <c r="O2598" t="s">
        <v>29515</v>
      </c>
      <c r="P2598" t="s">
        <v>29515</v>
      </c>
      <c r="Q2598" t="s">
        <v>17812</v>
      </c>
      <c r="R2598" t="s">
        <v>29516</v>
      </c>
      <c r="S2598" t="s">
        <v>29516</v>
      </c>
      <c r="T2598" t="s">
        <v>29516</v>
      </c>
      <c r="U2598" t="s">
        <v>29517</v>
      </c>
      <c r="V2598" t="s">
        <v>29518</v>
      </c>
      <c r="W2598" t="s">
        <v>29518</v>
      </c>
      <c r="X2598" t="s">
        <v>29519</v>
      </c>
    </row>
    <row r="2599" spans="1:71" hidden="1" x14ac:dyDescent="0.2">
      <c r="B2599" s="1" t="s">
        <v>29520</v>
      </c>
      <c r="C2599" t="s">
        <v>548</v>
      </c>
      <c r="D2599" t="s">
        <v>548</v>
      </c>
      <c r="E2599" t="s">
        <v>29521</v>
      </c>
      <c r="F2599" t="s">
        <v>29521</v>
      </c>
      <c r="G2599" t="s">
        <v>29522</v>
      </c>
      <c r="H2599" t="s">
        <v>29522</v>
      </c>
      <c r="I2599" t="s">
        <v>15924</v>
      </c>
      <c r="J2599" t="s">
        <v>19866</v>
      </c>
      <c r="K2599" t="s">
        <v>19866</v>
      </c>
      <c r="L2599" t="s">
        <v>29523</v>
      </c>
      <c r="M2599" t="s">
        <v>29524</v>
      </c>
      <c r="N2599" t="s">
        <v>29524</v>
      </c>
    </row>
    <row r="2600" spans="1:71" hidden="1" x14ac:dyDescent="0.2">
      <c r="B2600" s="1" t="s">
        <v>29525</v>
      </c>
      <c r="C2600" t="s">
        <v>7026</v>
      </c>
      <c r="D2600" t="s">
        <v>16042</v>
      </c>
      <c r="E2600" t="s">
        <v>29526</v>
      </c>
      <c r="F2600" t="s">
        <v>29527</v>
      </c>
      <c r="G2600" t="s">
        <v>29527</v>
      </c>
      <c r="H2600" t="s">
        <v>29528</v>
      </c>
      <c r="I2600" t="s">
        <v>29529</v>
      </c>
      <c r="J2600" t="s">
        <v>29530</v>
      </c>
      <c r="K2600" t="s">
        <v>29531</v>
      </c>
      <c r="L2600" t="s">
        <v>29532</v>
      </c>
      <c r="M2600" t="s">
        <v>29532</v>
      </c>
    </row>
    <row r="2601" spans="1:71" hidden="1" x14ac:dyDescent="0.2">
      <c r="B2601" s="1" t="s">
        <v>29533</v>
      </c>
      <c r="C2601" t="s">
        <v>3013</v>
      </c>
      <c r="D2601" t="s">
        <v>3013</v>
      </c>
      <c r="E2601" t="s">
        <v>29534</v>
      </c>
      <c r="F2601" t="s">
        <v>29534</v>
      </c>
      <c r="G2601" t="s">
        <v>29535</v>
      </c>
      <c r="H2601" t="s">
        <v>29536</v>
      </c>
      <c r="I2601" t="s">
        <v>29536</v>
      </c>
      <c r="J2601" t="s">
        <v>29536</v>
      </c>
      <c r="K2601" t="s">
        <v>29537</v>
      </c>
      <c r="L2601" t="s">
        <v>29538</v>
      </c>
      <c r="M2601" t="s">
        <v>29538</v>
      </c>
      <c r="N2601" t="s">
        <v>29538</v>
      </c>
      <c r="O2601" t="s">
        <v>29538</v>
      </c>
      <c r="P2601" t="s">
        <v>29539</v>
      </c>
      <c r="Q2601" t="s">
        <v>29539</v>
      </c>
      <c r="R2601" t="s">
        <v>29539</v>
      </c>
      <c r="S2601" t="s">
        <v>29540</v>
      </c>
      <c r="T2601" t="s">
        <v>29541</v>
      </c>
      <c r="U2601" t="s">
        <v>29541</v>
      </c>
      <c r="V2601" t="s">
        <v>29542</v>
      </c>
      <c r="W2601" t="s">
        <v>29542</v>
      </c>
      <c r="X2601" t="s">
        <v>29542</v>
      </c>
      <c r="Y2601" t="s">
        <v>29542</v>
      </c>
      <c r="Z2601" t="s">
        <v>29543</v>
      </c>
      <c r="AA2601" t="s">
        <v>29543</v>
      </c>
      <c r="AB2601" t="s">
        <v>29544</v>
      </c>
      <c r="AC2601" t="s">
        <v>29545</v>
      </c>
      <c r="AD2601" t="s">
        <v>29546</v>
      </c>
      <c r="AE2601" t="s">
        <v>29546</v>
      </c>
      <c r="AF2601" t="s">
        <v>29547</v>
      </c>
      <c r="AG2601" t="s">
        <v>29548</v>
      </c>
      <c r="AH2601" t="s">
        <v>29549</v>
      </c>
      <c r="AI2601" t="s">
        <v>29550</v>
      </c>
      <c r="AJ2601" t="s">
        <v>29550</v>
      </c>
      <c r="AK2601" t="s">
        <v>29550</v>
      </c>
      <c r="AL2601" t="s">
        <v>29551</v>
      </c>
      <c r="AM2601" t="s">
        <v>29552</v>
      </c>
      <c r="AN2601" t="s">
        <v>29552</v>
      </c>
      <c r="AO2601" t="s">
        <v>29553</v>
      </c>
      <c r="AP2601" t="s">
        <v>29554</v>
      </c>
      <c r="AQ2601" t="s">
        <v>29555</v>
      </c>
      <c r="AR2601" t="s">
        <v>29555</v>
      </c>
      <c r="AS2601" t="s">
        <v>29555</v>
      </c>
      <c r="AT2601" t="s">
        <v>29556</v>
      </c>
      <c r="AU2601" t="s">
        <v>29556</v>
      </c>
      <c r="AV2601" t="s">
        <v>29556</v>
      </c>
      <c r="AW2601" t="s">
        <v>29557</v>
      </c>
      <c r="AX2601" t="s">
        <v>29558</v>
      </c>
      <c r="AY2601" t="s">
        <v>29558</v>
      </c>
      <c r="AZ2601" t="s">
        <v>29559</v>
      </c>
      <c r="BA2601" t="s">
        <v>29559</v>
      </c>
      <c r="BB2601" t="s">
        <v>29560</v>
      </c>
      <c r="BC2601" t="s">
        <v>29560</v>
      </c>
      <c r="BD2601" t="s">
        <v>29561</v>
      </c>
      <c r="BE2601" t="s">
        <v>29561</v>
      </c>
      <c r="BF2601" t="s">
        <v>29562</v>
      </c>
      <c r="BG2601" t="s">
        <v>29562</v>
      </c>
      <c r="BH2601" t="s">
        <v>29563</v>
      </c>
      <c r="BI2601" t="s">
        <v>29563</v>
      </c>
      <c r="BJ2601" t="s">
        <v>29564</v>
      </c>
      <c r="BK2601" t="s">
        <v>29565</v>
      </c>
      <c r="BL2601" t="s">
        <v>29565</v>
      </c>
      <c r="BM2601" t="s">
        <v>29565</v>
      </c>
      <c r="BN2601" t="s">
        <v>29566</v>
      </c>
      <c r="BO2601" t="s">
        <v>29567</v>
      </c>
      <c r="BP2601" t="s">
        <v>29568</v>
      </c>
      <c r="BQ2601" t="s">
        <v>29568</v>
      </c>
      <c r="BR2601" t="s">
        <v>29569</v>
      </c>
      <c r="BS2601" t="s">
        <v>29569</v>
      </c>
    </row>
    <row r="2602" spans="1:71" hidden="1" x14ac:dyDescent="0.2">
      <c r="B2602" s="1" t="s">
        <v>29570</v>
      </c>
      <c r="C2602" t="s">
        <v>11038</v>
      </c>
      <c r="D2602" t="s">
        <v>29571</v>
      </c>
      <c r="E2602" t="s">
        <v>29571</v>
      </c>
      <c r="F2602" t="s">
        <v>29572</v>
      </c>
      <c r="G2602" t="s">
        <v>29572</v>
      </c>
      <c r="H2602" t="s">
        <v>29573</v>
      </c>
      <c r="I2602" t="s">
        <v>29574</v>
      </c>
      <c r="J2602" t="s">
        <v>29574</v>
      </c>
      <c r="K2602" t="s">
        <v>29575</v>
      </c>
      <c r="L2602" t="s">
        <v>29576</v>
      </c>
      <c r="M2602" t="s">
        <v>15594</v>
      </c>
      <c r="N2602" t="s">
        <v>29577</v>
      </c>
      <c r="O2602" t="s">
        <v>29577</v>
      </c>
    </row>
    <row r="2603" spans="1:71" hidden="1" x14ac:dyDescent="0.2">
      <c r="B2603" s="1" t="s">
        <v>29578</v>
      </c>
      <c r="C2603" t="s">
        <v>36</v>
      </c>
      <c r="D2603" t="s">
        <v>36</v>
      </c>
      <c r="E2603" t="s">
        <v>8431</v>
      </c>
      <c r="F2603" t="s">
        <v>8431</v>
      </c>
      <c r="G2603" t="s">
        <v>8431</v>
      </c>
      <c r="H2603" t="s">
        <v>22166</v>
      </c>
      <c r="I2603" t="s">
        <v>29579</v>
      </c>
      <c r="J2603" t="s">
        <v>29579</v>
      </c>
      <c r="K2603" t="s">
        <v>29580</v>
      </c>
      <c r="L2603" t="s">
        <v>29581</v>
      </c>
      <c r="M2603" t="s">
        <v>29581</v>
      </c>
      <c r="N2603" t="s">
        <v>29581</v>
      </c>
    </row>
    <row r="2604" spans="1:71" hidden="1" x14ac:dyDescent="0.2">
      <c r="B2604" s="1" t="s">
        <v>29582</v>
      </c>
      <c r="C2604" t="s">
        <v>548</v>
      </c>
      <c r="D2604" t="s">
        <v>548</v>
      </c>
      <c r="E2604" t="s">
        <v>20220</v>
      </c>
      <c r="F2604" t="s">
        <v>20220</v>
      </c>
      <c r="G2604" t="s">
        <v>29583</v>
      </c>
      <c r="H2604" t="s">
        <v>29583</v>
      </c>
      <c r="I2604" t="s">
        <v>29584</v>
      </c>
      <c r="J2604" t="s">
        <v>29585</v>
      </c>
      <c r="K2604" t="s">
        <v>29585</v>
      </c>
      <c r="L2604" t="s">
        <v>29585</v>
      </c>
      <c r="M2604" t="s">
        <v>29585</v>
      </c>
      <c r="N2604" t="s">
        <v>29585</v>
      </c>
      <c r="O2604" t="s">
        <v>29585</v>
      </c>
    </row>
    <row r="2605" spans="1:71" hidden="1" x14ac:dyDescent="0.2">
      <c r="B2605" s="1" t="s">
        <v>29586</v>
      </c>
      <c r="C2605" t="s">
        <v>7154</v>
      </c>
      <c r="D2605" t="s">
        <v>29587</v>
      </c>
      <c r="E2605" t="s">
        <v>29588</v>
      </c>
      <c r="F2605" t="s">
        <v>29589</v>
      </c>
      <c r="G2605" t="s">
        <v>29589</v>
      </c>
      <c r="H2605" t="s">
        <v>29589</v>
      </c>
      <c r="I2605" t="s">
        <v>29590</v>
      </c>
      <c r="J2605" t="s">
        <v>29591</v>
      </c>
      <c r="K2605" t="s">
        <v>29591</v>
      </c>
      <c r="L2605" t="s">
        <v>29592</v>
      </c>
      <c r="M2605" t="s">
        <v>29593</v>
      </c>
      <c r="N2605" t="s">
        <v>29594</v>
      </c>
      <c r="O2605" t="s">
        <v>29594</v>
      </c>
      <c r="P2605" t="s">
        <v>29595</v>
      </c>
      <c r="Q2605" t="s">
        <v>29595</v>
      </c>
    </row>
    <row r="2606" spans="1:71" hidden="1" x14ac:dyDescent="0.2">
      <c r="B2606" s="1" t="s">
        <v>29596</v>
      </c>
      <c r="C2606" t="s">
        <v>5991</v>
      </c>
      <c r="D2606" t="s">
        <v>29597</v>
      </c>
      <c r="E2606" t="s">
        <v>29598</v>
      </c>
      <c r="F2606" t="s">
        <v>29599</v>
      </c>
      <c r="G2606" t="s">
        <v>29600</v>
      </c>
      <c r="H2606" t="s">
        <v>29600</v>
      </c>
      <c r="I2606" t="s">
        <v>29601</v>
      </c>
      <c r="J2606" t="s">
        <v>29602</v>
      </c>
      <c r="K2606" t="s">
        <v>29602</v>
      </c>
    </row>
    <row r="2607" spans="1:71" hidden="1" x14ac:dyDescent="0.2">
      <c r="B2607" s="1" t="s">
        <v>29603</v>
      </c>
      <c r="C2607" t="s">
        <v>425</v>
      </c>
      <c r="D2607" t="s">
        <v>425</v>
      </c>
      <c r="E2607" t="s">
        <v>29604</v>
      </c>
      <c r="F2607" t="s">
        <v>29604</v>
      </c>
      <c r="G2607" t="s">
        <v>29604</v>
      </c>
      <c r="H2607" t="s">
        <v>29605</v>
      </c>
      <c r="I2607" t="s">
        <v>29606</v>
      </c>
      <c r="J2607" t="s">
        <v>29607</v>
      </c>
      <c r="K2607" t="s">
        <v>29608</v>
      </c>
      <c r="L2607" t="s">
        <v>29609</v>
      </c>
      <c r="M2607" t="s">
        <v>29609</v>
      </c>
      <c r="N2607" t="s">
        <v>29610</v>
      </c>
      <c r="O2607" t="s">
        <v>29611</v>
      </c>
      <c r="P2607" t="s">
        <v>29612</v>
      </c>
      <c r="Q2607" t="s">
        <v>29613</v>
      </c>
      <c r="R2607" t="s">
        <v>29613</v>
      </c>
      <c r="S2607" t="s">
        <v>29614</v>
      </c>
      <c r="T2607" t="s">
        <v>29615</v>
      </c>
      <c r="U2607" t="s">
        <v>29616</v>
      </c>
      <c r="V2607" t="s">
        <v>29616</v>
      </c>
      <c r="W2607" t="s">
        <v>29617</v>
      </c>
      <c r="X2607" t="s">
        <v>29618</v>
      </c>
      <c r="Y2607" t="s">
        <v>29619</v>
      </c>
      <c r="Z2607" t="s">
        <v>29619</v>
      </c>
      <c r="AA2607" t="s">
        <v>29619</v>
      </c>
    </row>
    <row r="2608" spans="1:71" hidden="1" x14ac:dyDescent="0.2">
      <c r="B2608" s="1" t="s">
        <v>29620</v>
      </c>
      <c r="C2608" t="s">
        <v>7154</v>
      </c>
      <c r="D2608" t="s">
        <v>29621</v>
      </c>
      <c r="E2608" t="s">
        <v>29621</v>
      </c>
      <c r="F2608" t="s">
        <v>29621</v>
      </c>
      <c r="G2608" t="s">
        <v>29622</v>
      </c>
      <c r="H2608" t="s">
        <v>29622</v>
      </c>
      <c r="I2608" t="s">
        <v>29622</v>
      </c>
      <c r="J2608" t="s">
        <v>29623</v>
      </c>
      <c r="K2608" t="s">
        <v>29623</v>
      </c>
      <c r="L2608" t="s">
        <v>29623</v>
      </c>
      <c r="M2608" t="s">
        <v>29624</v>
      </c>
      <c r="N2608" t="s">
        <v>29625</v>
      </c>
      <c r="O2608" t="s">
        <v>29625</v>
      </c>
      <c r="P2608" t="s">
        <v>29625</v>
      </c>
    </row>
    <row r="2609" spans="2:39" hidden="1" x14ac:dyDescent="0.2">
      <c r="B2609" s="1" t="s">
        <v>29626</v>
      </c>
      <c r="C2609" t="s">
        <v>5498</v>
      </c>
      <c r="D2609" t="s">
        <v>29627</v>
      </c>
      <c r="E2609" t="s">
        <v>29627</v>
      </c>
      <c r="F2609" t="s">
        <v>29628</v>
      </c>
      <c r="G2609" t="s">
        <v>29629</v>
      </c>
      <c r="H2609" t="s">
        <v>29629</v>
      </c>
      <c r="I2609" t="s">
        <v>29630</v>
      </c>
      <c r="J2609" t="s">
        <v>29630</v>
      </c>
      <c r="K2609" t="s">
        <v>29631</v>
      </c>
      <c r="L2609" t="s">
        <v>29631</v>
      </c>
    </row>
    <row r="2610" spans="2:39" hidden="1" x14ac:dyDescent="0.2">
      <c r="B2610" s="1" t="s">
        <v>29632</v>
      </c>
      <c r="C2610" t="s">
        <v>889</v>
      </c>
      <c r="D2610" t="s">
        <v>889</v>
      </c>
      <c r="E2610" t="s">
        <v>29633</v>
      </c>
      <c r="F2610" t="s">
        <v>29633</v>
      </c>
      <c r="G2610" t="s">
        <v>29634</v>
      </c>
      <c r="H2610" t="s">
        <v>29635</v>
      </c>
      <c r="I2610" t="s">
        <v>29635</v>
      </c>
      <c r="J2610" t="s">
        <v>29636</v>
      </c>
      <c r="K2610" t="s">
        <v>29636</v>
      </c>
      <c r="L2610" t="s">
        <v>29637</v>
      </c>
      <c r="M2610" t="s">
        <v>29637</v>
      </c>
      <c r="N2610" t="s">
        <v>29637</v>
      </c>
      <c r="O2610" t="s">
        <v>29638</v>
      </c>
      <c r="P2610" t="s">
        <v>29638</v>
      </c>
      <c r="Q2610" t="s">
        <v>29639</v>
      </c>
      <c r="R2610" t="s">
        <v>29640</v>
      </c>
      <c r="S2610" t="s">
        <v>29641</v>
      </c>
    </row>
    <row r="2611" spans="2:39" hidden="1" x14ac:dyDescent="0.2">
      <c r="B2611" s="1" t="s">
        <v>29642</v>
      </c>
      <c r="C2611" t="s">
        <v>2244</v>
      </c>
      <c r="D2611" t="s">
        <v>2244</v>
      </c>
      <c r="E2611" t="s">
        <v>29643</v>
      </c>
      <c r="F2611" t="s">
        <v>29644</v>
      </c>
      <c r="G2611" t="s">
        <v>29644</v>
      </c>
      <c r="H2611" t="s">
        <v>29644</v>
      </c>
      <c r="I2611" t="s">
        <v>29644</v>
      </c>
      <c r="J2611" t="s">
        <v>29645</v>
      </c>
      <c r="K2611" t="s">
        <v>29645</v>
      </c>
      <c r="L2611" t="s">
        <v>13264</v>
      </c>
      <c r="M2611" t="s">
        <v>29646</v>
      </c>
      <c r="N2611" t="s">
        <v>29647</v>
      </c>
      <c r="O2611" t="s">
        <v>29648</v>
      </c>
      <c r="P2611" t="s">
        <v>29648</v>
      </c>
      <c r="Q2611" t="s">
        <v>29649</v>
      </c>
      <c r="R2611" t="s">
        <v>29649</v>
      </c>
      <c r="S2611" t="s">
        <v>29650</v>
      </c>
      <c r="T2611" t="s">
        <v>29651</v>
      </c>
      <c r="U2611" t="s">
        <v>29652</v>
      </c>
      <c r="V2611" t="s">
        <v>29653</v>
      </c>
      <c r="W2611" t="s">
        <v>29654</v>
      </c>
      <c r="X2611" t="s">
        <v>29655</v>
      </c>
    </row>
    <row r="2612" spans="2:39" hidden="1" x14ac:dyDescent="0.2">
      <c r="B2612" s="1" t="s">
        <v>29656</v>
      </c>
      <c r="C2612" t="s">
        <v>653</v>
      </c>
      <c r="D2612" t="s">
        <v>29657</v>
      </c>
      <c r="E2612" t="s">
        <v>29658</v>
      </c>
      <c r="F2612" t="s">
        <v>29658</v>
      </c>
      <c r="G2612" t="s">
        <v>29658</v>
      </c>
      <c r="H2612" t="s">
        <v>29658</v>
      </c>
      <c r="I2612" t="s">
        <v>29659</v>
      </c>
      <c r="J2612" t="s">
        <v>29660</v>
      </c>
      <c r="K2612" t="s">
        <v>29660</v>
      </c>
    </row>
    <row r="2613" spans="2:39" hidden="1" x14ac:dyDescent="0.2">
      <c r="B2613" s="1" t="s">
        <v>29661</v>
      </c>
      <c r="C2613" t="s">
        <v>14</v>
      </c>
      <c r="D2613" t="s">
        <v>14</v>
      </c>
      <c r="E2613" t="s">
        <v>29662</v>
      </c>
      <c r="F2613" t="s">
        <v>29663</v>
      </c>
      <c r="G2613" t="s">
        <v>29664</v>
      </c>
      <c r="H2613" t="s">
        <v>29665</v>
      </c>
      <c r="I2613" t="s">
        <v>29666</v>
      </c>
      <c r="J2613" t="s">
        <v>29667</v>
      </c>
      <c r="K2613" t="s">
        <v>29668</v>
      </c>
      <c r="L2613" t="s">
        <v>29669</v>
      </c>
      <c r="M2613" t="s">
        <v>29670</v>
      </c>
      <c r="N2613" t="s">
        <v>29670</v>
      </c>
      <c r="O2613" t="s">
        <v>29671</v>
      </c>
      <c r="P2613" t="s">
        <v>29672</v>
      </c>
      <c r="Q2613" t="s">
        <v>29673</v>
      </c>
      <c r="R2613" t="s">
        <v>29673</v>
      </c>
      <c r="S2613" t="s">
        <v>29674</v>
      </c>
      <c r="T2613" t="s">
        <v>29674</v>
      </c>
      <c r="U2613" t="s">
        <v>29675</v>
      </c>
      <c r="V2613" t="s">
        <v>29676</v>
      </c>
      <c r="W2613" t="s">
        <v>29677</v>
      </c>
      <c r="X2613" t="s">
        <v>29677</v>
      </c>
    </row>
    <row r="2614" spans="2:39" hidden="1" x14ac:dyDescent="0.2">
      <c r="B2614" s="1" t="s">
        <v>29678</v>
      </c>
      <c r="C2614" t="s">
        <v>11038</v>
      </c>
      <c r="D2614" t="s">
        <v>11038</v>
      </c>
      <c r="E2614" t="s">
        <v>29679</v>
      </c>
      <c r="F2614" t="s">
        <v>29679</v>
      </c>
      <c r="G2614" t="s">
        <v>29680</v>
      </c>
      <c r="H2614" t="s">
        <v>29681</v>
      </c>
      <c r="I2614" t="s">
        <v>29682</v>
      </c>
      <c r="J2614" t="s">
        <v>29682</v>
      </c>
      <c r="K2614" t="s">
        <v>29682</v>
      </c>
      <c r="L2614" t="s">
        <v>29683</v>
      </c>
      <c r="M2614" t="s">
        <v>29683</v>
      </c>
      <c r="N2614" t="s">
        <v>29683</v>
      </c>
      <c r="O2614" t="s">
        <v>29684</v>
      </c>
      <c r="P2614" t="s">
        <v>29685</v>
      </c>
      <c r="Q2614" t="s">
        <v>29686</v>
      </c>
      <c r="R2614" t="s">
        <v>29687</v>
      </c>
      <c r="S2614" t="s">
        <v>29688</v>
      </c>
      <c r="T2614" t="s">
        <v>29689</v>
      </c>
      <c r="U2614" t="s">
        <v>29690</v>
      </c>
      <c r="V2614" t="s">
        <v>29690</v>
      </c>
      <c r="W2614" t="s">
        <v>29690</v>
      </c>
      <c r="X2614" t="s">
        <v>29691</v>
      </c>
      <c r="Y2614" t="s">
        <v>29692</v>
      </c>
      <c r="Z2614" t="s">
        <v>29693</v>
      </c>
      <c r="AA2614" t="s">
        <v>29693</v>
      </c>
      <c r="AB2614" t="s">
        <v>29694</v>
      </c>
      <c r="AC2614" t="s">
        <v>29694</v>
      </c>
      <c r="AD2614" t="s">
        <v>29694</v>
      </c>
      <c r="AE2614" t="s">
        <v>29695</v>
      </c>
      <c r="AF2614" t="s">
        <v>29695</v>
      </c>
      <c r="AG2614" t="s">
        <v>29696</v>
      </c>
      <c r="AH2614" t="s">
        <v>29696</v>
      </c>
      <c r="AI2614" t="s">
        <v>29697</v>
      </c>
      <c r="AJ2614" t="s">
        <v>29697</v>
      </c>
      <c r="AK2614" t="s">
        <v>29698</v>
      </c>
      <c r="AL2614" t="s">
        <v>29699</v>
      </c>
      <c r="AM2614" t="s">
        <v>29700</v>
      </c>
    </row>
    <row r="2615" spans="2:39" hidden="1" x14ac:dyDescent="0.2">
      <c r="B2615" s="1" t="s">
        <v>29701</v>
      </c>
      <c r="C2615" t="s">
        <v>97</v>
      </c>
      <c r="D2615" t="s">
        <v>29702</v>
      </c>
      <c r="E2615" t="s">
        <v>29702</v>
      </c>
      <c r="F2615" t="s">
        <v>29703</v>
      </c>
      <c r="G2615" t="s">
        <v>29704</v>
      </c>
      <c r="H2615" t="s">
        <v>7832</v>
      </c>
      <c r="I2615" t="s">
        <v>26734</v>
      </c>
      <c r="J2615" t="s">
        <v>26050</v>
      </c>
      <c r="K2615" t="s">
        <v>29705</v>
      </c>
      <c r="L2615" t="s">
        <v>29706</v>
      </c>
      <c r="M2615" t="s">
        <v>29706</v>
      </c>
      <c r="N2615" t="s">
        <v>29706</v>
      </c>
      <c r="O2615" t="s">
        <v>29706</v>
      </c>
      <c r="P2615" t="s">
        <v>29707</v>
      </c>
      <c r="Q2615" t="s">
        <v>29707</v>
      </c>
      <c r="R2615" t="s">
        <v>29708</v>
      </c>
      <c r="S2615" t="s">
        <v>29708</v>
      </c>
    </row>
    <row r="2616" spans="2:39" hidden="1" x14ac:dyDescent="0.2">
      <c r="B2616" s="1" t="s">
        <v>29709</v>
      </c>
      <c r="C2616" t="s">
        <v>1245</v>
      </c>
      <c r="D2616" t="s">
        <v>29710</v>
      </c>
      <c r="E2616" t="s">
        <v>29711</v>
      </c>
      <c r="F2616" t="s">
        <v>29712</v>
      </c>
      <c r="G2616" t="s">
        <v>5191</v>
      </c>
      <c r="H2616" t="s">
        <v>29713</v>
      </c>
    </row>
    <row r="2617" spans="2:39" hidden="1" x14ac:dyDescent="0.2">
      <c r="B2617" s="1" t="s">
        <v>29714</v>
      </c>
      <c r="C2617" t="s">
        <v>3130</v>
      </c>
      <c r="D2617" t="s">
        <v>3130</v>
      </c>
      <c r="E2617" t="s">
        <v>29715</v>
      </c>
      <c r="F2617" t="s">
        <v>29716</v>
      </c>
    </row>
    <row r="2618" spans="2:39" hidden="1" x14ac:dyDescent="0.2">
      <c r="B2618" s="1" t="s">
        <v>29717</v>
      </c>
      <c r="C2618" t="s">
        <v>5991</v>
      </c>
      <c r="D2618" t="s">
        <v>29718</v>
      </c>
      <c r="E2618" t="s">
        <v>29719</v>
      </c>
      <c r="F2618" t="s">
        <v>29719</v>
      </c>
      <c r="G2618" t="s">
        <v>29720</v>
      </c>
      <c r="H2618" t="s">
        <v>29721</v>
      </c>
      <c r="I2618" t="s">
        <v>29722</v>
      </c>
      <c r="J2618" t="s">
        <v>29723</v>
      </c>
      <c r="K2618" t="s">
        <v>29724</v>
      </c>
      <c r="L2618" t="s">
        <v>29725</v>
      </c>
      <c r="M2618" t="s">
        <v>29726</v>
      </c>
      <c r="N2618" t="s">
        <v>29726</v>
      </c>
    </row>
    <row r="2619" spans="2:39" hidden="1" x14ac:dyDescent="0.2">
      <c r="B2619" s="1" t="s">
        <v>29727</v>
      </c>
      <c r="C2619" t="s">
        <v>221</v>
      </c>
      <c r="D2619" t="s">
        <v>221</v>
      </c>
      <c r="E2619" t="s">
        <v>29728</v>
      </c>
      <c r="F2619" t="s">
        <v>29728</v>
      </c>
      <c r="G2619" t="s">
        <v>29634</v>
      </c>
      <c r="H2619" t="s">
        <v>3002</v>
      </c>
      <c r="I2619" t="s">
        <v>3002</v>
      </c>
      <c r="J2619" t="s">
        <v>29729</v>
      </c>
      <c r="K2619" t="s">
        <v>29729</v>
      </c>
      <c r="L2619" t="s">
        <v>29730</v>
      </c>
      <c r="M2619" t="s">
        <v>29730</v>
      </c>
      <c r="N2619" t="s">
        <v>29730</v>
      </c>
      <c r="O2619" t="s">
        <v>29731</v>
      </c>
      <c r="P2619" t="s">
        <v>29732</v>
      </c>
      <c r="Q2619" t="s">
        <v>29733</v>
      </c>
      <c r="R2619" t="s">
        <v>29734</v>
      </c>
      <c r="S2619" t="s">
        <v>29735</v>
      </c>
      <c r="T2619" t="s">
        <v>29735</v>
      </c>
      <c r="U2619" t="s">
        <v>29735</v>
      </c>
      <c r="V2619" t="s">
        <v>29736</v>
      </c>
      <c r="W2619" t="s">
        <v>29737</v>
      </c>
      <c r="X2619" t="s">
        <v>29738</v>
      </c>
    </row>
    <row r="2620" spans="2:39" hidden="1" x14ac:dyDescent="0.2">
      <c r="B2620" s="1" t="s">
        <v>29739</v>
      </c>
      <c r="C2620" t="s">
        <v>1745</v>
      </c>
      <c r="D2620" t="s">
        <v>23460</v>
      </c>
      <c r="E2620" t="s">
        <v>23460</v>
      </c>
      <c r="F2620" t="s">
        <v>29740</v>
      </c>
      <c r="G2620" t="s">
        <v>29740</v>
      </c>
      <c r="H2620" t="s">
        <v>29741</v>
      </c>
      <c r="I2620" t="s">
        <v>29742</v>
      </c>
      <c r="J2620" t="s">
        <v>19768</v>
      </c>
      <c r="K2620" t="s">
        <v>19768</v>
      </c>
    </row>
    <row r="2621" spans="2:39" hidden="1" x14ac:dyDescent="0.2">
      <c r="B2621" s="1" t="s">
        <v>29743</v>
      </c>
      <c r="C2621" t="s">
        <v>483</v>
      </c>
      <c r="D2621" t="s">
        <v>483</v>
      </c>
      <c r="E2621" t="s">
        <v>29744</v>
      </c>
      <c r="F2621" t="s">
        <v>29745</v>
      </c>
      <c r="G2621" t="s">
        <v>29746</v>
      </c>
      <c r="H2621" t="s">
        <v>29746</v>
      </c>
      <c r="I2621" t="s">
        <v>29746</v>
      </c>
      <c r="J2621" t="s">
        <v>29747</v>
      </c>
      <c r="K2621" t="s">
        <v>29747</v>
      </c>
      <c r="L2621" t="s">
        <v>29747</v>
      </c>
      <c r="M2621" t="s">
        <v>29748</v>
      </c>
      <c r="N2621" t="s">
        <v>29749</v>
      </c>
      <c r="O2621" t="s">
        <v>29750</v>
      </c>
      <c r="P2621" t="s">
        <v>29750</v>
      </c>
      <c r="Q2621" t="s">
        <v>29751</v>
      </c>
      <c r="R2621" t="s">
        <v>29752</v>
      </c>
      <c r="S2621" t="s">
        <v>29753</v>
      </c>
      <c r="T2621" t="s">
        <v>29753</v>
      </c>
      <c r="U2621" t="s">
        <v>29754</v>
      </c>
      <c r="V2621" t="s">
        <v>29755</v>
      </c>
      <c r="W2621" t="s">
        <v>29755</v>
      </c>
      <c r="X2621" t="s">
        <v>29755</v>
      </c>
      <c r="Y2621" t="s">
        <v>29756</v>
      </c>
      <c r="Z2621" t="s">
        <v>29757</v>
      </c>
      <c r="AA2621" t="s">
        <v>29758</v>
      </c>
    </row>
    <row r="2622" spans="2:39" hidden="1" x14ac:dyDescent="0.2">
      <c r="B2622" s="1" t="s">
        <v>29759</v>
      </c>
      <c r="C2622" t="s">
        <v>11020</v>
      </c>
      <c r="D2622" t="s">
        <v>29760</v>
      </c>
      <c r="E2622" t="s">
        <v>29761</v>
      </c>
      <c r="F2622" t="s">
        <v>29762</v>
      </c>
      <c r="G2622" t="s">
        <v>29762</v>
      </c>
      <c r="H2622" t="s">
        <v>29763</v>
      </c>
      <c r="I2622" t="s">
        <v>29763</v>
      </c>
      <c r="J2622" t="s">
        <v>29763</v>
      </c>
      <c r="K2622" t="s">
        <v>29764</v>
      </c>
      <c r="L2622" t="s">
        <v>29765</v>
      </c>
      <c r="M2622" t="s">
        <v>29765</v>
      </c>
      <c r="N2622" t="s">
        <v>29766</v>
      </c>
      <c r="O2622" t="s">
        <v>29767</v>
      </c>
      <c r="P2622" t="s">
        <v>29768</v>
      </c>
      <c r="Q2622" t="s">
        <v>29769</v>
      </c>
      <c r="R2622" t="s">
        <v>29769</v>
      </c>
    </row>
    <row r="2623" spans="2:39" hidden="1" x14ac:dyDescent="0.2">
      <c r="B2623" s="1" t="s">
        <v>29770</v>
      </c>
      <c r="C2623" t="s">
        <v>666</v>
      </c>
      <c r="D2623" t="s">
        <v>666</v>
      </c>
      <c r="E2623" t="s">
        <v>666</v>
      </c>
      <c r="F2623" t="s">
        <v>29771</v>
      </c>
      <c r="G2623" t="s">
        <v>29772</v>
      </c>
      <c r="H2623" t="s">
        <v>29773</v>
      </c>
      <c r="I2623" t="s">
        <v>29773</v>
      </c>
      <c r="J2623" t="s">
        <v>29774</v>
      </c>
      <c r="K2623" t="s">
        <v>29775</v>
      </c>
      <c r="L2623" t="s">
        <v>29775</v>
      </c>
      <c r="M2623" t="s">
        <v>29776</v>
      </c>
      <c r="N2623" t="s">
        <v>29776</v>
      </c>
      <c r="O2623" t="s">
        <v>29777</v>
      </c>
      <c r="P2623" t="s">
        <v>29778</v>
      </c>
    </row>
    <row r="2624" spans="2:39" hidden="1" x14ac:dyDescent="0.2">
      <c r="B2624" s="1" t="s">
        <v>29779</v>
      </c>
      <c r="C2624" t="s">
        <v>3139</v>
      </c>
      <c r="D2624" t="s">
        <v>14832</v>
      </c>
      <c r="E2624" t="s">
        <v>29780</v>
      </c>
      <c r="F2624" t="s">
        <v>29781</v>
      </c>
      <c r="G2624" t="s">
        <v>29781</v>
      </c>
      <c r="H2624" t="s">
        <v>29781</v>
      </c>
      <c r="I2624" t="s">
        <v>29782</v>
      </c>
      <c r="J2624" t="s">
        <v>29783</v>
      </c>
      <c r="K2624" t="s">
        <v>29783</v>
      </c>
      <c r="L2624" t="s">
        <v>29784</v>
      </c>
      <c r="M2624" t="s">
        <v>29785</v>
      </c>
      <c r="N2624" t="s">
        <v>29786</v>
      </c>
      <c r="O2624" t="s">
        <v>29786</v>
      </c>
      <c r="P2624" t="s">
        <v>29786</v>
      </c>
      <c r="Q2624" t="s">
        <v>29786</v>
      </c>
      <c r="R2624" t="s">
        <v>29787</v>
      </c>
      <c r="S2624" t="s">
        <v>29788</v>
      </c>
      <c r="T2624" t="s">
        <v>29789</v>
      </c>
      <c r="U2624" t="s">
        <v>29789</v>
      </c>
      <c r="V2624" t="s">
        <v>29789</v>
      </c>
    </row>
    <row r="2625" spans="2:37" hidden="1" x14ac:dyDescent="0.2">
      <c r="B2625" s="1" t="s">
        <v>29790</v>
      </c>
      <c r="C2625" t="s">
        <v>151</v>
      </c>
      <c r="D2625" t="s">
        <v>151</v>
      </c>
      <c r="E2625" t="s">
        <v>29791</v>
      </c>
      <c r="F2625" t="s">
        <v>7722</v>
      </c>
      <c r="G2625" t="s">
        <v>29792</v>
      </c>
      <c r="H2625" t="s">
        <v>29793</v>
      </c>
      <c r="I2625" t="s">
        <v>29794</v>
      </c>
      <c r="J2625" t="s">
        <v>29794</v>
      </c>
    </row>
    <row r="2626" spans="2:37" hidden="1" x14ac:dyDescent="0.2">
      <c r="B2626" s="1" t="s">
        <v>29795</v>
      </c>
      <c r="C2626" t="s">
        <v>1212</v>
      </c>
      <c r="D2626" t="s">
        <v>29796</v>
      </c>
      <c r="E2626" t="s">
        <v>29796</v>
      </c>
      <c r="F2626" t="s">
        <v>29797</v>
      </c>
      <c r="G2626" t="s">
        <v>29797</v>
      </c>
      <c r="H2626" t="s">
        <v>29798</v>
      </c>
      <c r="I2626" t="s">
        <v>29799</v>
      </c>
      <c r="J2626" t="s">
        <v>29799</v>
      </c>
      <c r="K2626" t="s">
        <v>29800</v>
      </c>
      <c r="L2626" t="s">
        <v>29801</v>
      </c>
      <c r="M2626" t="s">
        <v>29802</v>
      </c>
      <c r="N2626" t="s">
        <v>29803</v>
      </c>
      <c r="O2626" t="s">
        <v>29803</v>
      </c>
      <c r="P2626" t="s">
        <v>29804</v>
      </c>
      <c r="Q2626" t="s">
        <v>29805</v>
      </c>
      <c r="R2626" t="s">
        <v>29806</v>
      </c>
      <c r="S2626" t="s">
        <v>29807</v>
      </c>
      <c r="T2626" t="s">
        <v>29808</v>
      </c>
      <c r="U2626" t="s">
        <v>29808</v>
      </c>
      <c r="V2626" t="s">
        <v>29809</v>
      </c>
      <c r="W2626" t="s">
        <v>29809</v>
      </c>
      <c r="X2626" t="s">
        <v>29810</v>
      </c>
      <c r="Y2626" t="s">
        <v>29811</v>
      </c>
      <c r="Z2626" t="s">
        <v>29811</v>
      </c>
    </row>
    <row r="2627" spans="2:37" hidden="1" x14ac:dyDescent="0.2">
      <c r="B2627" s="1" t="s">
        <v>29812</v>
      </c>
      <c r="C2627" t="s">
        <v>385</v>
      </c>
      <c r="D2627" t="s">
        <v>2512</v>
      </c>
      <c r="E2627" t="s">
        <v>27341</v>
      </c>
      <c r="F2627" t="s">
        <v>29813</v>
      </c>
      <c r="G2627" t="s">
        <v>29814</v>
      </c>
      <c r="H2627" t="s">
        <v>29815</v>
      </c>
      <c r="I2627" t="s">
        <v>29815</v>
      </c>
      <c r="J2627" t="s">
        <v>29816</v>
      </c>
      <c r="K2627" t="s">
        <v>29817</v>
      </c>
      <c r="L2627" t="s">
        <v>29818</v>
      </c>
      <c r="M2627" t="s">
        <v>29819</v>
      </c>
      <c r="N2627" t="s">
        <v>29819</v>
      </c>
      <c r="O2627" t="s">
        <v>29820</v>
      </c>
      <c r="P2627" t="s">
        <v>29820</v>
      </c>
      <c r="Q2627" t="s">
        <v>29821</v>
      </c>
      <c r="R2627" t="s">
        <v>29822</v>
      </c>
      <c r="S2627" t="s">
        <v>29823</v>
      </c>
      <c r="T2627" t="s">
        <v>29823</v>
      </c>
      <c r="U2627" t="s">
        <v>29824</v>
      </c>
      <c r="V2627" t="s">
        <v>29825</v>
      </c>
      <c r="W2627" t="s">
        <v>29825</v>
      </c>
    </row>
    <row r="2628" spans="2:37" hidden="1" x14ac:dyDescent="0.2">
      <c r="B2628" s="1" t="s">
        <v>29826</v>
      </c>
      <c r="C2628" t="s">
        <v>1245</v>
      </c>
      <c r="D2628" t="s">
        <v>29827</v>
      </c>
      <c r="E2628" t="s">
        <v>29827</v>
      </c>
      <c r="F2628" t="s">
        <v>29828</v>
      </c>
      <c r="G2628" t="s">
        <v>29828</v>
      </c>
      <c r="H2628" t="s">
        <v>29829</v>
      </c>
      <c r="I2628" t="s">
        <v>29830</v>
      </c>
      <c r="J2628" t="s">
        <v>29830</v>
      </c>
      <c r="K2628" t="s">
        <v>29830</v>
      </c>
    </row>
    <row r="2629" spans="2:37" hidden="1" x14ac:dyDescent="0.2">
      <c r="B2629" s="1" t="s">
        <v>29831</v>
      </c>
      <c r="C2629" t="s">
        <v>10642</v>
      </c>
      <c r="D2629" t="s">
        <v>29832</v>
      </c>
      <c r="E2629" t="s">
        <v>14458</v>
      </c>
      <c r="F2629" t="s">
        <v>29833</v>
      </c>
      <c r="G2629" t="s">
        <v>29834</v>
      </c>
      <c r="H2629" t="s">
        <v>29834</v>
      </c>
      <c r="I2629" t="s">
        <v>29834</v>
      </c>
      <c r="J2629" t="s">
        <v>29835</v>
      </c>
      <c r="K2629" t="s">
        <v>29836</v>
      </c>
      <c r="L2629" t="s">
        <v>29836</v>
      </c>
      <c r="M2629" t="s">
        <v>29836</v>
      </c>
    </row>
    <row r="2630" spans="2:37" hidden="1" x14ac:dyDescent="0.2">
      <c r="B2630" s="1" t="s">
        <v>29837</v>
      </c>
      <c r="C2630" t="s">
        <v>1505</v>
      </c>
      <c r="D2630" t="s">
        <v>29838</v>
      </c>
      <c r="E2630" t="s">
        <v>29838</v>
      </c>
      <c r="F2630" t="s">
        <v>29839</v>
      </c>
      <c r="G2630" t="s">
        <v>29839</v>
      </c>
      <c r="H2630" t="s">
        <v>29839</v>
      </c>
      <c r="I2630" t="s">
        <v>29839</v>
      </c>
      <c r="J2630" t="s">
        <v>29840</v>
      </c>
      <c r="K2630" t="s">
        <v>29841</v>
      </c>
      <c r="L2630" t="s">
        <v>29842</v>
      </c>
      <c r="M2630" t="s">
        <v>29842</v>
      </c>
      <c r="N2630" t="s">
        <v>29842</v>
      </c>
      <c r="O2630" t="s">
        <v>29842</v>
      </c>
      <c r="P2630" t="s">
        <v>29843</v>
      </c>
      <c r="Q2630" t="s">
        <v>29844</v>
      </c>
      <c r="R2630" t="s">
        <v>29844</v>
      </c>
      <c r="S2630" t="s">
        <v>29844</v>
      </c>
      <c r="T2630" t="s">
        <v>29845</v>
      </c>
      <c r="U2630" t="s">
        <v>29846</v>
      </c>
      <c r="V2630" t="s">
        <v>29846</v>
      </c>
    </row>
    <row r="2631" spans="2:37" hidden="1" x14ac:dyDescent="0.2">
      <c r="B2631" s="1" t="s">
        <v>29847</v>
      </c>
      <c r="C2631" t="s">
        <v>871</v>
      </c>
      <c r="D2631" t="s">
        <v>29848</v>
      </c>
      <c r="E2631" t="s">
        <v>26877</v>
      </c>
      <c r="F2631" t="s">
        <v>26877</v>
      </c>
      <c r="G2631" t="s">
        <v>29849</v>
      </c>
      <c r="H2631" t="s">
        <v>29850</v>
      </c>
      <c r="I2631" t="s">
        <v>29851</v>
      </c>
      <c r="J2631" t="s">
        <v>29852</v>
      </c>
      <c r="K2631" t="s">
        <v>29853</v>
      </c>
      <c r="L2631" t="s">
        <v>29854</v>
      </c>
      <c r="M2631" t="s">
        <v>29855</v>
      </c>
      <c r="N2631" t="s">
        <v>29855</v>
      </c>
      <c r="O2631" t="s">
        <v>19463</v>
      </c>
      <c r="P2631" t="s">
        <v>29856</v>
      </c>
      <c r="Q2631" t="s">
        <v>29857</v>
      </c>
    </row>
    <row r="2632" spans="2:37" hidden="1" x14ac:dyDescent="0.2">
      <c r="B2632" s="1" t="s">
        <v>29858</v>
      </c>
      <c r="C2632" t="s">
        <v>3818</v>
      </c>
      <c r="D2632" t="s">
        <v>29859</v>
      </c>
      <c r="E2632" t="s">
        <v>29860</v>
      </c>
      <c r="F2632" t="s">
        <v>29860</v>
      </c>
      <c r="G2632" t="s">
        <v>29860</v>
      </c>
      <c r="H2632" t="s">
        <v>29860</v>
      </c>
      <c r="I2632" t="s">
        <v>29861</v>
      </c>
      <c r="J2632" t="s">
        <v>29862</v>
      </c>
      <c r="K2632" t="s">
        <v>29863</v>
      </c>
      <c r="L2632" t="s">
        <v>29864</v>
      </c>
      <c r="M2632" t="s">
        <v>29864</v>
      </c>
      <c r="N2632" t="s">
        <v>29864</v>
      </c>
      <c r="O2632" t="s">
        <v>29865</v>
      </c>
      <c r="P2632" t="s">
        <v>29866</v>
      </c>
      <c r="Q2632" t="s">
        <v>29867</v>
      </c>
      <c r="R2632" t="s">
        <v>29868</v>
      </c>
      <c r="S2632" t="s">
        <v>29869</v>
      </c>
      <c r="T2632" t="s">
        <v>29870</v>
      </c>
      <c r="U2632" t="s">
        <v>29871</v>
      </c>
      <c r="V2632" t="s">
        <v>29872</v>
      </c>
      <c r="W2632" t="s">
        <v>29872</v>
      </c>
      <c r="X2632" t="s">
        <v>29873</v>
      </c>
      <c r="Y2632" t="s">
        <v>29874</v>
      </c>
      <c r="Z2632" t="s">
        <v>29875</v>
      </c>
      <c r="AA2632" t="s">
        <v>29876</v>
      </c>
      <c r="AB2632" t="s">
        <v>29877</v>
      </c>
      <c r="AC2632" t="s">
        <v>29878</v>
      </c>
    </row>
    <row r="2633" spans="2:37" hidden="1" x14ac:dyDescent="0.2">
      <c r="B2633" s="1" t="s">
        <v>29879</v>
      </c>
      <c r="C2633" t="s">
        <v>3649</v>
      </c>
      <c r="D2633" t="s">
        <v>3649</v>
      </c>
      <c r="E2633" t="s">
        <v>3649</v>
      </c>
      <c r="F2633" t="s">
        <v>29880</v>
      </c>
      <c r="G2633" t="s">
        <v>29881</v>
      </c>
      <c r="H2633" t="s">
        <v>29881</v>
      </c>
      <c r="I2633" t="s">
        <v>29882</v>
      </c>
      <c r="J2633" t="s">
        <v>29882</v>
      </c>
      <c r="K2633" t="s">
        <v>29882</v>
      </c>
      <c r="L2633" t="s">
        <v>29883</v>
      </c>
      <c r="M2633" t="s">
        <v>29884</v>
      </c>
      <c r="N2633" t="s">
        <v>29885</v>
      </c>
      <c r="O2633" t="s">
        <v>29886</v>
      </c>
      <c r="P2633" t="s">
        <v>29887</v>
      </c>
      <c r="Q2633" t="s">
        <v>29887</v>
      </c>
      <c r="R2633" t="s">
        <v>29888</v>
      </c>
      <c r="S2633" t="s">
        <v>29889</v>
      </c>
      <c r="T2633" t="s">
        <v>29890</v>
      </c>
      <c r="U2633" t="s">
        <v>29891</v>
      </c>
      <c r="V2633" t="s">
        <v>29891</v>
      </c>
    </row>
    <row r="2634" spans="2:37" hidden="1" x14ac:dyDescent="0.2">
      <c r="B2634" s="1" t="s">
        <v>29892</v>
      </c>
      <c r="C2634" t="s">
        <v>889</v>
      </c>
      <c r="D2634" t="s">
        <v>889</v>
      </c>
      <c r="E2634" t="s">
        <v>29893</v>
      </c>
      <c r="F2634" t="s">
        <v>29894</v>
      </c>
      <c r="G2634" t="s">
        <v>29894</v>
      </c>
      <c r="H2634" t="s">
        <v>29895</v>
      </c>
      <c r="I2634" t="s">
        <v>29896</v>
      </c>
      <c r="J2634" t="s">
        <v>29896</v>
      </c>
      <c r="K2634" t="s">
        <v>29897</v>
      </c>
      <c r="L2634" t="s">
        <v>29897</v>
      </c>
      <c r="M2634" t="s">
        <v>29898</v>
      </c>
      <c r="N2634" t="s">
        <v>29899</v>
      </c>
      <c r="O2634" t="s">
        <v>29899</v>
      </c>
    </row>
    <row r="2635" spans="2:37" hidden="1" x14ac:dyDescent="0.2">
      <c r="B2635" s="1" t="s">
        <v>29900</v>
      </c>
      <c r="C2635" t="s">
        <v>15801</v>
      </c>
      <c r="D2635" t="s">
        <v>29901</v>
      </c>
      <c r="E2635" t="s">
        <v>29902</v>
      </c>
      <c r="F2635" t="s">
        <v>29903</v>
      </c>
      <c r="G2635" t="s">
        <v>29904</v>
      </c>
      <c r="H2635" t="s">
        <v>29905</v>
      </c>
      <c r="I2635" t="s">
        <v>29905</v>
      </c>
      <c r="J2635" t="s">
        <v>29906</v>
      </c>
      <c r="K2635" t="s">
        <v>29907</v>
      </c>
      <c r="L2635" t="s">
        <v>29908</v>
      </c>
    </row>
    <row r="2636" spans="2:37" hidden="1" x14ac:dyDescent="0.2">
      <c r="B2636" s="1" t="s">
        <v>29909</v>
      </c>
      <c r="C2636" t="s">
        <v>5093</v>
      </c>
      <c r="D2636" t="s">
        <v>28125</v>
      </c>
      <c r="E2636" t="s">
        <v>29910</v>
      </c>
      <c r="F2636" t="s">
        <v>29910</v>
      </c>
      <c r="G2636" t="s">
        <v>29911</v>
      </c>
      <c r="H2636" t="s">
        <v>29912</v>
      </c>
      <c r="I2636" t="s">
        <v>29913</v>
      </c>
      <c r="J2636" t="s">
        <v>29914</v>
      </c>
      <c r="K2636" t="s">
        <v>29914</v>
      </c>
      <c r="L2636" t="s">
        <v>29915</v>
      </c>
      <c r="M2636" t="s">
        <v>29915</v>
      </c>
      <c r="N2636" t="s">
        <v>29916</v>
      </c>
      <c r="O2636" t="s">
        <v>29917</v>
      </c>
      <c r="P2636" t="s">
        <v>29917</v>
      </c>
      <c r="Q2636" t="s">
        <v>29917</v>
      </c>
      <c r="R2636" t="s">
        <v>29918</v>
      </c>
      <c r="S2636" t="s">
        <v>29918</v>
      </c>
      <c r="T2636" t="s">
        <v>29918</v>
      </c>
      <c r="U2636" t="s">
        <v>29919</v>
      </c>
      <c r="V2636" t="s">
        <v>29920</v>
      </c>
      <c r="W2636" t="s">
        <v>29920</v>
      </c>
      <c r="X2636" t="s">
        <v>29920</v>
      </c>
      <c r="Y2636" t="s">
        <v>29921</v>
      </c>
      <c r="Z2636" t="s">
        <v>29922</v>
      </c>
      <c r="AA2636" t="s">
        <v>29922</v>
      </c>
      <c r="AB2636" t="s">
        <v>29922</v>
      </c>
      <c r="AC2636" t="s">
        <v>29923</v>
      </c>
      <c r="AD2636" t="s">
        <v>29924</v>
      </c>
      <c r="AE2636" t="s">
        <v>29924</v>
      </c>
      <c r="AF2636" t="s">
        <v>29925</v>
      </c>
      <c r="AG2636" t="s">
        <v>29925</v>
      </c>
      <c r="AH2636" t="s">
        <v>29926</v>
      </c>
      <c r="AI2636" t="s">
        <v>29926</v>
      </c>
      <c r="AJ2636" t="s">
        <v>29927</v>
      </c>
      <c r="AK2636" t="s">
        <v>29928</v>
      </c>
    </row>
    <row r="2637" spans="2:37" hidden="1" x14ac:dyDescent="0.2">
      <c r="B2637" s="1" t="s">
        <v>29929</v>
      </c>
      <c r="C2637" t="s">
        <v>5093</v>
      </c>
      <c r="D2637" t="s">
        <v>29930</v>
      </c>
      <c r="E2637" t="s">
        <v>29930</v>
      </c>
      <c r="F2637" t="s">
        <v>29931</v>
      </c>
      <c r="G2637" t="s">
        <v>29931</v>
      </c>
      <c r="H2637" t="s">
        <v>29932</v>
      </c>
      <c r="I2637" t="s">
        <v>29932</v>
      </c>
      <c r="J2637" t="s">
        <v>29933</v>
      </c>
      <c r="K2637" t="s">
        <v>29933</v>
      </c>
      <c r="L2637" t="s">
        <v>29934</v>
      </c>
      <c r="M2637" t="s">
        <v>29935</v>
      </c>
      <c r="N2637" t="s">
        <v>29936</v>
      </c>
      <c r="O2637" t="s">
        <v>29937</v>
      </c>
      <c r="P2637" t="s">
        <v>29937</v>
      </c>
      <c r="Q2637" t="s">
        <v>29938</v>
      </c>
      <c r="R2637" t="s">
        <v>29939</v>
      </c>
      <c r="S2637" t="s">
        <v>29939</v>
      </c>
    </row>
    <row r="2638" spans="2:37" hidden="1" x14ac:dyDescent="0.2">
      <c r="B2638" s="1" t="s">
        <v>29940</v>
      </c>
      <c r="C2638" t="s">
        <v>2559</v>
      </c>
      <c r="D2638" t="s">
        <v>2559</v>
      </c>
      <c r="E2638" t="s">
        <v>29941</v>
      </c>
      <c r="F2638" t="s">
        <v>29942</v>
      </c>
      <c r="G2638" t="s">
        <v>29943</v>
      </c>
      <c r="H2638" t="s">
        <v>29944</v>
      </c>
      <c r="I2638" t="s">
        <v>29945</v>
      </c>
      <c r="J2638" t="s">
        <v>29945</v>
      </c>
      <c r="K2638" t="s">
        <v>29945</v>
      </c>
    </row>
    <row r="2639" spans="2:37" hidden="1" x14ac:dyDescent="0.2">
      <c r="B2639" s="1" t="s">
        <v>29946</v>
      </c>
      <c r="C2639" t="s">
        <v>5498</v>
      </c>
      <c r="D2639" t="s">
        <v>29947</v>
      </c>
      <c r="E2639" t="s">
        <v>29948</v>
      </c>
      <c r="F2639" t="s">
        <v>29949</v>
      </c>
    </row>
    <row r="2640" spans="2:37" hidden="1" x14ac:dyDescent="0.2">
      <c r="B2640" s="1" t="s">
        <v>29950</v>
      </c>
      <c r="C2640" t="s">
        <v>602</v>
      </c>
      <c r="D2640" t="s">
        <v>29951</v>
      </c>
      <c r="E2640" t="s">
        <v>11389</v>
      </c>
      <c r="F2640" t="s">
        <v>9104</v>
      </c>
      <c r="G2640" t="s">
        <v>29952</v>
      </c>
      <c r="H2640" t="s">
        <v>29953</v>
      </c>
      <c r="I2640" t="s">
        <v>29954</v>
      </c>
      <c r="J2640" t="s">
        <v>29955</v>
      </c>
      <c r="K2640" t="s">
        <v>29956</v>
      </c>
      <c r="L2640" t="s">
        <v>29957</v>
      </c>
      <c r="M2640" t="s">
        <v>29958</v>
      </c>
    </row>
    <row r="2641" spans="2:29" hidden="1" x14ac:dyDescent="0.2">
      <c r="B2641" s="1" t="s">
        <v>29959</v>
      </c>
      <c r="C2641" t="s">
        <v>8822</v>
      </c>
      <c r="D2641" t="s">
        <v>8822</v>
      </c>
      <c r="E2641" t="s">
        <v>8822</v>
      </c>
      <c r="F2641" t="s">
        <v>29960</v>
      </c>
      <c r="G2641" t="s">
        <v>29961</v>
      </c>
      <c r="H2641" t="s">
        <v>29962</v>
      </c>
      <c r="I2641" t="s">
        <v>29962</v>
      </c>
      <c r="J2641" t="s">
        <v>29963</v>
      </c>
      <c r="K2641" t="s">
        <v>29964</v>
      </c>
      <c r="L2641" t="s">
        <v>29965</v>
      </c>
      <c r="M2641" t="s">
        <v>29966</v>
      </c>
      <c r="N2641" t="s">
        <v>29966</v>
      </c>
      <c r="O2641" t="s">
        <v>29966</v>
      </c>
      <c r="P2641" t="s">
        <v>29966</v>
      </c>
    </row>
    <row r="2642" spans="2:29" hidden="1" x14ac:dyDescent="0.2">
      <c r="B2642" s="1" t="s">
        <v>29967</v>
      </c>
      <c r="C2642" t="s">
        <v>3555</v>
      </c>
      <c r="D2642" t="s">
        <v>3555</v>
      </c>
      <c r="E2642" t="s">
        <v>29968</v>
      </c>
      <c r="F2642" t="s">
        <v>29968</v>
      </c>
      <c r="G2642" t="s">
        <v>29969</v>
      </c>
      <c r="H2642" t="s">
        <v>27644</v>
      </c>
      <c r="I2642" t="s">
        <v>29970</v>
      </c>
      <c r="J2642" t="s">
        <v>29970</v>
      </c>
      <c r="K2642" t="s">
        <v>29971</v>
      </c>
      <c r="L2642" t="s">
        <v>29972</v>
      </c>
      <c r="M2642" t="s">
        <v>29973</v>
      </c>
      <c r="N2642" t="s">
        <v>29973</v>
      </c>
      <c r="O2642" t="s">
        <v>29974</v>
      </c>
      <c r="P2642" t="s">
        <v>29975</v>
      </c>
      <c r="Q2642" t="s">
        <v>29976</v>
      </c>
      <c r="R2642" t="s">
        <v>29976</v>
      </c>
      <c r="S2642" t="s">
        <v>29976</v>
      </c>
      <c r="T2642" t="s">
        <v>29977</v>
      </c>
      <c r="U2642" t="s">
        <v>29977</v>
      </c>
      <c r="V2642" t="s">
        <v>29977</v>
      </c>
      <c r="W2642" t="s">
        <v>29977</v>
      </c>
      <c r="X2642" t="s">
        <v>29978</v>
      </c>
      <c r="Y2642" t="s">
        <v>29978</v>
      </c>
    </row>
    <row r="2643" spans="2:29" hidden="1" x14ac:dyDescent="0.2">
      <c r="B2643" s="1" t="s">
        <v>29979</v>
      </c>
      <c r="C2643" t="s">
        <v>495</v>
      </c>
      <c r="D2643" t="s">
        <v>29980</v>
      </c>
      <c r="E2643" t="s">
        <v>29981</v>
      </c>
      <c r="F2643" t="s">
        <v>29981</v>
      </c>
      <c r="G2643" t="s">
        <v>29981</v>
      </c>
      <c r="H2643" t="s">
        <v>29982</v>
      </c>
      <c r="I2643" t="s">
        <v>29983</v>
      </c>
      <c r="J2643" t="s">
        <v>29984</v>
      </c>
      <c r="K2643" t="s">
        <v>29985</v>
      </c>
      <c r="L2643" t="s">
        <v>29986</v>
      </c>
      <c r="M2643" t="s">
        <v>29987</v>
      </c>
      <c r="N2643" t="s">
        <v>29988</v>
      </c>
      <c r="O2643" t="s">
        <v>29988</v>
      </c>
      <c r="P2643" t="s">
        <v>29989</v>
      </c>
    </row>
    <row r="2644" spans="2:29" hidden="1" x14ac:dyDescent="0.2">
      <c r="B2644" s="1" t="s">
        <v>29990</v>
      </c>
      <c r="C2644" t="s">
        <v>4938</v>
      </c>
      <c r="D2644" t="s">
        <v>4938</v>
      </c>
      <c r="E2644" t="s">
        <v>4938</v>
      </c>
      <c r="F2644" t="s">
        <v>29991</v>
      </c>
      <c r="G2644" t="s">
        <v>29992</v>
      </c>
      <c r="H2644" t="s">
        <v>29993</v>
      </c>
      <c r="I2644" t="s">
        <v>29994</v>
      </c>
      <c r="J2644" t="s">
        <v>29994</v>
      </c>
      <c r="K2644" t="s">
        <v>29995</v>
      </c>
      <c r="L2644" t="s">
        <v>29996</v>
      </c>
      <c r="M2644" t="s">
        <v>29996</v>
      </c>
    </row>
    <row r="2645" spans="2:29" hidden="1" x14ac:dyDescent="0.2">
      <c r="B2645" s="1" t="s">
        <v>29997</v>
      </c>
      <c r="C2645" t="s">
        <v>10335</v>
      </c>
      <c r="D2645" t="s">
        <v>29998</v>
      </c>
      <c r="E2645" t="s">
        <v>29998</v>
      </c>
      <c r="F2645" t="s">
        <v>29999</v>
      </c>
      <c r="G2645" t="s">
        <v>30000</v>
      </c>
      <c r="H2645" t="s">
        <v>11362</v>
      </c>
      <c r="I2645" t="s">
        <v>30001</v>
      </c>
      <c r="J2645" t="s">
        <v>30001</v>
      </c>
    </row>
    <row r="2646" spans="2:29" hidden="1" x14ac:dyDescent="0.2">
      <c r="B2646" s="1" t="s">
        <v>30002</v>
      </c>
      <c r="C2646" t="s">
        <v>871</v>
      </c>
      <c r="D2646" t="s">
        <v>30003</v>
      </c>
      <c r="E2646" t="s">
        <v>30004</v>
      </c>
      <c r="F2646" t="s">
        <v>30004</v>
      </c>
      <c r="G2646" t="s">
        <v>30005</v>
      </c>
      <c r="H2646" t="s">
        <v>30005</v>
      </c>
      <c r="I2646" t="s">
        <v>30005</v>
      </c>
      <c r="J2646" t="s">
        <v>30005</v>
      </c>
    </row>
    <row r="2647" spans="2:29" hidden="1" x14ac:dyDescent="0.2">
      <c r="B2647" s="1" t="s">
        <v>30006</v>
      </c>
      <c r="C2647" t="s">
        <v>871</v>
      </c>
      <c r="D2647" t="s">
        <v>30007</v>
      </c>
      <c r="E2647" t="s">
        <v>30008</v>
      </c>
      <c r="F2647" t="s">
        <v>30009</v>
      </c>
      <c r="G2647" t="s">
        <v>30010</v>
      </c>
      <c r="H2647" t="s">
        <v>30011</v>
      </c>
      <c r="I2647" t="s">
        <v>30012</v>
      </c>
      <c r="J2647" t="s">
        <v>30012</v>
      </c>
    </row>
    <row r="2648" spans="2:29" hidden="1" x14ac:dyDescent="0.2">
      <c r="B2648" s="1" t="s">
        <v>30013</v>
      </c>
      <c r="C2648" t="s">
        <v>2698</v>
      </c>
      <c r="D2648" t="s">
        <v>2698</v>
      </c>
      <c r="E2648" t="s">
        <v>30014</v>
      </c>
      <c r="F2648" t="s">
        <v>30014</v>
      </c>
      <c r="G2648" t="s">
        <v>30015</v>
      </c>
      <c r="H2648" t="s">
        <v>30015</v>
      </c>
      <c r="I2648" t="s">
        <v>30015</v>
      </c>
      <c r="J2648" t="s">
        <v>30015</v>
      </c>
      <c r="K2648" t="s">
        <v>30016</v>
      </c>
      <c r="L2648" t="s">
        <v>30017</v>
      </c>
      <c r="M2648" t="s">
        <v>30018</v>
      </c>
      <c r="N2648" t="s">
        <v>30019</v>
      </c>
      <c r="O2648" t="s">
        <v>30019</v>
      </c>
      <c r="P2648" t="s">
        <v>30020</v>
      </c>
      <c r="Q2648" t="s">
        <v>30021</v>
      </c>
      <c r="R2648" t="s">
        <v>30022</v>
      </c>
      <c r="S2648" t="s">
        <v>30022</v>
      </c>
      <c r="T2648" t="s">
        <v>30023</v>
      </c>
      <c r="U2648" t="s">
        <v>30024</v>
      </c>
      <c r="V2648" t="s">
        <v>30024</v>
      </c>
      <c r="W2648" t="s">
        <v>30025</v>
      </c>
      <c r="X2648" t="s">
        <v>30026</v>
      </c>
      <c r="Y2648" t="s">
        <v>30026</v>
      </c>
      <c r="Z2648" t="s">
        <v>30027</v>
      </c>
      <c r="AA2648" t="s">
        <v>30028</v>
      </c>
      <c r="AB2648" t="s">
        <v>30029</v>
      </c>
      <c r="AC2648" t="s">
        <v>30030</v>
      </c>
    </row>
    <row r="2649" spans="2:29" hidden="1" x14ac:dyDescent="0.2">
      <c r="B2649" s="1" t="s">
        <v>30031</v>
      </c>
      <c r="C2649" t="s">
        <v>11038</v>
      </c>
      <c r="D2649" t="s">
        <v>30032</v>
      </c>
      <c r="E2649" t="s">
        <v>30033</v>
      </c>
      <c r="F2649" t="s">
        <v>30033</v>
      </c>
      <c r="G2649" t="s">
        <v>28773</v>
      </c>
      <c r="H2649" t="s">
        <v>28773</v>
      </c>
      <c r="I2649" t="s">
        <v>30034</v>
      </c>
      <c r="J2649" t="s">
        <v>30035</v>
      </c>
      <c r="K2649" t="s">
        <v>30035</v>
      </c>
      <c r="L2649" t="s">
        <v>30035</v>
      </c>
      <c r="M2649" t="s">
        <v>30036</v>
      </c>
      <c r="N2649" t="s">
        <v>30037</v>
      </c>
      <c r="O2649" t="s">
        <v>30037</v>
      </c>
      <c r="P2649" t="s">
        <v>30038</v>
      </c>
      <c r="Q2649" t="s">
        <v>30039</v>
      </c>
      <c r="R2649" t="s">
        <v>30039</v>
      </c>
    </row>
    <row r="2650" spans="2:29" hidden="1" x14ac:dyDescent="0.2">
      <c r="B2650" s="1" t="s">
        <v>30040</v>
      </c>
      <c r="C2650" t="s">
        <v>639</v>
      </c>
      <c r="D2650" t="s">
        <v>639</v>
      </c>
      <c r="E2650" t="s">
        <v>30041</v>
      </c>
      <c r="F2650" t="s">
        <v>30041</v>
      </c>
      <c r="G2650" t="s">
        <v>30042</v>
      </c>
      <c r="H2650" t="s">
        <v>30042</v>
      </c>
      <c r="I2650" t="s">
        <v>30043</v>
      </c>
      <c r="J2650" t="s">
        <v>30043</v>
      </c>
      <c r="K2650" t="s">
        <v>30044</v>
      </c>
      <c r="L2650" t="s">
        <v>30045</v>
      </c>
      <c r="M2650" t="s">
        <v>30046</v>
      </c>
      <c r="N2650" t="s">
        <v>30047</v>
      </c>
      <c r="O2650" t="s">
        <v>30048</v>
      </c>
      <c r="P2650" t="s">
        <v>30049</v>
      </c>
      <c r="Q2650" t="s">
        <v>30049</v>
      </c>
      <c r="R2650" t="s">
        <v>30050</v>
      </c>
      <c r="S2650" t="s">
        <v>30050</v>
      </c>
      <c r="T2650" t="s">
        <v>30051</v>
      </c>
      <c r="U2650" t="s">
        <v>30052</v>
      </c>
      <c r="V2650" t="s">
        <v>30053</v>
      </c>
      <c r="W2650" t="s">
        <v>30053</v>
      </c>
    </row>
    <row r="2651" spans="2:29" hidden="1" x14ac:dyDescent="0.2">
      <c r="B2651" s="1" t="s">
        <v>30054</v>
      </c>
      <c r="C2651" t="s">
        <v>3013</v>
      </c>
      <c r="D2651" t="s">
        <v>3013</v>
      </c>
      <c r="E2651" t="s">
        <v>3013</v>
      </c>
      <c r="F2651" t="s">
        <v>30055</v>
      </c>
      <c r="G2651" t="s">
        <v>30056</v>
      </c>
      <c r="H2651" t="s">
        <v>30057</v>
      </c>
      <c r="I2651" t="s">
        <v>30057</v>
      </c>
      <c r="J2651" t="s">
        <v>30058</v>
      </c>
      <c r="K2651" t="s">
        <v>30059</v>
      </c>
      <c r="L2651" t="s">
        <v>30059</v>
      </c>
      <c r="M2651" t="s">
        <v>30060</v>
      </c>
      <c r="N2651" t="s">
        <v>30061</v>
      </c>
      <c r="O2651" t="s">
        <v>30062</v>
      </c>
      <c r="P2651" t="s">
        <v>30063</v>
      </c>
      <c r="Q2651" t="s">
        <v>30064</v>
      </c>
      <c r="R2651" t="s">
        <v>30065</v>
      </c>
    </row>
    <row r="2652" spans="2:29" hidden="1" x14ac:dyDescent="0.2">
      <c r="B2652" s="1" t="s">
        <v>30066</v>
      </c>
      <c r="C2652" t="s">
        <v>181</v>
      </c>
      <c r="D2652" t="s">
        <v>30067</v>
      </c>
      <c r="E2652" t="s">
        <v>30067</v>
      </c>
      <c r="F2652" t="s">
        <v>30068</v>
      </c>
      <c r="G2652" t="s">
        <v>30069</v>
      </c>
      <c r="H2652" t="s">
        <v>30070</v>
      </c>
      <c r="I2652" t="s">
        <v>30071</v>
      </c>
      <c r="J2652" t="s">
        <v>30072</v>
      </c>
      <c r="K2652" t="s">
        <v>30072</v>
      </c>
      <c r="L2652" t="s">
        <v>30073</v>
      </c>
      <c r="M2652" t="s">
        <v>30074</v>
      </c>
      <c r="N2652" t="s">
        <v>30074</v>
      </c>
    </row>
    <row r="2653" spans="2:29" hidden="1" x14ac:dyDescent="0.2">
      <c r="B2653" s="1" t="s">
        <v>30075</v>
      </c>
      <c r="C2653" t="s">
        <v>115</v>
      </c>
      <c r="D2653" t="s">
        <v>30076</v>
      </c>
      <c r="E2653" t="s">
        <v>30077</v>
      </c>
      <c r="F2653" t="s">
        <v>30078</v>
      </c>
      <c r="G2653" t="s">
        <v>30079</v>
      </c>
      <c r="H2653" t="s">
        <v>30080</v>
      </c>
      <c r="I2653" t="s">
        <v>30081</v>
      </c>
      <c r="J2653" t="s">
        <v>30081</v>
      </c>
    </row>
    <row r="2654" spans="2:29" hidden="1" x14ac:dyDescent="0.2">
      <c r="B2654" s="1" t="s">
        <v>30082</v>
      </c>
      <c r="C2654" t="s">
        <v>602</v>
      </c>
      <c r="D2654" t="s">
        <v>30083</v>
      </c>
      <c r="E2654" t="s">
        <v>30084</v>
      </c>
      <c r="F2654" t="s">
        <v>30085</v>
      </c>
      <c r="G2654" t="s">
        <v>30085</v>
      </c>
      <c r="H2654" t="s">
        <v>30086</v>
      </c>
      <c r="I2654" t="s">
        <v>30087</v>
      </c>
      <c r="J2654" t="s">
        <v>30088</v>
      </c>
      <c r="K2654" t="s">
        <v>30089</v>
      </c>
      <c r="L2654" t="s">
        <v>30090</v>
      </c>
      <c r="M2654" t="s">
        <v>30090</v>
      </c>
      <c r="N2654" t="s">
        <v>30091</v>
      </c>
      <c r="O2654" t="s">
        <v>30092</v>
      </c>
      <c r="P2654" t="s">
        <v>30093</v>
      </c>
      <c r="Q2654" t="s">
        <v>30093</v>
      </c>
      <c r="R2654" t="s">
        <v>30094</v>
      </c>
      <c r="S2654" t="s">
        <v>30095</v>
      </c>
      <c r="T2654" t="s">
        <v>30095</v>
      </c>
    </row>
    <row r="2655" spans="2:29" hidden="1" x14ac:dyDescent="0.2">
      <c r="B2655" s="1" t="s">
        <v>30096</v>
      </c>
      <c r="C2655" t="s">
        <v>30097</v>
      </c>
      <c r="D2655" t="s">
        <v>30097</v>
      </c>
      <c r="E2655" t="s">
        <v>30097</v>
      </c>
      <c r="F2655" t="s">
        <v>30098</v>
      </c>
      <c r="G2655" t="s">
        <v>30098</v>
      </c>
      <c r="H2655" t="s">
        <v>30099</v>
      </c>
      <c r="I2655" t="s">
        <v>30100</v>
      </c>
    </row>
    <row r="2656" spans="2:29" hidden="1" x14ac:dyDescent="0.2">
      <c r="B2656" s="1" t="s">
        <v>30101</v>
      </c>
      <c r="C2656" t="s">
        <v>1845</v>
      </c>
      <c r="D2656" t="s">
        <v>25333</v>
      </c>
      <c r="E2656" t="s">
        <v>30102</v>
      </c>
      <c r="F2656" t="s">
        <v>30103</v>
      </c>
      <c r="G2656" t="s">
        <v>30104</v>
      </c>
      <c r="H2656" t="s">
        <v>30105</v>
      </c>
      <c r="I2656" t="s">
        <v>30106</v>
      </c>
      <c r="J2656" t="s">
        <v>30107</v>
      </c>
      <c r="K2656" t="s">
        <v>30108</v>
      </c>
      <c r="L2656" t="s">
        <v>30109</v>
      </c>
      <c r="M2656" t="s">
        <v>30110</v>
      </c>
      <c r="N2656" t="s">
        <v>30110</v>
      </c>
      <c r="O2656" t="s">
        <v>30111</v>
      </c>
      <c r="P2656" t="s">
        <v>30111</v>
      </c>
      <c r="Q2656" t="s">
        <v>30112</v>
      </c>
      <c r="R2656" t="s">
        <v>30113</v>
      </c>
    </row>
    <row r="2657" spans="2:31" hidden="1" x14ac:dyDescent="0.2">
      <c r="B2657" s="1" t="s">
        <v>30114</v>
      </c>
      <c r="C2657" t="s">
        <v>1212</v>
      </c>
      <c r="D2657" t="s">
        <v>30115</v>
      </c>
      <c r="E2657" t="s">
        <v>30115</v>
      </c>
      <c r="F2657" t="s">
        <v>30116</v>
      </c>
      <c r="G2657" t="s">
        <v>30116</v>
      </c>
      <c r="H2657" t="s">
        <v>30117</v>
      </c>
      <c r="I2657" t="s">
        <v>30117</v>
      </c>
      <c r="J2657" t="s">
        <v>30118</v>
      </c>
      <c r="K2657" t="s">
        <v>30118</v>
      </c>
      <c r="L2657" t="s">
        <v>30119</v>
      </c>
      <c r="M2657" t="s">
        <v>30119</v>
      </c>
      <c r="N2657" t="s">
        <v>30120</v>
      </c>
      <c r="O2657" t="s">
        <v>30120</v>
      </c>
      <c r="P2657" t="s">
        <v>30121</v>
      </c>
      <c r="Q2657" t="s">
        <v>30121</v>
      </c>
    </row>
    <row r="2658" spans="2:31" hidden="1" x14ac:dyDescent="0.2">
      <c r="B2658" s="1" t="s">
        <v>30122</v>
      </c>
      <c r="C2658" t="s">
        <v>1725</v>
      </c>
      <c r="D2658" t="s">
        <v>30123</v>
      </c>
      <c r="E2658" t="s">
        <v>30123</v>
      </c>
      <c r="F2658" t="s">
        <v>30124</v>
      </c>
      <c r="G2658" t="s">
        <v>30124</v>
      </c>
      <c r="H2658" t="s">
        <v>30125</v>
      </c>
      <c r="I2658" t="s">
        <v>30126</v>
      </c>
      <c r="J2658" t="s">
        <v>30127</v>
      </c>
      <c r="K2658" t="s">
        <v>30128</v>
      </c>
      <c r="L2658" t="s">
        <v>30128</v>
      </c>
      <c r="M2658" t="s">
        <v>30129</v>
      </c>
      <c r="N2658" t="s">
        <v>30129</v>
      </c>
      <c r="O2658" t="s">
        <v>30130</v>
      </c>
      <c r="P2658" t="s">
        <v>30130</v>
      </c>
      <c r="Q2658" t="s">
        <v>30131</v>
      </c>
      <c r="R2658" t="s">
        <v>30131</v>
      </c>
      <c r="S2658" t="s">
        <v>30131</v>
      </c>
    </row>
    <row r="2659" spans="2:31" hidden="1" x14ac:dyDescent="0.2">
      <c r="B2659" s="1" t="s">
        <v>30132</v>
      </c>
      <c r="C2659" t="s">
        <v>1212</v>
      </c>
      <c r="D2659" t="s">
        <v>1212</v>
      </c>
      <c r="E2659" t="s">
        <v>30133</v>
      </c>
      <c r="F2659" t="s">
        <v>30133</v>
      </c>
      <c r="G2659" t="s">
        <v>30134</v>
      </c>
      <c r="H2659" t="s">
        <v>30135</v>
      </c>
      <c r="I2659" t="s">
        <v>30135</v>
      </c>
      <c r="J2659" t="s">
        <v>30136</v>
      </c>
      <c r="K2659" t="s">
        <v>30136</v>
      </c>
      <c r="L2659" t="s">
        <v>30136</v>
      </c>
      <c r="M2659" t="s">
        <v>30137</v>
      </c>
      <c r="N2659" t="s">
        <v>30138</v>
      </c>
      <c r="O2659" t="s">
        <v>30138</v>
      </c>
      <c r="P2659" t="s">
        <v>30139</v>
      </c>
      <c r="Q2659" t="s">
        <v>30140</v>
      </c>
    </row>
    <row r="2660" spans="2:31" hidden="1" x14ac:dyDescent="0.2">
      <c r="B2660" s="1" t="s">
        <v>30141</v>
      </c>
      <c r="C2660" t="s">
        <v>7026</v>
      </c>
      <c r="D2660" t="s">
        <v>30142</v>
      </c>
      <c r="E2660" t="s">
        <v>872</v>
      </c>
      <c r="F2660" t="s">
        <v>872</v>
      </c>
      <c r="G2660" t="s">
        <v>30143</v>
      </c>
      <c r="H2660" t="s">
        <v>30144</v>
      </c>
      <c r="I2660" t="s">
        <v>30144</v>
      </c>
      <c r="J2660" t="s">
        <v>30145</v>
      </c>
      <c r="K2660" t="s">
        <v>30145</v>
      </c>
      <c r="L2660" t="s">
        <v>30146</v>
      </c>
      <c r="M2660" t="s">
        <v>30146</v>
      </c>
      <c r="N2660" t="s">
        <v>30146</v>
      </c>
    </row>
    <row r="2661" spans="2:31" hidden="1" x14ac:dyDescent="0.2">
      <c r="B2661" s="1" t="s">
        <v>30147</v>
      </c>
      <c r="C2661" t="s">
        <v>1212</v>
      </c>
      <c r="D2661" t="s">
        <v>1212</v>
      </c>
      <c r="E2661" t="s">
        <v>30148</v>
      </c>
      <c r="F2661" t="s">
        <v>30148</v>
      </c>
      <c r="G2661" t="s">
        <v>30149</v>
      </c>
      <c r="H2661" t="s">
        <v>30150</v>
      </c>
      <c r="I2661" t="s">
        <v>30150</v>
      </c>
      <c r="J2661" t="s">
        <v>30151</v>
      </c>
      <c r="K2661" t="s">
        <v>30151</v>
      </c>
      <c r="L2661" t="s">
        <v>30152</v>
      </c>
      <c r="M2661" t="s">
        <v>30153</v>
      </c>
      <c r="N2661" t="s">
        <v>30154</v>
      </c>
      <c r="O2661" t="s">
        <v>30154</v>
      </c>
      <c r="P2661" t="s">
        <v>30155</v>
      </c>
      <c r="Q2661" t="s">
        <v>30156</v>
      </c>
      <c r="R2661" t="s">
        <v>30156</v>
      </c>
      <c r="S2661" t="s">
        <v>30157</v>
      </c>
      <c r="T2661" t="s">
        <v>30157</v>
      </c>
      <c r="U2661" t="s">
        <v>30158</v>
      </c>
      <c r="V2661" t="s">
        <v>30158</v>
      </c>
      <c r="W2661" t="s">
        <v>23081</v>
      </c>
      <c r="X2661" t="s">
        <v>30159</v>
      </c>
      <c r="Y2661" t="s">
        <v>30160</v>
      </c>
      <c r="Z2661" t="s">
        <v>30160</v>
      </c>
      <c r="AA2661" t="s">
        <v>30161</v>
      </c>
      <c r="AB2661" t="s">
        <v>30162</v>
      </c>
      <c r="AC2661" t="s">
        <v>30162</v>
      </c>
    </row>
    <row r="2662" spans="2:31" hidden="1" x14ac:dyDescent="0.2">
      <c r="B2662" s="1" t="s">
        <v>30163</v>
      </c>
      <c r="C2662" t="s">
        <v>348</v>
      </c>
      <c r="D2662" t="s">
        <v>348</v>
      </c>
      <c r="E2662" t="s">
        <v>30164</v>
      </c>
      <c r="F2662" t="s">
        <v>30165</v>
      </c>
      <c r="G2662" t="s">
        <v>30166</v>
      </c>
      <c r="H2662" t="s">
        <v>30167</v>
      </c>
      <c r="I2662" t="s">
        <v>30168</v>
      </c>
      <c r="J2662" t="s">
        <v>30169</v>
      </c>
      <c r="K2662" t="s">
        <v>30169</v>
      </c>
      <c r="L2662" t="s">
        <v>30170</v>
      </c>
    </row>
    <row r="2663" spans="2:31" hidden="1" x14ac:dyDescent="0.2">
      <c r="B2663" s="1" t="s">
        <v>30171</v>
      </c>
      <c r="C2663" t="s">
        <v>1725</v>
      </c>
      <c r="D2663" t="s">
        <v>30172</v>
      </c>
      <c r="E2663" t="s">
        <v>30172</v>
      </c>
      <c r="F2663" t="s">
        <v>30173</v>
      </c>
      <c r="G2663" t="s">
        <v>30174</v>
      </c>
      <c r="H2663" t="s">
        <v>30175</v>
      </c>
      <c r="I2663" t="s">
        <v>30176</v>
      </c>
      <c r="J2663" t="s">
        <v>30176</v>
      </c>
      <c r="K2663" t="s">
        <v>30177</v>
      </c>
      <c r="L2663" t="s">
        <v>30177</v>
      </c>
      <c r="M2663" t="s">
        <v>30178</v>
      </c>
      <c r="N2663" t="s">
        <v>30179</v>
      </c>
      <c r="O2663" t="s">
        <v>30180</v>
      </c>
      <c r="P2663" t="s">
        <v>30181</v>
      </c>
      <c r="Q2663" t="s">
        <v>30182</v>
      </c>
      <c r="R2663" t="s">
        <v>30183</v>
      </c>
      <c r="S2663" t="s">
        <v>30183</v>
      </c>
    </row>
    <row r="2664" spans="2:31" hidden="1" x14ac:dyDescent="0.2">
      <c r="B2664" s="1" t="s">
        <v>30184</v>
      </c>
      <c r="C2664" t="s">
        <v>1274</v>
      </c>
      <c r="D2664" t="s">
        <v>1274</v>
      </c>
      <c r="E2664" t="s">
        <v>25815</v>
      </c>
      <c r="F2664" t="s">
        <v>25815</v>
      </c>
      <c r="G2664" t="s">
        <v>30185</v>
      </c>
      <c r="H2664" t="s">
        <v>30186</v>
      </c>
      <c r="I2664" t="s">
        <v>30187</v>
      </c>
    </row>
    <row r="2665" spans="2:31" hidden="1" x14ac:dyDescent="0.2">
      <c r="B2665" s="1" t="s">
        <v>30188</v>
      </c>
      <c r="C2665" t="s">
        <v>1678</v>
      </c>
      <c r="D2665" t="s">
        <v>30189</v>
      </c>
      <c r="E2665" t="s">
        <v>13674</v>
      </c>
      <c r="F2665" t="s">
        <v>30190</v>
      </c>
      <c r="G2665" t="s">
        <v>30190</v>
      </c>
      <c r="H2665" t="s">
        <v>30191</v>
      </c>
      <c r="I2665" t="s">
        <v>30192</v>
      </c>
      <c r="J2665" t="s">
        <v>30193</v>
      </c>
      <c r="K2665" t="s">
        <v>30194</v>
      </c>
    </row>
    <row r="2666" spans="2:31" hidden="1" x14ac:dyDescent="0.2">
      <c r="B2666" s="1" t="s">
        <v>30195</v>
      </c>
      <c r="C2666" t="s">
        <v>115</v>
      </c>
      <c r="D2666" t="s">
        <v>115</v>
      </c>
      <c r="E2666" t="s">
        <v>30196</v>
      </c>
      <c r="F2666" t="s">
        <v>30196</v>
      </c>
      <c r="G2666" t="s">
        <v>30197</v>
      </c>
      <c r="H2666" t="s">
        <v>30198</v>
      </c>
      <c r="I2666" t="s">
        <v>30199</v>
      </c>
      <c r="J2666" t="s">
        <v>30199</v>
      </c>
      <c r="K2666" t="s">
        <v>30200</v>
      </c>
      <c r="L2666" t="s">
        <v>25836</v>
      </c>
      <c r="M2666" t="s">
        <v>30201</v>
      </c>
      <c r="N2666" t="s">
        <v>30202</v>
      </c>
      <c r="O2666" t="s">
        <v>30203</v>
      </c>
      <c r="P2666" t="s">
        <v>30204</v>
      </c>
      <c r="Q2666" t="s">
        <v>30205</v>
      </c>
      <c r="R2666" t="s">
        <v>20013</v>
      </c>
      <c r="S2666" t="s">
        <v>20013</v>
      </c>
      <c r="T2666" t="s">
        <v>30206</v>
      </c>
    </row>
    <row r="2667" spans="2:31" hidden="1" x14ac:dyDescent="0.2">
      <c r="B2667" s="1" t="s">
        <v>30207</v>
      </c>
      <c r="C2667" t="s">
        <v>413</v>
      </c>
      <c r="D2667" t="s">
        <v>30208</v>
      </c>
      <c r="E2667" t="s">
        <v>30208</v>
      </c>
      <c r="F2667" t="s">
        <v>30208</v>
      </c>
      <c r="G2667" t="s">
        <v>30209</v>
      </c>
      <c r="H2667" t="s">
        <v>30209</v>
      </c>
      <c r="I2667" t="s">
        <v>30209</v>
      </c>
      <c r="J2667" t="s">
        <v>30210</v>
      </c>
      <c r="K2667" t="s">
        <v>30211</v>
      </c>
      <c r="L2667" t="s">
        <v>30211</v>
      </c>
      <c r="M2667" t="s">
        <v>30211</v>
      </c>
      <c r="N2667" t="s">
        <v>30212</v>
      </c>
      <c r="O2667" t="s">
        <v>30212</v>
      </c>
      <c r="P2667" t="s">
        <v>30213</v>
      </c>
      <c r="Q2667" t="s">
        <v>30214</v>
      </c>
      <c r="R2667" t="s">
        <v>30214</v>
      </c>
      <c r="S2667" t="s">
        <v>30215</v>
      </c>
      <c r="T2667" t="s">
        <v>30215</v>
      </c>
    </row>
    <row r="2668" spans="2:31" hidden="1" x14ac:dyDescent="0.2">
      <c r="B2668" s="1" t="s">
        <v>30216</v>
      </c>
      <c r="C2668" t="s">
        <v>1409</v>
      </c>
      <c r="D2668" t="s">
        <v>30217</v>
      </c>
      <c r="E2668" t="s">
        <v>29182</v>
      </c>
      <c r="F2668" t="s">
        <v>30218</v>
      </c>
      <c r="G2668" t="s">
        <v>30219</v>
      </c>
      <c r="H2668" t="s">
        <v>30219</v>
      </c>
      <c r="I2668" t="s">
        <v>30220</v>
      </c>
      <c r="J2668" t="s">
        <v>30221</v>
      </c>
      <c r="K2668" t="s">
        <v>30221</v>
      </c>
      <c r="L2668" t="s">
        <v>30222</v>
      </c>
      <c r="M2668" t="s">
        <v>30222</v>
      </c>
      <c r="N2668" t="s">
        <v>30223</v>
      </c>
      <c r="O2668" t="s">
        <v>30224</v>
      </c>
      <c r="P2668" t="s">
        <v>30225</v>
      </c>
      <c r="Q2668" t="s">
        <v>30226</v>
      </c>
      <c r="R2668" t="s">
        <v>30227</v>
      </c>
      <c r="S2668" t="s">
        <v>30228</v>
      </c>
      <c r="T2668" t="s">
        <v>30229</v>
      </c>
      <c r="U2668" t="s">
        <v>30230</v>
      </c>
      <c r="V2668" t="s">
        <v>30230</v>
      </c>
      <c r="W2668" t="s">
        <v>30230</v>
      </c>
      <c r="X2668" t="s">
        <v>30230</v>
      </c>
      <c r="Y2668" t="s">
        <v>30231</v>
      </c>
      <c r="Z2668" t="s">
        <v>30232</v>
      </c>
      <c r="AA2668" t="s">
        <v>30232</v>
      </c>
      <c r="AB2668" t="s">
        <v>30232</v>
      </c>
      <c r="AC2668" t="s">
        <v>30233</v>
      </c>
      <c r="AD2668" t="s">
        <v>30234</v>
      </c>
      <c r="AE2668" t="s">
        <v>30234</v>
      </c>
    </row>
    <row r="2669" spans="2:31" hidden="1" x14ac:dyDescent="0.2">
      <c r="B2669" s="1" t="s">
        <v>30235</v>
      </c>
      <c r="C2669" t="s">
        <v>56</v>
      </c>
      <c r="D2669" t="s">
        <v>56</v>
      </c>
      <c r="E2669" t="s">
        <v>30236</v>
      </c>
      <c r="F2669" t="s">
        <v>30237</v>
      </c>
      <c r="G2669" t="s">
        <v>30237</v>
      </c>
      <c r="H2669" t="s">
        <v>30238</v>
      </c>
      <c r="I2669" t="s">
        <v>30239</v>
      </c>
      <c r="J2669" t="s">
        <v>30239</v>
      </c>
      <c r="K2669" t="s">
        <v>30240</v>
      </c>
      <c r="L2669" t="s">
        <v>30241</v>
      </c>
      <c r="M2669" t="s">
        <v>30241</v>
      </c>
      <c r="N2669" t="s">
        <v>30241</v>
      </c>
      <c r="O2669" t="s">
        <v>30242</v>
      </c>
      <c r="P2669" t="s">
        <v>30242</v>
      </c>
      <c r="Q2669" t="s">
        <v>30243</v>
      </c>
      <c r="R2669" t="s">
        <v>30243</v>
      </c>
      <c r="S2669" t="s">
        <v>30243</v>
      </c>
      <c r="T2669" t="s">
        <v>30244</v>
      </c>
      <c r="U2669" t="s">
        <v>30245</v>
      </c>
      <c r="V2669" t="s">
        <v>30245</v>
      </c>
      <c r="W2669" t="s">
        <v>30245</v>
      </c>
      <c r="X2669" t="s">
        <v>30246</v>
      </c>
      <c r="Y2669" t="s">
        <v>30246</v>
      </c>
      <c r="Z2669" t="s">
        <v>30246</v>
      </c>
      <c r="AA2669" t="s">
        <v>30247</v>
      </c>
      <c r="AB2669" t="s">
        <v>30248</v>
      </c>
      <c r="AC2669" t="s">
        <v>30248</v>
      </c>
      <c r="AD2669" t="s">
        <v>30249</v>
      </c>
    </row>
    <row r="2670" spans="2:31" hidden="1" x14ac:dyDescent="0.2">
      <c r="B2670" s="1" t="s">
        <v>30250</v>
      </c>
      <c r="C2670" t="s">
        <v>221</v>
      </c>
      <c r="D2670" t="s">
        <v>221</v>
      </c>
      <c r="E2670" t="s">
        <v>221</v>
      </c>
      <c r="F2670" t="s">
        <v>30251</v>
      </c>
      <c r="G2670" t="s">
        <v>30252</v>
      </c>
      <c r="H2670" t="s">
        <v>7330</v>
      </c>
      <c r="I2670" t="s">
        <v>7330</v>
      </c>
      <c r="J2670" t="s">
        <v>30253</v>
      </c>
      <c r="K2670" t="s">
        <v>30254</v>
      </c>
    </row>
    <row r="2671" spans="2:31" hidden="1" x14ac:dyDescent="0.2">
      <c r="B2671" s="1" t="s">
        <v>30255</v>
      </c>
      <c r="C2671" t="s">
        <v>181</v>
      </c>
      <c r="D2671" t="s">
        <v>30256</v>
      </c>
      <c r="E2671" t="s">
        <v>30257</v>
      </c>
      <c r="F2671" t="s">
        <v>30257</v>
      </c>
      <c r="G2671" t="s">
        <v>30258</v>
      </c>
      <c r="H2671" t="s">
        <v>30258</v>
      </c>
      <c r="I2671" t="s">
        <v>30258</v>
      </c>
      <c r="J2671" t="s">
        <v>30259</v>
      </c>
      <c r="K2671" t="s">
        <v>30259</v>
      </c>
      <c r="L2671" t="s">
        <v>30260</v>
      </c>
      <c r="M2671" t="s">
        <v>30260</v>
      </c>
    </row>
    <row r="2672" spans="2:31" hidden="1" x14ac:dyDescent="0.2">
      <c r="B2672" s="1" t="s">
        <v>30261</v>
      </c>
      <c r="C2672" t="s">
        <v>1725</v>
      </c>
      <c r="D2672" t="s">
        <v>30262</v>
      </c>
      <c r="E2672" t="s">
        <v>30263</v>
      </c>
      <c r="F2672" t="s">
        <v>30264</v>
      </c>
      <c r="G2672" t="s">
        <v>30265</v>
      </c>
      <c r="H2672" t="s">
        <v>30266</v>
      </c>
      <c r="I2672" t="s">
        <v>30267</v>
      </c>
      <c r="J2672" t="s">
        <v>30267</v>
      </c>
      <c r="K2672" t="s">
        <v>30268</v>
      </c>
      <c r="L2672" t="s">
        <v>30268</v>
      </c>
    </row>
    <row r="2673" spans="1:46" hidden="1" x14ac:dyDescent="0.2">
      <c r="B2673" s="1" t="s">
        <v>30269</v>
      </c>
      <c r="C2673" t="s">
        <v>3649</v>
      </c>
      <c r="D2673" t="s">
        <v>3649</v>
      </c>
      <c r="E2673" t="s">
        <v>30270</v>
      </c>
      <c r="F2673" t="s">
        <v>30270</v>
      </c>
      <c r="G2673" t="s">
        <v>30271</v>
      </c>
      <c r="H2673" t="s">
        <v>30272</v>
      </c>
      <c r="I2673" t="s">
        <v>30273</v>
      </c>
      <c r="J2673" t="s">
        <v>30274</v>
      </c>
      <c r="K2673" t="s">
        <v>30274</v>
      </c>
      <c r="L2673" t="s">
        <v>30275</v>
      </c>
      <c r="M2673" t="s">
        <v>30276</v>
      </c>
    </row>
    <row r="2674" spans="1:46" hidden="1" x14ac:dyDescent="0.2">
      <c r="B2674" s="1" t="s">
        <v>30277</v>
      </c>
      <c r="C2674" t="s">
        <v>1505</v>
      </c>
      <c r="D2674" t="s">
        <v>30278</v>
      </c>
      <c r="E2674" t="s">
        <v>30278</v>
      </c>
      <c r="F2674" t="s">
        <v>30279</v>
      </c>
      <c r="G2674" t="s">
        <v>30280</v>
      </c>
      <c r="H2674" t="s">
        <v>30281</v>
      </c>
      <c r="I2674" t="s">
        <v>30281</v>
      </c>
      <c r="J2674" t="s">
        <v>30282</v>
      </c>
      <c r="K2674" t="s">
        <v>30282</v>
      </c>
      <c r="L2674" t="s">
        <v>30283</v>
      </c>
      <c r="M2674" t="s">
        <v>30284</v>
      </c>
      <c r="N2674" t="s">
        <v>30284</v>
      </c>
      <c r="O2674" t="s">
        <v>30285</v>
      </c>
      <c r="P2674" t="s">
        <v>30286</v>
      </c>
      <c r="Q2674" t="s">
        <v>30287</v>
      </c>
      <c r="R2674" t="s">
        <v>30288</v>
      </c>
      <c r="S2674" t="s">
        <v>30289</v>
      </c>
      <c r="T2674" t="s">
        <v>30290</v>
      </c>
      <c r="U2674" t="s">
        <v>30291</v>
      </c>
      <c r="V2674" t="s">
        <v>30291</v>
      </c>
      <c r="W2674" t="s">
        <v>30292</v>
      </c>
      <c r="X2674" t="s">
        <v>30292</v>
      </c>
      <c r="Y2674" t="s">
        <v>30293</v>
      </c>
      <c r="Z2674" t="s">
        <v>30294</v>
      </c>
      <c r="AA2674" t="s">
        <v>30295</v>
      </c>
      <c r="AB2674" t="s">
        <v>30295</v>
      </c>
      <c r="AC2674" t="s">
        <v>30296</v>
      </c>
      <c r="AD2674" t="s">
        <v>30297</v>
      </c>
      <c r="AE2674" t="s">
        <v>30298</v>
      </c>
      <c r="AF2674" t="s">
        <v>30299</v>
      </c>
      <c r="AG2674" t="s">
        <v>30300</v>
      </c>
      <c r="AH2674" t="s">
        <v>30300</v>
      </c>
      <c r="AI2674" t="s">
        <v>30301</v>
      </c>
      <c r="AJ2674" t="s">
        <v>30301</v>
      </c>
      <c r="AK2674" t="s">
        <v>30302</v>
      </c>
      <c r="AL2674" t="s">
        <v>30302</v>
      </c>
      <c r="AM2674" t="s">
        <v>29927</v>
      </c>
      <c r="AN2674" t="s">
        <v>30303</v>
      </c>
      <c r="AO2674" t="s">
        <v>30304</v>
      </c>
      <c r="AP2674" t="s">
        <v>30305</v>
      </c>
      <c r="AQ2674" t="s">
        <v>30306</v>
      </c>
      <c r="AR2674" t="s">
        <v>30306</v>
      </c>
      <c r="AS2674" t="s">
        <v>30307</v>
      </c>
      <c r="AT2674" t="s">
        <v>30307</v>
      </c>
    </row>
    <row r="2675" spans="1:46" x14ac:dyDescent="0.2">
      <c r="A2675" t="s">
        <v>52475</v>
      </c>
      <c r="B2675" s="1" t="s">
        <v>30308</v>
      </c>
      <c r="C2675" t="s">
        <v>28</v>
      </c>
      <c r="D2675" t="s">
        <v>28</v>
      </c>
      <c r="E2675" t="s">
        <v>28</v>
      </c>
      <c r="F2675" t="s">
        <v>28</v>
      </c>
      <c r="G2675" t="s">
        <v>30309</v>
      </c>
      <c r="H2675" t="s">
        <v>30310</v>
      </c>
      <c r="I2675" t="s">
        <v>30310</v>
      </c>
    </row>
    <row r="2676" spans="1:46" hidden="1" x14ac:dyDescent="0.2">
      <c r="B2676" s="1" t="s">
        <v>30311</v>
      </c>
      <c r="C2676" t="s">
        <v>1191</v>
      </c>
      <c r="D2676" t="s">
        <v>30312</v>
      </c>
      <c r="E2676" t="s">
        <v>30313</v>
      </c>
      <c r="F2676" t="s">
        <v>30314</v>
      </c>
      <c r="G2676" t="s">
        <v>30315</v>
      </c>
    </row>
    <row r="2677" spans="1:46" hidden="1" x14ac:dyDescent="0.2">
      <c r="B2677" s="1" t="s">
        <v>30316</v>
      </c>
      <c r="C2677" t="s">
        <v>1505</v>
      </c>
      <c r="D2677" t="s">
        <v>30317</v>
      </c>
      <c r="E2677" t="s">
        <v>30318</v>
      </c>
      <c r="F2677" t="s">
        <v>30318</v>
      </c>
      <c r="G2677" t="s">
        <v>30319</v>
      </c>
    </row>
    <row r="2678" spans="1:46" hidden="1" x14ac:dyDescent="0.2">
      <c r="B2678" s="1" t="s">
        <v>30320</v>
      </c>
      <c r="C2678" t="s">
        <v>1191</v>
      </c>
      <c r="D2678" t="s">
        <v>30321</v>
      </c>
      <c r="E2678" t="s">
        <v>30322</v>
      </c>
      <c r="F2678" t="s">
        <v>30323</v>
      </c>
    </row>
    <row r="2679" spans="1:46" hidden="1" x14ac:dyDescent="0.2">
      <c r="B2679" s="1" t="s">
        <v>30324</v>
      </c>
      <c r="C2679" t="s">
        <v>5093</v>
      </c>
      <c r="D2679" t="s">
        <v>30325</v>
      </c>
      <c r="E2679" t="s">
        <v>1782</v>
      </c>
      <c r="F2679" t="s">
        <v>18903</v>
      </c>
    </row>
    <row r="2680" spans="1:46" hidden="1" x14ac:dyDescent="0.2">
      <c r="B2680" s="1" t="s">
        <v>30326</v>
      </c>
      <c r="C2680" t="s">
        <v>6810</v>
      </c>
      <c r="D2680" t="s">
        <v>30327</v>
      </c>
      <c r="E2680" t="s">
        <v>30328</v>
      </c>
      <c r="F2680" t="s">
        <v>30329</v>
      </c>
      <c r="G2680" t="s">
        <v>30330</v>
      </c>
      <c r="H2680" t="s">
        <v>30331</v>
      </c>
      <c r="I2680" t="s">
        <v>30332</v>
      </c>
      <c r="J2680" t="s">
        <v>30333</v>
      </c>
      <c r="K2680" t="s">
        <v>30334</v>
      </c>
      <c r="L2680" t="s">
        <v>30335</v>
      </c>
    </row>
    <row r="2681" spans="1:46" hidden="1" x14ac:dyDescent="0.2">
      <c r="B2681" s="1" t="s">
        <v>30336</v>
      </c>
      <c r="C2681" t="s">
        <v>581</v>
      </c>
      <c r="D2681" t="s">
        <v>581</v>
      </c>
      <c r="E2681" t="s">
        <v>30337</v>
      </c>
      <c r="F2681" t="s">
        <v>30338</v>
      </c>
      <c r="G2681" t="s">
        <v>30339</v>
      </c>
      <c r="H2681" t="s">
        <v>30340</v>
      </c>
      <c r="I2681" t="s">
        <v>30340</v>
      </c>
    </row>
    <row r="2682" spans="1:46" hidden="1" x14ac:dyDescent="0.2">
      <c r="B2682" s="1" t="s">
        <v>30341</v>
      </c>
      <c r="C2682" t="s">
        <v>115</v>
      </c>
      <c r="D2682" t="s">
        <v>30342</v>
      </c>
      <c r="E2682" t="s">
        <v>30343</v>
      </c>
      <c r="F2682" t="s">
        <v>30344</v>
      </c>
      <c r="G2682" t="s">
        <v>30345</v>
      </c>
    </row>
    <row r="2683" spans="1:46" hidden="1" x14ac:dyDescent="0.2">
      <c r="B2683" s="1" t="s">
        <v>30346</v>
      </c>
      <c r="C2683" t="s">
        <v>1505</v>
      </c>
      <c r="D2683" t="s">
        <v>30347</v>
      </c>
      <c r="E2683" t="s">
        <v>30348</v>
      </c>
      <c r="F2683" t="s">
        <v>30349</v>
      </c>
      <c r="G2683" t="s">
        <v>30350</v>
      </c>
    </row>
    <row r="2684" spans="1:46" hidden="1" x14ac:dyDescent="0.2">
      <c r="B2684" s="1" t="s">
        <v>30351</v>
      </c>
      <c r="C2684" t="s">
        <v>455</v>
      </c>
      <c r="D2684" t="s">
        <v>30352</v>
      </c>
      <c r="E2684" t="s">
        <v>30352</v>
      </c>
    </row>
    <row r="2685" spans="1:46" hidden="1" x14ac:dyDescent="0.2">
      <c r="B2685" s="1" t="s">
        <v>30353</v>
      </c>
      <c r="C2685" t="s">
        <v>1823</v>
      </c>
      <c r="D2685" t="s">
        <v>30354</v>
      </c>
      <c r="E2685" t="s">
        <v>30354</v>
      </c>
      <c r="F2685" t="s">
        <v>30355</v>
      </c>
      <c r="G2685" t="s">
        <v>30356</v>
      </c>
      <c r="H2685" t="s">
        <v>30357</v>
      </c>
    </row>
    <row r="2686" spans="1:46" hidden="1" x14ac:dyDescent="0.2">
      <c r="B2686" s="1" t="s">
        <v>30358</v>
      </c>
      <c r="C2686" t="s">
        <v>1745</v>
      </c>
      <c r="D2686" t="s">
        <v>30359</v>
      </c>
      <c r="E2686" t="s">
        <v>30359</v>
      </c>
      <c r="F2686" t="s">
        <v>30360</v>
      </c>
      <c r="G2686" t="s">
        <v>30360</v>
      </c>
      <c r="H2686" t="s">
        <v>30360</v>
      </c>
      <c r="I2686" t="s">
        <v>30360</v>
      </c>
    </row>
    <row r="2687" spans="1:46" hidden="1" x14ac:dyDescent="0.2">
      <c r="B2687" s="1" t="s">
        <v>30361</v>
      </c>
      <c r="C2687" t="s">
        <v>1640</v>
      </c>
      <c r="D2687" t="s">
        <v>30362</v>
      </c>
      <c r="E2687" t="s">
        <v>30363</v>
      </c>
      <c r="F2687" t="s">
        <v>30363</v>
      </c>
      <c r="G2687" t="s">
        <v>30364</v>
      </c>
      <c r="H2687" t="s">
        <v>30364</v>
      </c>
    </row>
    <row r="2688" spans="1:46" hidden="1" x14ac:dyDescent="0.2">
      <c r="B2688" s="1" t="s">
        <v>30365</v>
      </c>
      <c r="C2688" t="s">
        <v>11038</v>
      </c>
      <c r="D2688" t="s">
        <v>16890</v>
      </c>
      <c r="E2688" t="s">
        <v>16890</v>
      </c>
      <c r="F2688" t="s">
        <v>30366</v>
      </c>
      <c r="G2688" t="s">
        <v>30366</v>
      </c>
      <c r="H2688" t="s">
        <v>30366</v>
      </c>
      <c r="I2688" t="s">
        <v>30367</v>
      </c>
      <c r="J2688" t="s">
        <v>30367</v>
      </c>
      <c r="K2688" t="s">
        <v>30367</v>
      </c>
      <c r="L2688" t="s">
        <v>30368</v>
      </c>
      <c r="M2688" t="s">
        <v>30368</v>
      </c>
      <c r="N2688" t="s">
        <v>30368</v>
      </c>
      <c r="O2688" t="s">
        <v>30369</v>
      </c>
      <c r="P2688" t="s">
        <v>30369</v>
      </c>
      <c r="Q2688" t="s">
        <v>30370</v>
      </c>
      <c r="R2688" t="s">
        <v>30371</v>
      </c>
      <c r="S2688" t="s">
        <v>30372</v>
      </c>
      <c r="T2688" t="s">
        <v>30373</v>
      </c>
      <c r="U2688" t="s">
        <v>30373</v>
      </c>
      <c r="V2688" t="s">
        <v>30374</v>
      </c>
      <c r="W2688" t="s">
        <v>30374</v>
      </c>
    </row>
    <row r="2689" spans="2:34" hidden="1" x14ac:dyDescent="0.2">
      <c r="B2689" s="1" t="s">
        <v>30375</v>
      </c>
      <c r="C2689" t="s">
        <v>1678</v>
      </c>
      <c r="D2689" t="s">
        <v>30376</v>
      </c>
      <c r="E2689" t="s">
        <v>30376</v>
      </c>
      <c r="F2689" t="s">
        <v>30377</v>
      </c>
      <c r="G2689" t="s">
        <v>30378</v>
      </c>
    </row>
    <row r="2690" spans="2:34" hidden="1" x14ac:dyDescent="0.2">
      <c r="B2690" s="1" t="s">
        <v>30379</v>
      </c>
      <c r="C2690" t="s">
        <v>3818</v>
      </c>
      <c r="D2690" t="s">
        <v>30380</v>
      </c>
      <c r="E2690" t="s">
        <v>30381</v>
      </c>
      <c r="F2690" t="s">
        <v>30381</v>
      </c>
      <c r="G2690" t="s">
        <v>30382</v>
      </c>
    </row>
    <row r="2691" spans="2:34" hidden="1" x14ac:dyDescent="0.2">
      <c r="B2691" s="1" t="s">
        <v>30383</v>
      </c>
      <c r="C2691" t="s">
        <v>1745</v>
      </c>
      <c r="D2691" t="s">
        <v>30384</v>
      </c>
      <c r="E2691" t="s">
        <v>30385</v>
      </c>
      <c r="F2691" t="s">
        <v>30386</v>
      </c>
      <c r="G2691" t="s">
        <v>30387</v>
      </c>
      <c r="H2691" t="s">
        <v>28401</v>
      </c>
      <c r="I2691" t="s">
        <v>28401</v>
      </c>
      <c r="J2691" t="s">
        <v>30388</v>
      </c>
      <c r="K2691" t="s">
        <v>30388</v>
      </c>
      <c r="L2691" t="s">
        <v>30389</v>
      </c>
    </row>
    <row r="2692" spans="2:34" hidden="1" x14ac:dyDescent="0.2">
      <c r="B2692" s="1" t="s">
        <v>30390</v>
      </c>
      <c r="C2692" t="s">
        <v>5</v>
      </c>
      <c r="D2692" t="s">
        <v>30391</v>
      </c>
      <c r="E2692" t="s">
        <v>30391</v>
      </c>
      <c r="F2692" t="s">
        <v>30392</v>
      </c>
      <c r="G2692" t="s">
        <v>30392</v>
      </c>
      <c r="H2692" t="s">
        <v>30392</v>
      </c>
      <c r="I2692" t="s">
        <v>30393</v>
      </c>
      <c r="J2692" t="s">
        <v>30393</v>
      </c>
      <c r="K2692" t="s">
        <v>30394</v>
      </c>
      <c r="L2692" t="s">
        <v>30395</v>
      </c>
      <c r="M2692" t="s">
        <v>30396</v>
      </c>
      <c r="N2692" t="s">
        <v>30396</v>
      </c>
      <c r="O2692" t="s">
        <v>30397</v>
      </c>
    </row>
    <row r="2693" spans="2:34" hidden="1" x14ac:dyDescent="0.2">
      <c r="B2693" s="1" t="s">
        <v>30398</v>
      </c>
      <c r="C2693" t="s">
        <v>889</v>
      </c>
      <c r="D2693" t="s">
        <v>30399</v>
      </c>
      <c r="E2693" t="s">
        <v>30399</v>
      </c>
      <c r="F2693" t="s">
        <v>30400</v>
      </c>
      <c r="G2693" t="s">
        <v>30400</v>
      </c>
      <c r="H2693" t="s">
        <v>30400</v>
      </c>
      <c r="I2693" t="s">
        <v>30400</v>
      </c>
      <c r="J2693" t="s">
        <v>30400</v>
      </c>
      <c r="K2693" t="s">
        <v>30401</v>
      </c>
      <c r="L2693" t="s">
        <v>30402</v>
      </c>
      <c r="M2693" t="s">
        <v>30403</v>
      </c>
      <c r="N2693" t="s">
        <v>30403</v>
      </c>
      <c r="O2693" t="s">
        <v>30404</v>
      </c>
    </row>
    <row r="2694" spans="2:34" hidden="1" x14ac:dyDescent="0.2">
      <c r="B2694" s="1" t="s">
        <v>30405</v>
      </c>
      <c r="C2694" t="s">
        <v>1579</v>
      </c>
      <c r="D2694" t="s">
        <v>1579</v>
      </c>
      <c r="E2694" t="s">
        <v>30406</v>
      </c>
      <c r="F2694" t="s">
        <v>30406</v>
      </c>
      <c r="G2694" t="s">
        <v>30407</v>
      </c>
      <c r="H2694" t="s">
        <v>30408</v>
      </c>
      <c r="I2694" t="s">
        <v>30409</v>
      </c>
      <c r="J2694" t="s">
        <v>30410</v>
      </c>
      <c r="K2694" t="s">
        <v>30410</v>
      </c>
    </row>
    <row r="2695" spans="2:34" hidden="1" x14ac:dyDescent="0.2">
      <c r="B2695" s="1" t="s">
        <v>30411</v>
      </c>
      <c r="C2695" t="s">
        <v>9454</v>
      </c>
      <c r="D2695" t="s">
        <v>27897</v>
      </c>
      <c r="E2695" t="s">
        <v>20323</v>
      </c>
      <c r="F2695" t="s">
        <v>20323</v>
      </c>
      <c r="G2695" t="s">
        <v>22621</v>
      </c>
      <c r="H2695" t="s">
        <v>30412</v>
      </c>
      <c r="I2695" t="s">
        <v>30412</v>
      </c>
      <c r="J2695" t="s">
        <v>30413</v>
      </c>
      <c r="K2695" t="s">
        <v>30414</v>
      </c>
      <c r="L2695" t="s">
        <v>30415</v>
      </c>
      <c r="M2695" t="s">
        <v>30416</v>
      </c>
      <c r="N2695" t="s">
        <v>30417</v>
      </c>
      <c r="O2695" t="s">
        <v>30418</v>
      </c>
      <c r="P2695" t="s">
        <v>30418</v>
      </c>
      <c r="Q2695" t="s">
        <v>30419</v>
      </c>
    </row>
    <row r="2696" spans="2:34" hidden="1" x14ac:dyDescent="0.2">
      <c r="B2696" s="1" t="s">
        <v>30420</v>
      </c>
      <c r="C2696" t="s">
        <v>1042</v>
      </c>
      <c r="D2696" t="s">
        <v>26016</v>
      </c>
      <c r="E2696" t="s">
        <v>26016</v>
      </c>
      <c r="F2696" t="s">
        <v>30421</v>
      </c>
    </row>
    <row r="2697" spans="2:34" hidden="1" x14ac:dyDescent="0.2">
      <c r="B2697" s="1" t="s">
        <v>30422</v>
      </c>
      <c r="C2697" t="s">
        <v>5498</v>
      </c>
      <c r="D2697" t="s">
        <v>30423</v>
      </c>
      <c r="E2697" t="s">
        <v>26820</v>
      </c>
      <c r="F2697" t="s">
        <v>30424</v>
      </c>
      <c r="G2697" t="s">
        <v>30425</v>
      </c>
      <c r="H2697" t="s">
        <v>30426</v>
      </c>
      <c r="I2697" t="s">
        <v>30427</v>
      </c>
      <c r="J2697" t="s">
        <v>30427</v>
      </c>
      <c r="K2697" t="s">
        <v>30427</v>
      </c>
      <c r="L2697" t="s">
        <v>30428</v>
      </c>
      <c r="M2697" t="s">
        <v>30428</v>
      </c>
      <c r="N2697" t="s">
        <v>30428</v>
      </c>
      <c r="O2697" t="s">
        <v>30429</v>
      </c>
      <c r="P2697" t="s">
        <v>30430</v>
      </c>
      <c r="Q2697" t="s">
        <v>14993</v>
      </c>
      <c r="R2697" t="s">
        <v>14993</v>
      </c>
    </row>
    <row r="2698" spans="2:34" hidden="1" x14ac:dyDescent="0.2">
      <c r="B2698" s="1" t="s">
        <v>30431</v>
      </c>
      <c r="C2698" t="s">
        <v>2262</v>
      </c>
      <c r="D2698" t="s">
        <v>2262</v>
      </c>
      <c r="E2698" t="s">
        <v>2262</v>
      </c>
      <c r="F2698" t="s">
        <v>27890</v>
      </c>
      <c r="G2698" t="s">
        <v>30432</v>
      </c>
      <c r="H2698" t="s">
        <v>30432</v>
      </c>
      <c r="I2698" t="s">
        <v>30433</v>
      </c>
      <c r="J2698" t="s">
        <v>30433</v>
      </c>
      <c r="K2698" t="s">
        <v>30434</v>
      </c>
      <c r="L2698" t="s">
        <v>30435</v>
      </c>
      <c r="M2698" t="s">
        <v>30435</v>
      </c>
      <c r="N2698" t="s">
        <v>16194</v>
      </c>
      <c r="O2698" t="s">
        <v>30436</v>
      </c>
      <c r="P2698" t="s">
        <v>30436</v>
      </c>
      <c r="Q2698" t="s">
        <v>30437</v>
      </c>
      <c r="R2698" t="s">
        <v>30438</v>
      </c>
      <c r="S2698" t="s">
        <v>30439</v>
      </c>
      <c r="T2698" t="s">
        <v>30439</v>
      </c>
      <c r="U2698" t="s">
        <v>30440</v>
      </c>
      <c r="V2698" t="s">
        <v>30441</v>
      </c>
      <c r="W2698" t="s">
        <v>30441</v>
      </c>
      <c r="X2698" t="s">
        <v>30441</v>
      </c>
      <c r="Y2698" t="s">
        <v>30442</v>
      </c>
      <c r="Z2698" t="s">
        <v>30443</v>
      </c>
      <c r="AA2698" t="s">
        <v>30444</v>
      </c>
      <c r="AB2698" t="s">
        <v>30444</v>
      </c>
    </row>
    <row r="2699" spans="2:34" hidden="1" x14ac:dyDescent="0.2">
      <c r="B2699" s="1" t="s">
        <v>30445</v>
      </c>
      <c r="C2699" t="s">
        <v>11616</v>
      </c>
      <c r="D2699" t="s">
        <v>30446</v>
      </c>
      <c r="E2699" t="s">
        <v>30447</v>
      </c>
      <c r="F2699" t="s">
        <v>30448</v>
      </c>
      <c r="G2699" t="s">
        <v>30448</v>
      </c>
      <c r="H2699" t="s">
        <v>30449</v>
      </c>
      <c r="I2699" t="s">
        <v>30449</v>
      </c>
      <c r="J2699" t="s">
        <v>30450</v>
      </c>
      <c r="K2699" t="s">
        <v>30451</v>
      </c>
      <c r="L2699" t="s">
        <v>30452</v>
      </c>
    </row>
    <row r="2700" spans="2:34" hidden="1" x14ac:dyDescent="0.2">
      <c r="B2700" s="1" t="s">
        <v>30453</v>
      </c>
      <c r="C2700" t="s">
        <v>7026</v>
      </c>
      <c r="D2700" t="s">
        <v>30454</v>
      </c>
      <c r="E2700" t="s">
        <v>30454</v>
      </c>
      <c r="F2700" t="s">
        <v>30455</v>
      </c>
      <c r="G2700" t="s">
        <v>30456</v>
      </c>
    </row>
    <row r="2701" spans="2:34" hidden="1" x14ac:dyDescent="0.2">
      <c r="B2701" s="1" t="s">
        <v>30457</v>
      </c>
      <c r="C2701" t="s">
        <v>801</v>
      </c>
      <c r="D2701" t="s">
        <v>30458</v>
      </c>
      <c r="E2701" t="s">
        <v>30459</v>
      </c>
      <c r="F2701" t="s">
        <v>30459</v>
      </c>
      <c r="G2701" t="s">
        <v>30459</v>
      </c>
      <c r="H2701" t="s">
        <v>30460</v>
      </c>
      <c r="I2701" t="s">
        <v>30461</v>
      </c>
      <c r="J2701" t="s">
        <v>30462</v>
      </c>
      <c r="K2701" t="s">
        <v>30463</v>
      </c>
      <c r="L2701" t="s">
        <v>30464</v>
      </c>
      <c r="M2701" t="s">
        <v>30465</v>
      </c>
      <c r="N2701" t="s">
        <v>30465</v>
      </c>
      <c r="O2701" t="s">
        <v>30466</v>
      </c>
      <c r="P2701" t="s">
        <v>30467</v>
      </c>
      <c r="Q2701" t="s">
        <v>30468</v>
      </c>
      <c r="R2701" t="s">
        <v>30468</v>
      </c>
      <c r="S2701" t="s">
        <v>30468</v>
      </c>
      <c r="T2701" t="s">
        <v>30468</v>
      </c>
      <c r="U2701" t="s">
        <v>30469</v>
      </c>
      <c r="V2701" t="s">
        <v>30470</v>
      </c>
      <c r="W2701" t="s">
        <v>30471</v>
      </c>
      <c r="X2701" t="s">
        <v>30471</v>
      </c>
      <c r="Y2701" t="s">
        <v>30472</v>
      </c>
      <c r="Z2701" t="s">
        <v>30472</v>
      </c>
      <c r="AA2701" t="s">
        <v>30473</v>
      </c>
      <c r="AB2701" t="s">
        <v>30474</v>
      </c>
      <c r="AC2701" t="s">
        <v>30474</v>
      </c>
      <c r="AD2701" t="s">
        <v>30475</v>
      </c>
      <c r="AE2701" t="s">
        <v>30475</v>
      </c>
      <c r="AF2701" t="s">
        <v>30476</v>
      </c>
      <c r="AG2701" t="s">
        <v>30477</v>
      </c>
      <c r="AH2701" t="s">
        <v>30477</v>
      </c>
    </row>
    <row r="2702" spans="2:34" hidden="1" x14ac:dyDescent="0.2">
      <c r="B2702" s="1" t="s">
        <v>30478</v>
      </c>
      <c r="C2702" t="s">
        <v>1054</v>
      </c>
      <c r="D2702" t="s">
        <v>1054</v>
      </c>
      <c r="E2702" t="s">
        <v>30479</v>
      </c>
      <c r="F2702" t="s">
        <v>30480</v>
      </c>
      <c r="G2702" t="s">
        <v>30480</v>
      </c>
      <c r="H2702" t="s">
        <v>30481</v>
      </c>
      <c r="I2702" t="s">
        <v>30481</v>
      </c>
      <c r="J2702" t="s">
        <v>30482</v>
      </c>
      <c r="K2702" t="s">
        <v>30482</v>
      </c>
      <c r="L2702" t="s">
        <v>30483</v>
      </c>
      <c r="M2702" t="s">
        <v>30483</v>
      </c>
      <c r="N2702" t="s">
        <v>30484</v>
      </c>
      <c r="O2702" t="s">
        <v>30485</v>
      </c>
      <c r="P2702" t="s">
        <v>30485</v>
      </c>
      <c r="Q2702" t="s">
        <v>30485</v>
      </c>
    </row>
    <row r="2703" spans="2:34" hidden="1" x14ac:dyDescent="0.2">
      <c r="B2703" s="1" t="s">
        <v>30486</v>
      </c>
      <c r="C2703" t="s">
        <v>602</v>
      </c>
      <c r="D2703" t="s">
        <v>602</v>
      </c>
      <c r="E2703" t="s">
        <v>30487</v>
      </c>
      <c r="F2703" t="s">
        <v>30488</v>
      </c>
      <c r="G2703" t="s">
        <v>30488</v>
      </c>
      <c r="H2703" t="s">
        <v>30488</v>
      </c>
      <c r="I2703" t="s">
        <v>30489</v>
      </c>
      <c r="J2703" t="s">
        <v>30489</v>
      </c>
    </row>
    <row r="2704" spans="2:34" hidden="1" x14ac:dyDescent="0.2">
      <c r="B2704" s="1" t="s">
        <v>30490</v>
      </c>
      <c r="C2704" t="s">
        <v>1212</v>
      </c>
      <c r="D2704" t="s">
        <v>30491</v>
      </c>
      <c r="E2704" t="s">
        <v>30492</v>
      </c>
      <c r="F2704" t="s">
        <v>30493</v>
      </c>
      <c r="G2704" t="s">
        <v>30493</v>
      </c>
      <c r="H2704" t="s">
        <v>30493</v>
      </c>
      <c r="I2704" t="s">
        <v>30494</v>
      </c>
    </row>
    <row r="2705" spans="2:27" hidden="1" x14ac:dyDescent="0.2">
      <c r="B2705" s="1" t="s">
        <v>30495</v>
      </c>
      <c r="C2705" t="s">
        <v>1823</v>
      </c>
      <c r="D2705" t="s">
        <v>18914</v>
      </c>
      <c r="E2705" t="s">
        <v>30496</v>
      </c>
      <c r="F2705" t="s">
        <v>30496</v>
      </c>
      <c r="G2705" t="s">
        <v>14835</v>
      </c>
      <c r="H2705" t="s">
        <v>30497</v>
      </c>
    </row>
    <row r="2706" spans="2:27" hidden="1" x14ac:dyDescent="0.2">
      <c r="B2706" s="1" t="s">
        <v>30498</v>
      </c>
      <c r="C2706" t="s">
        <v>348</v>
      </c>
      <c r="D2706" t="s">
        <v>30499</v>
      </c>
      <c r="E2706" t="s">
        <v>30500</v>
      </c>
      <c r="F2706" t="s">
        <v>30500</v>
      </c>
      <c r="G2706" t="s">
        <v>30501</v>
      </c>
      <c r="H2706" t="s">
        <v>30501</v>
      </c>
      <c r="I2706" t="s">
        <v>30501</v>
      </c>
      <c r="J2706" t="s">
        <v>30502</v>
      </c>
      <c r="K2706" t="s">
        <v>30502</v>
      </c>
      <c r="L2706" t="s">
        <v>30502</v>
      </c>
      <c r="M2706" t="s">
        <v>30503</v>
      </c>
      <c r="N2706" t="s">
        <v>30504</v>
      </c>
      <c r="O2706" t="s">
        <v>30505</v>
      </c>
      <c r="P2706" t="s">
        <v>30505</v>
      </c>
    </row>
    <row r="2707" spans="2:27" hidden="1" x14ac:dyDescent="0.2">
      <c r="B2707" s="1" t="s">
        <v>30506</v>
      </c>
      <c r="C2707" t="s">
        <v>954</v>
      </c>
      <c r="D2707" t="s">
        <v>954</v>
      </c>
      <c r="E2707" t="s">
        <v>30507</v>
      </c>
      <c r="F2707" t="s">
        <v>30507</v>
      </c>
      <c r="G2707" t="s">
        <v>30507</v>
      </c>
      <c r="H2707" t="s">
        <v>30508</v>
      </c>
      <c r="I2707" t="s">
        <v>30509</v>
      </c>
      <c r="J2707" t="s">
        <v>30510</v>
      </c>
      <c r="K2707" t="s">
        <v>30510</v>
      </c>
      <c r="L2707" t="s">
        <v>30511</v>
      </c>
      <c r="M2707" t="s">
        <v>30512</v>
      </c>
      <c r="N2707" t="s">
        <v>30512</v>
      </c>
      <c r="O2707" t="s">
        <v>30512</v>
      </c>
      <c r="P2707" t="s">
        <v>30513</v>
      </c>
      <c r="Q2707" t="s">
        <v>30513</v>
      </c>
      <c r="R2707" t="s">
        <v>30514</v>
      </c>
      <c r="S2707" t="s">
        <v>30515</v>
      </c>
      <c r="T2707" t="s">
        <v>30515</v>
      </c>
      <c r="U2707" t="s">
        <v>30516</v>
      </c>
      <c r="V2707" t="s">
        <v>30517</v>
      </c>
      <c r="W2707" t="s">
        <v>30518</v>
      </c>
      <c r="X2707" t="s">
        <v>30519</v>
      </c>
      <c r="Y2707" t="s">
        <v>30520</v>
      </c>
      <c r="Z2707" t="s">
        <v>30521</v>
      </c>
      <c r="AA2707" t="s">
        <v>30522</v>
      </c>
    </row>
    <row r="2708" spans="2:27" hidden="1" x14ac:dyDescent="0.2">
      <c r="B2708" s="1" t="s">
        <v>30523</v>
      </c>
      <c r="C2708" t="s">
        <v>1745</v>
      </c>
      <c r="D2708" t="s">
        <v>30524</v>
      </c>
      <c r="E2708" t="s">
        <v>30524</v>
      </c>
      <c r="F2708" t="s">
        <v>30524</v>
      </c>
      <c r="G2708" t="s">
        <v>30525</v>
      </c>
      <c r="H2708" t="s">
        <v>30526</v>
      </c>
      <c r="I2708" t="s">
        <v>30526</v>
      </c>
    </row>
    <row r="2709" spans="2:27" hidden="1" x14ac:dyDescent="0.2">
      <c r="B2709" s="1" t="s">
        <v>30527</v>
      </c>
      <c r="C2709" t="s">
        <v>3139</v>
      </c>
      <c r="D2709" t="s">
        <v>30528</v>
      </c>
      <c r="E2709" t="s">
        <v>30529</v>
      </c>
      <c r="F2709" t="s">
        <v>30529</v>
      </c>
      <c r="G2709" t="s">
        <v>30530</v>
      </c>
      <c r="H2709" t="s">
        <v>30531</v>
      </c>
      <c r="I2709" t="s">
        <v>30531</v>
      </c>
      <c r="J2709" t="s">
        <v>30532</v>
      </c>
      <c r="K2709" t="s">
        <v>30532</v>
      </c>
    </row>
    <row r="2710" spans="2:27" hidden="1" x14ac:dyDescent="0.2">
      <c r="B2710" s="1" t="s">
        <v>30533</v>
      </c>
      <c r="C2710" t="s">
        <v>1191</v>
      </c>
      <c r="D2710" t="s">
        <v>30534</v>
      </c>
      <c r="E2710" t="s">
        <v>30535</v>
      </c>
      <c r="F2710" t="s">
        <v>30536</v>
      </c>
    </row>
    <row r="2711" spans="2:27" hidden="1" x14ac:dyDescent="0.2">
      <c r="B2711" s="1" t="s">
        <v>30537</v>
      </c>
      <c r="C2711" t="s">
        <v>10335</v>
      </c>
      <c r="D2711" t="s">
        <v>30538</v>
      </c>
      <c r="E2711" t="s">
        <v>16320</v>
      </c>
      <c r="F2711" t="s">
        <v>30539</v>
      </c>
      <c r="G2711" t="s">
        <v>30539</v>
      </c>
      <c r="H2711" t="s">
        <v>30540</v>
      </c>
      <c r="I2711" t="s">
        <v>30541</v>
      </c>
      <c r="J2711" t="s">
        <v>30542</v>
      </c>
      <c r="K2711" t="s">
        <v>30542</v>
      </c>
      <c r="L2711" t="s">
        <v>30543</v>
      </c>
    </row>
    <row r="2712" spans="2:27" hidden="1" x14ac:dyDescent="0.2">
      <c r="B2712" s="1" t="s">
        <v>30544</v>
      </c>
      <c r="C2712" t="s">
        <v>10477</v>
      </c>
      <c r="D2712" t="s">
        <v>30545</v>
      </c>
      <c r="E2712" t="s">
        <v>25340</v>
      </c>
      <c r="F2712" t="s">
        <v>30546</v>
      </c>
      <c r="G2712" t="s">
        <v>30546</v>
      </c>
      <c r="H2712" t="s">
        <v>30547</v>
      </c>
      <c r="I2712" t="s">
        <v>30547</v>
      </c>
      <c r="J2712" t="s">
        <v>30548</v>
      </c>
      <c r="K2712" t="s">
        <v>30548</v>
      </c>
      <c r="L2712" t="s">
        <v>30548</v>
      </c>
      <c r="M2712" t="s">
        <v>9881</v>
      </c>
      <c r="N2712" t="s">
        <v>30549</v>
      </c>
    </row>
    <row r="2713" spans="2:27" hidden="1" x14ac:dyDescent="0.2">
      <c r="B2713" s="1" t="s">
        <v>30550</v>
      </c>
      <c r="C2713" t="s">
        <v>10433</v>
      </c>
      <c r="D2713" t="s">
        <v>30551</v>
      </c>
      <c r="E2713" t="s">
        <v>30551</v>
      </c>
      <c r="F2713" t="s">
        <v>30552</v>
      </c>
      <c r="G2713" t="s">
        <v>5636</v>
      </c>
    </row>
    <row r="2714" spans="2:27" hidden="1" x14ac:dyDescent="0.2">
      <c r="B2714" s="1" t="s">
        <v>30553</v>
      </c>
      <c r="C2714" t="s">
        <v>10642</v>
      </c>
      <c r="D2714" t="s">
        <v>25371</v>
      </c>
      <c r="E2714" t="s">
        <v>30554</v>
      </c>
      <c r="F2714" t="s">
        <v>30554</v>
      </c>
      <c r="G2714" t="s">
        <v>30555</v>
      </c>
    </row>
    <row r="2715" spans="2:27" hidden="1" x14ac:dyDescent="0.2">
      <c r="B2715" s="1" t="s">
        <v>30556</v>
      </c>
      <c r="C2715" t="s">
        <v>1713</v>
      </c>
      <c r="D2715" t="s">
        <v>1713</v>
      </c>
      <c r="E2715" t="s">
        <v>30557</v>
      </c>
      <c r="F2715" t="s">
        <v>30558</v>
      </c>
      <c r="G2715" t="s">
        <v>30559</v>
      </c>
      <c r="H2715" t="s">
        <v>30560</v>
      </c>
      <c r="I2715" t="s">
        <v>30560</v>
      </c>
      <c r="J2715" t="s">
        <v>30560</v>
      </c>
    </row>
    <row r="2716" spans="2:27" hidden="1" x14ac:dyDescent="0.2">
      <c r="B2716" s="1" t="s">
        <v>30561</v>
      </c>
      <c r="C2716" t="s">
        <v>1191</v>
      </c>
      <c r="D2716" t="s">
        <v>30562</v>
      </c>
      <c r="E2716" t="s">
        <v>30563</v>
      </c>
      <c r="F2716" t="s">
        <v>30563</v>
      </c>
      <c r="G2716" t="s">
        <v>30564</v>
      </c>
      <c r="H2716" t="s">
        <v>30565</v>
      </c>
    </row>
    <row r="2717" spans="2:27" hidden="1" x14ac:dyDescent="0.2">
      <c r="B2717" s="1" t="s">
        <v>30566</v>
      </c>
      <c r="C2717" t="s">
        <v>1962</v>
      </c>
      <c r="D2717" t="s">
        <v>1962</v>
      </c>
      <c r="E2717" t="s">
        <v>30567</v>
      </c>
      <c r="F2717" t="s">
        <v>26877</v>
      </c>
      <c r="G2717" t="s">
        <v>20190</v>
      </c>
      <c r="H2717" t="s">
        <v>30568</v>
      </c>
      <c r="I2717" t="s">
        <v>30569</v>
      </c>
    </row>
    <row r="2718" spans="2:27" hidden="1" x14ac:dyDescent="0.2">
      <c r="B2718" s="1" t="s">
        <v>30570</v>
      </c>
      <c r="C2718" t="s">
        <v>1678</v>
      </c>
      <c r="D2718" t="s">
        <v>2025</v>
      </c>
      <c r="E2718" t="s">
        <v>30571</v>
      </c>
      <c r="F2718" t="s">
        <v>10714</v>
      </c>
      <c r="G2718" t="s">
        <v>30572</v>
      </c>
      <c r="H2718" t="s">
        <v>30572</v>
      </c>
      <c r="I2718" t="s">
        <v>30573</v>
      </c>
      <c r="J2718" t="s">
        <v>30574</v>
      </c>
      <c r="K2718" t="s">
        <v>30574</v>
      </c>
      <c r="L2718" t="s">
        <v>30575</v>
      </c>
      <c r="M2718" t="s">
        <v>30576</v>
      </c>
      <c r="N2718" t="s">
        <v>30577</v>
      </c>
      <c r="O2718" t="s">
        <v>30577</v>
      </c>
      <c r="P2718" t="s">
        <v>30577</v>
      </c>
      <c r="Q2718" t="s">
        <v>30578</v>
      </c>
      <c r="R2718" t="s">
        <v>30579</v>
      </c>
      <c r="S2718" t="s">
        <v>30579</v>
      </c>
      <c r="T2718" t="s">
        <v>30579</v>
      </c>
      <c r="U2718" t="s">
        <v>30579</v>
      </c>
    </row>
    <row r="2719" spans="2:27" hidden="1" x14ac:dyDescent="0.2">
      <c r="B2719" s="1" t="s">
        <v>30580</v>
      </c>
      <c r="C2719" t="s">
        <v>4553</v>
      </c>
      <c r="D2719" t="s">
        <v>30581</v>
      </c>
      <c r="E2719" t="s">
        <v>30582</v>
      </c>
      <c r="F2719" t="s">
        <v>30583</v>
      </c>
      <c r="G2719" t="s">
        <v>30584</v>
      </c>
      <c r="H2719" t="s">
        <v>30585</v>
      </c>
      <c r="I2719" t="s">
        <v>30586</v>
      </c>
      <c r="J2719" t="s">
        <v>30586</v>
      </c>
    </row>
    <row r="2720" spans="2:27" hidden="1" x14ac:dyDescent="0.2">
      <c r="B2720" s="1" t="s">
        <v>30587</v>
      </c>
      <c r="C2720" t="s">
        <v>15801</v>
      </c>
      <c r="D2720" t="s">
        <v>30588</v>
      </c>
      <c r="E2720" t="s">
        <v>30589</v>
      </c>
      <c r="F2720" t="s">
        <v>30590</v>
      </c>
      <c r="G2720" t="s">
        <v>30591</v>
      </c>
      <c r="H2720" t="s">
        <v>30592</v>
      </c>
      <c r="I2720" t="s">
        <v>30593</v>
      </c>
    </row>
    <row r="2721" spans="2:14" hidden="1" x14ac:dyDescent="0.2">
      <c r="B2721" s="1" t="s">
        <v>30594</v>
      </c>
      <c r="C2721" t="s">
        <v>4553</v>
      </c>
      <c r="D2721" t="s">
        <v>30595</v>
      </c>
      <c r="E2721" t="s">
        <v>30596</v>
      </c>
      <c r="F2721" t="s">
        <v>30597</v>
      </c>
      <c r="G2721" t="s">
        <v>30598</v>
      </c>
      <c r="H2721" t="s">
        <v>30599</v>
      </c>
      <c r="I2721" t="s">
        <v>30600</v>
      </c>
    </row>
    <row r="2722" spans="2:14" hidden="1" x14ac:dyDescent="0.2">
      <c r="B2722" s="1" t="s">
        <v>30601</v>
      </c>
      <c r="C2722" t="s">
        <v>2698</v>
      </c>
      <c r="D2722" t="s">
        <v>26062</v>
      </c>
      <c r="E2722" t="s">
        <v>30602</v>
      </c>
      <c r="F2722" t="s">
        <v>30602</v>
      </c>
    </row>
    <row r="2723" spans="2:14" hidden="1" x14ac:dyDescent="0.2">
      <c r="B2723" s="1" t="s">
        <v>30603</v>
      </c>
      <c r="C2723" t="s">
        <v>1245</v>
      </c>
      <c r="D2723" t="s">
        <v>30604</v>
      </c>
      <c r="E2723" t="s">
        <v>30605</v>
      </c>
      <c r="F2723" t="s">
        <v>30605</v>
      </c>
      <c r="G2723" t="s">
        <v>30606</v>
      </c>
      <c r="H2723" t="s">
        <v>30607</v>
      </c>
    </row>
    <row r="2724" spans="2:14" hidden="1" x14ac:dyDescent="0.2">
      <c r="B2724" s="1" t="s">
        <v>30608</v>
      </c>
      <c r="C2724" t="s">
        <v>11</v>
      </c>
      <c r="D2724" t="s">
        <v>11</v>
      </c>
      <c r="E2724" t="s">
        <v>30609</v>
      </c>
      <c r="F2724" t="s">
        <v>30610</v>
      </c>
      <c r="G2724" t="s">
        <v>30611</v>
      </c>
      <c r="H2724" t="s">
        <v>30611</v>
      </c>
      <c r="I2724" t="s">
        <v>30612</v>
      </c>
      <c r="J2724" t="s">
        <v>30613</v>
      </c>
      <c r="K2724" t="s">
        <v>30613</v>
      </c>
      <c r="L2724" t="s">
        <v>30614</v>
      </c>
      <c r="M2724" t="s">
        <v>30614</v>
      </c>
    </row>
    <row r="2725" spans="2:14" hidden="1" x14ac:dyDescent="0.2">
      <c r="B2725" s="1" t="s">
        <v>30615</v>
      </c>
      <c r="C2725" t="s">
        <v>495</v>
      </c>
      <c r="D2725" t="s">
        <v>495</v>
      </c>
      <c r="E2725" t="s">
        <v>30616</v>
      </c>
      <c r="F2725" t="s">
        <v>17676</v>
      </c>
      <c r="G2725" t="s">
        <v>17676</v>
      </c>
      <c r="H2725" t="s">
        <v>30617</v>
      </c>
      <c r="I2725" t="s">
        <v>30618</v>
      </c>
      <c r="J2725" t="s">
        <v>30619</v>
      </c>
      <c r="K2725" t="s">
        <v>30620</v>
      </c>
      <c r="L2725" t="s">
        <v>30621</v>
      </c>
      <c r="M2725" t="s">
        <v>30622</v>
      </c>
    </row>
    <row r="2726" spans="2:14" hidden="1" x14ac:dyDescent="0.2">
      <c r="B2726" s="1" t="s">
        <v>30623</v>
      </c>
      <c r="C2726" t="s">
        <v>5093</v>
      </c>
      <c r="D2726" t="s">
        <v>30624</v>
      </c>
      <c r="E2726" t="s">
        <v>30625</v>
      </c>
      <c r="F2726" t="s">
        <v>30626</v>
      </c>
      <c r="G2726" t="s">
        <v>30626</v>
      </c>
      <c r="H2726" t="s">
        <v>30626</v>
      </c>
      <c r="I2726" t="s">
        <v>30627</v>
      </c>
      <c r="J2726" t="s">
        <v>30628</v>
      </c>
    </row>
    <row r="2727" spans="2:14" hidden="1" x14ac:dyDescent="0.2">
      <c r="B2727" s="1" t="s">
        <v>30629</v>
      </c>
      <c r="C2727" t="s">
        <v>1002</v>
      </c>
      <c r="D2727" t="s">
        <v>30630</v>
      </c>
      <c r="E2727" t="s">
        <v>30630</v>
      </c>
      <c r="F2727" t="s">
        <v>30631</v>
      </c>
      <c r="G2727" t="s">
        <v>30632</v>
      </c>
      <c r="H2727" t="s">
        <v>30633</v>
      </c>
      <c r="I2727" t="s">
        <v>30633</v>
      </c>
      <c r="J2727" t="s">
        <v>30634</v>
      </c>
      <c r="K2727" t="s">
        <v>30635</v>
      </c>
    </row>
    <row r="2728" spans="2:14" hidden="1" x14ac:dyDescent="0.2">
      <c r="B2728" s="1" t="s">
        <v>30636</v>
      </c>
      <c r="C2728" t="s">
        <v>5991</v>
      </c>
      <c r="D2728" t="s">
        <v>30637</v>
      </c>
      <c r="E2728" t="s">
        <v>30638</v>
      </c>
      <c r="F2728" t="s">
        <v>22659</v>
      </c>
      <c r="G2728" t="s">
        <v>30639</v>
      </c>
    </row>
    <row r="2729" spans="2:14" hidden="1" x14ac:dyDescent="0.2">
      <c r="B2729" s="1" t="s">
        <v>30640</v>
      </c>
      <c r="C2729" t="s">
        <v>413</v>
      </c>
      <c r="D2729" t="s">
        <v>30641</v>
      </c>
      <c r="E2729" t="s">
        <v>30642</v>
      </c>
      <c r="F2729" t="s">
        <v>30642</v>
      </c>
      <c r="G2729" t="s">
        <v>30643</v>
      </c>
      <c r="H2729" t="s">
        <v>30643</v>
      </c>
      <c r="I2729" t="s">
        <v>30643</v>
      </c>
    </row>
    <row r="2730" spans="2:14" hidden="1" x14ac:dyDescent="0.2">
      <c r="B2730" s="1" t="s">
        <v>30644</v>
      </c>
      <c r="C2730" t="s">
        <v>1505</v>
      </c>
      <c r="D2730" t="s">
        <v>30645</v>
      </c>
      <c r="E2730" t="s">
        <v>30646</v>
      </c>
      <c r="F2730" t="s">
        <v>30646</v>
      </c>
      <c r="G2730" t="s">
        <v>30647</v>
      </c>
      <c r="H2730" t="s">
        <v>30647</v>
      </c>
      <c r="I2730" t="s">
        <v>30647</v>
      </c>
    </row>
    <row r="2731" spans="2:14" hidden="1" x14ac:dyDescent="0.2">
      <c r="B2731" s="1" t="s">
        <v>30648</v>
      </c>
      <c r="C2731" t="s">
        <v>372</v>
      </c>
      <c r="D2731" t="s">
        <v>372</v>
      </c>
      <c r="E2731" t="s">
        <v>30649</v>
      </c>
      <c r="F2731" t="s">
        <v>30649</v>
      </c>
      <c r="G2731" t="s">
        <v>14224</v>
      </c>
      <c r="H2731" t="s">
        <v>30650</v>
      </c>
      <c r="I2731" t="s">
        <v>30650</v>
      </c>
    </row>
    <row r="2732" spans="2:14" hidden="1" x14ac:dyDescent="0.2">
      <c r="B2732" s="1" t="s">
        <v>30651</v>
      </c>
      <c r="C2732" t="s">
        <v>558</v>
      </c>
      <c r="D2732" t="s">
        <v>30652</v>
      </c>
      <c r="E2732" t="s">
        <v>30652</v>
      </c>
      <c r="F2732" t="s">
        <v>30653</v>
      </c>
      <c r="G2732" t="s">
        <v>30654</v>
      </c>
    </row>
    <row r="2733" spans="2:14" hidden="1" x14ac:dyDescent="0.2">
      <c r="B2733" s="1" t="s">
        <v>30655</v>
      </c>
      <c r="C2733" t="s">
        <v>115</v>
      </c>
      <c r="D2733" t="s">
        <v>30656</v>
      </c>
      <c r="E2733" t="s">
        <v>30656</v>
      </c>
      <c r="F2733" t="s">
        <v>30657</v>
      </c>
      <c r="G2733" t="s">
        <v>30657</v>
      </c>
    </row>
    <row r="2734" spans="2:14" hidden="1" x14ac:dyDescent="0.2">
      <c r="B2734" s="1" t="s">
        <v>30658</v>
      </c>
      <c r="C2734" t="s">
        <v>115</v>
      </c>
      <c r="D2734" t="s">
        <v>30659</v>
      </c>
      <c r="E2734" t="s">
        <v>30660</v>
      </c>
      <c r="F2734" t="s">
        <v>30661</v>
      </c>
      <c r="G2734" t="s">
        <v>30661</v>
      </c>
      <c r="H2734" t="s">
        <v>30662</v>
      </c>
      <c r="I2734" t="s">
        <v>30663</v>
      </c>
      <c r="J2734" t="s">
        <v>30664</v>
      </c>
      <c r="K2734" t="s">
        <v>30665</v>
      </c>
      <c r="L2734" t="s">
        <v>30666</v>
      </c>
    </row>
    <row r="2735" spans="2:14" hidden="1" x14ac:dyDescent="0.2">
      <c r="B2735" s="1" t="s">
        <v>30667</v>
      </c>
      <c r="C2735" t="s">
        <v>954</v>
      </c>
      <c r="D2735" t="s">
        <v>30668</v>
      </c>
      <c r="E2735" t="s">
        <v>30669</v>
      </c>
      <c r="F2735" t="s">
        <v>30669</v>
      </c>
      <c r="G2735" t="s">
        <v>30670</v>
      </c>
      <c r="H2735" t="s">
        <v>22576</v>
      </c>
      <c r="I2735" t="s">
        <v>30671</v>
      </c>
    </row>
    <row r="2736" spans="2:14" hidden="1" x14ac:dyDescent="0.2">
      <c r="B2736" s="1" t="s">
        <v>30672</v>
      </c>
      <c r="C2736" t="s">
        <v>221</v>
      </c>
      <c r="D2736" t="s">
        <v>221</v>
      </c>
      <c r="E2736" t="s">
        <v>30673</v>
      </c>
      <c r="F2736" t="s">
        <v>30674</v>
      </c>
      <c r="G2736" t="s">
        <v>11767</v>
      </c>
      <c r="H2736" t="s">
        <v>30675</v>
      </c>
      <c r="I2736" t="s">
        <v>30676</v>
      </c>
      <c r="J2736" t="s">
        <v>30676</v>
      </c>
      <c r="K2736" t="s">
        <v>30677</v>
      </c>
      <c r="L2736" t="s">
        <v>30678</v>
      </c>
      <c r="M2736" t="s">
        <v>30679</v>
      </c>
      <c r="N2736" t="s">
        <v>30679</v>
      </c>
    </row>
    <row r="2737" spans="2:18" hidden="1" x14ac:dyDescent="0.2">
      <c r="B2737" s="1" t="s">
        <v>30680</v>
      </c>
      <c r="C2737" t="s">
        <v>10609</v>
      </c>
      <c r="D2737" t="s">
        <v>30681</v>
      </c>
      <c r="E2737" t="s">
        <v>30682</v>
      </c>
      <c r="F2737" t="s">
        <v>30683</v>
      </c>
      <c r="G2737" t="s">
        <v>30683</v>
      </c>
      <c r="H2737" t="s">
        <v>30684</v>
      </c>
      <c r="I2737" t="s">
        <v>30685</v>
      </c>
      <c r="J2737" t="s">
        <v>24440</v>
      </c>
      <c r="K2737" t="s">
        <v>24440</v>
      </c>
      <c r="L2737" t="s">
        <v>24440</v>
      </c>
      <c r="M2737" t="s">
        <v>30686</v>
      </c>
      <c r="N2737" t="s">
        <v>30687</v>
      </c>
      <c r="O2737" t="s">
        <v>30688</v>
      </c>
      <c r="P2737" t="s">
        <v>30689</v>
      </c>
    </row>
    <row r="2738" spans="2:18" hidden="1" x14ac:dyDescent="0.2">
      <c r="B2738" s="1" t="s">
        <v>30690</v>
      </c>
      <c r="C2738" t="s">
        <v>7154</v>
      </c>
      <c r="D2738" t="s">
        <v>30691</v>
      </c>
      <c r="E2738" t="s">
        <v>30692</v>
      </c>
      <c r="F2738" t="s">
        <v>30693</v>
      </c>
      <c r="G2738" t="s">
        <v>30693</v>
      </c>
      <c r="H2738" t="s">
        <v>30694</v>
      </c>
      <c r="I2738" t="s">
        <v>30694</v>
      </c>
      <c r="J2738" t="s">
        <v>18982</v>
      </c>
    </row>
    <row r="2739" spans="2:18" hidden="1" x14ac:dyDescent="0.2">
      <c r="B2739" s="1" t="s">
        <v>30695</v>
      </c>
      <c r="C2739" t="s">
        <v>2877</v>
      </c>
      <c r="D2739" t="s">
        <v>2877</v>
      </c>
      <c r="E2739" t="s">
        <v>2877</v>
      </c>
      <c r="F2739" t="s">
        <v>30696</v>
      </c>
      <c r="G2739" t="s">
        <v>30696</v>
      </c>
      <c r="H2739" t="s">
        <v>30697</v>
      </c>
      <c r="I2739" t="s">
        <v>30697</v>
      </c>
    </row>
    <row r="2740" spans="2:18" hidden="1" x14ac:dyDescent="0.2">
      <c r="B2740" s="1" t="s">
        <v>30698</v>
      </c>
      <c r="C2740" t="s">
        <v>11714</v>
      </c>
      <c r="D2740" t="s">
        <v>30699</v>
      </c>
      <c r="E2740" t="s">
        <v>30700</v>
      </c>
      <c r="F2740" t="s">
        <v>30701</v>
      </c>
      <c r="G2740" t="s">
        <v>30702</v>
      </c>
      <c r="H2740" t="s">
        <v>30703</v>
      </c>
      <c r="I2740" t="s">
        <v>30704</v>
      </c>
      <c r="J2740" t="s">
        <v>30705</v>
      </c>
      <c r="K2740" t="s">
        <v>30706</v>
      </c>
    </row>
    <row r="2741" spans="2:18" hidden="1" x14ac:dyDescent="0.2">
      <c r="B2741" s="1" t="s">
        <v>30707</v>
      </c>
      <c r="C2741" t="s">
        <v>221</v>
      </c>
      <c r="D2741" t="s">
        <v>30708</v>
      </c>
      <c r="E2741" t="s">
        <v>30709</v>
      </c>
      <c r="F2741" t="s">
        <v>30709</v>
      </c>
    </row>
    <row r="2742" spans="2:18" hidden="1" x14ac:dyDescent="0.2">
      <c r="B2742" s="1" t="s">
        <v>30710</v>
      </c>
      <c r="C2742" t="s">
        <v>236</v>
      </c>
      <c r="D2742" t="s">
        <v>236</v>
      </c>
      <c r="E2742" t="s">
        <v>236</v>
      </c>
      <c r="F2742" t="s">
        <v>30711</v>
      </c>
      <c r="G2742" t="s">
        <v>30712</v>
      </c>
      <c r="H2742" t="s">
        <v>30712</v>
      </c>
      <c r="I2742" t="s">
        <v>30712</v>
      </c>
      <c r="J2742" t="s">
        <v>30712</v>
      </c>
      <c r="K2742" t="s">
        <v>30713</v>
      </c>
      <c r="L2742" t="s">
        <v>30713</v>
      </c>
    </row>
    <row r="2743" spans="2:18" hidden="1" x14ac:dyDescent="0.2">
      <c r="B2743" s="1" t="s">
        <v>30714</v>
      </c>
      <c r="C2743" t="s">
        <v>10477</v>
      </c>
      <c r="D2743" t="s">
        <v>30715</v>
      </c>
      <c r="E2743" t="s">
        <v>30715</v>
      </c>
      <c r="F2743" t="s">
        <v>30716</v>
      </c>
      <c r="G2743" t="s">
        <v>30717</v>
      </c>
      <c r="H2743" t="s">
        <v>30718</v>
      </c>
      <c r="I2743" t="s">
        <v>30719</v>
      </c>
    </row>
    <row r="2744" spans="2:18" hidden="1" x14ac:dyDescent="0.2">
      <c r="B2744" s="1" t="s">
        <v>30720</v>
      </c>
      <c r="C2744" t="s">
        <v>11065</v>
      </c>
      <c r="D2744" t="s">
        <v>30721</v>
      </c>
      <c r="E2744" t="s">
        <v>28591</v>
      </c>
      <c r="F2744" t="s">
        <v>21085</v>
      </c>
      <c r="G2744" t="s">
        <v>30722</v>
      </c>
      <c r="H2744" t="s">
        <v>30723</v>
      </c>
      <c r="I2744" t="s">
        <v>30723</v>
      </c>
      <c r="J2744" t="s">
        <v>30724</v>
      </c>
      <c r="K2744" t="s">
        <v>27548</v>
      </c>
      <c r="L2744" t="s">
        <v>30725</v>
      </c>
    </row>
    <row r="2745" spans="2:18" hidden="1" x14ac:dyDescent="0.2">
      <c r="B2745" s="1" t="s">
        <v>30726</v>
      </c>
      <c r="C2745" t="s">
        <v>71</v>
      </c>
      <c r="D2745" t="s">
        <v>71</v>
      </c>
      <c r="E2745" t="s">
        <v>71</v>
      </c>
      <c r="F2745" t="s">
        <v>30727</v>
      </c>
      <c r="G2745" t="s">
        <v>15940</v>
      </c>
      <c r="H2745" t="s">
        <v>15940</v>
      </c>
      <c r="I2745" t="s">
        <v>30728</v>
      </c>
      <c r="J2745" t="s">
        <v>30729</v>
      </c>
      <c r="K2745" t="s">
        <v>30729</v>
      </c>
      <c r="L2745" t="s">
        <v>30730</v>
      </c>
      <c r="M2745" t="s">
        <v>30731</v>
      </c>
      <c r="N2745" t="s">
        <v>30731</v>
      </c>
      <c r="O2745" t="s">
        <v>30732</v>
      </c>
      <c r="P2745" t="s">
        <v>30733</v>
      </c>
      <c r="Q2745" t="s">
        <v>30733</v>
      </c>
      <c r="R2745" t="s">
        <v>30733</v>
      </c>
    </row>
    <row r="2746" spans="2:18" hidden="1" x14ac:dyDescent="0.2">
      <c r="B2746" s="1" t="s">
        <v>30734</v>
      </c>
      <c r="C2746" t="s">
        <v>11616</v>
      </c>
      <c r="D2746" t="s">
        <v>30735</v>
      </c>
      <c r="E2746" t="s">
        <v>30736</v>
      </c>
      <c r="F2746" t="s">
        <v>30736</v>
      </c>
      <c r="G2746" t="s">
        <v>28474</v>
      </c>
      <c r="H2746" t="s">
        <v>30737</v>
      </c>
      <c r="I2746" t="s">
        <v>30738</v>
      </c>
      <c r="J2746" t="s">
        <v>30739</v>
      </c>
      <c r="K2746" t="s">
        <v>30739</v>
      </c>
    </row>
    <row r="2747" spans="2:18" hidden="1" x14ac:dyDescent="0.2">
      <c r="B2747" s="1" t="s">
        <v>30740</v>
      </c>
      <c r="C2747" t="s">
        <v>774</v>
      </c>
      <c r="D2747" t="s">
        <v>4742</v>
      </c>
      <c r="E2747" t="s">
        <v>30741</v>
      </c>
      <c r="F2747" t="s">
        <v>30742</v>
      </c>
      <c r="G2747" t="s">
        <v>30742</v>
      </c>
    </row>
    <row r="2748" spans="2:18" hidden="1" x14ac:dyDescent="0.2">
      <c r="B2748" s="1" t="s">
        <v>30743</v>
      </c>
      <c r="C2748" t="s">
        <v>3130</v>
      </c>
      <c r="D2748" t="s">
        <v>3130</v>
      </c>
      <c r="E2748" t="s">
        <v>22461</v>
      </c>
      <c r="F2748" t="s">
        <v>22461</v>
      </c>
      <c r="G2748" t="s">
        <v>30744</v>
      </c>
      <c r="H2748" t="s">
        <v>30745</v>
      </c>
      <c r="I2748" t="s">
        <v>30745</v>
      </c>
      <c r="J2748" t="s">
        <v>30746</v>
      </c>
    </row>
    <row r="2749" spans="2:18" hidden="1" x14ac:dyDescent="0.2">
      <c r="B2749" s="1" t="s">
        <v>30747</v>
      </c>
      <c r="C2749" t="s">
        <v>10642</v>
      </c>
      <c r="D2749" t="s">
        <v>30748</v>
      </c>
      <c r="E2749" t="s">
        <v>21005</v>
      </c>
      <c r="F2749" t="s">
        <v>30749</v>
      </c>
      <c r="G2749" t="s">
        <v>30749</v>
      </c>
      <c r="H2749" t="s">
        <v>30749</v>
      </c>
      <c r="I2749" t="s">
        <v>30749</v>
      </c>
      <c r="J2749" t="s">
        <v>30749</v>
      </c>
      <c r="K2749" t="s">
        <v>30750</v>
      </c>
      <c r="L2749" t="s">
        <v>12145</v>
      </c>
      <c r="M2749" t="s">
        <v>30751</v>
      </c>
    </row>
    <row r="2750" spans="2:18" hidden="1" x14ac:dyDescent="0.2">
      <c r="B2750" s="1" t="s">
        <v>30752</v>
      </c>
      <c r="C2750" t="s">
        <v>1212</v>
      </c>
      <c r="D2750" t="s">
        <v>30753</v>
      </c>
      <c r="E2750" t="s">
        <v>30753</v>
      </c>
      <c r="F2750" t="s">
        <v>30754</v>
      </c>
      <c r="G2750" t="s">
        <v>30754</v>
      </c>
      <c r="H2750" t="s">
        <v>30755</v>
      </c>
      <c r="I2750" t="s">
        <v>30756</v>
      </c>
      <c r="J2750" t="s">
        <v>30756</v>
      </c>
    </row>
    <row r="2751" spans="2:18" hidden="1" x14ac:dyDescent="0.2">
      <c r="B2751" s="1" t="s">
        <v>30757</v>
      </c>
      <c r="C2751" t="s">
        <v>1725</v>
      </c>
      <c r="D2751" t="s">
        <v>30758</v>
      </c>
      <c r="E2751" t="s">
        <v>28822</v>
      </c>
      <c r="F2751" t="s">
        <v>30759</v>
      </c>
      <c r="G2751" t="s">
        <v>30759</v>
      </c>
      <c r="H2751" t="s">
        <v>30759</v>
      </c>
      <c r="I2751" t="s">
        <v>30760</v>
      </c>
      <c r="J2751" t="s">
        <v>30760</v>
      </c>
      <c r="K2751" t="s">
        <v>30761</v>
      </c>
      <c r="L2751" t="s">
        <v>30761</v>
      </c>
      <c r="M2751" t="s">
        <v>30762</v>
      </c>
      <c r="N2751" t="s">
        <v>30763</v>
      </c>
    </row>
    <row r="2752" spans="2:18" hidden="1" x14ac:dyDescent="0.2">
      <c r="B2752" s="1" t="s">
        <v>30764</v>
      </c>
      <c r="C2752" t="s">
        <v>2244</v>
      </c>
      <c r="D2752" t="s">
        <v>2244</v>
      </c>
      <c r="E2752" t="s">
        <v>30765</v>
      </c>
      <c r="F2752" t="s">
        <v>30766</v>
      </c>
      <c r="G2752" t="s">
        <v>30766</v>
      </c>
      <c r="H2752" t="s">
        <v>30767</v>
      </c>
      <c r="I2752" t="s">
        <v>30768</v>
      </c>
      <c r="J2752" t="s">
        <v>30769</v>
      </c>
      <c r="K2752" t="s">
        <v>30769</v>
      </c>
      <c r="L2752" t="s">
        <v>30769</v>
      </c>
    </row>
    <row r="2753" spans="2:26" hidden="1" x14ac:dyDescent="0.2">
      <c r="B2753" s="1" t="s">
        <v>30770</v>
      </c>
      <c r="C2753" t="s">
        <v>1781</v>
      </c>
      <c r="D2753" t="s">
        <v>1781</v>
      </c>
      <c r="E2753" t="s">
        <v>13687</v>
      </c>
      <c r="F2753" t="s">
        <v>30771</v>
      </c>
      <c r="G2753" t="s">
        <v>30771</v>
      </c>
      <c r="H2753" t="s">
        <v>30772</v>
      </c>
      <c r="I2753" t="s">
        <v>30773</v>
      </c>
    </row>
    <row r="2754" spans="2:26" hidden="1" x14ac:dyDescent="0.2">
      <c r="B2754" s="1" t="s">
        <v>30774</v>
      </c>
      <c r="C2754" t="s">
        <v>1002</v>
      </c>
      <c r="D2754" t="s">
        <v>1002</v>
      </c>
      <c r="E2754" t="s">
        <v>30775</v>
      </c>
      <c r="F2754" t="s">
        <v>23305</v>
      </c>
      <c r="G2754" t="s">
        <v>30776</v>
      </c>
      <c r="H2754" t="s">
        <v>30776</v>
      </c>
      <c r="I2754" t="s">
        <v>30776</v>
      </c>
      <c r="J2754" t="s">
        <v>30777</v>
      </c>
      <c r="K2754" t="s">
        <v>30778</v>
      </c>
      <c r="L2754" t="s">
        <v>30778</v>
      </c>
    </row>
    <row r="2755" spans="2:26" hidden="1" x14ac:dyDescent="0.2">
      <c r="B2755" s="1" t="s">
        <v>30779</v>
      </c>
      <c r="C2755" t="s">
        <v>12551</v>
      </c>
      <c r="D2755" t="s">
        <v>30780</v>
      </c>
      <c r="E2755" t="s">
        <v>30781</v>
      </c>
      <c r="F2755" t="s">
        <v>30782</v>
      </c>
      <c r="G2755" t="s">
        <v>30783</v>
      </c>
      <c r="H2755" t="s">
        <v>30783</v>
      </c>
    </row>
    <row r="2756" spans="2:26" hidden="1" x14ac:dyDescent="0.2">
      <c r="B2756" s="1" t="s">
        <v>30784</v>
      </c>
      <c r="C2756" t="s">
        <v>1745</v>
      </c>
      <c r="D2756" t="s">
        <v>27870</v>
      </c>
      <c r="E2756" t="s">
        <v>30785</v>
      </c>
      <c r="F2756" t="s">
        <v>30786</v>
      </c>
      <c r="G2756" t="s">
        <v>30787</v>
      </c>
      <c r="H2756" t="s">
        <v>30787</v>
      </c>
      <c r="I2756" t="s">
        <v>30788</v>
      </c>
      <c r="J2756" t="s">
        <v>746</v>
      </c>
    </row>
    <row r="2757" spans="2:26" hidden="1" x14ac:dyDescent="0.2">
      <c r="B2757" s="1" t="s">
        <v>30789</v>
      </c>
      <c r="C2757" t="s">
        <v>1859</v>
      </c>
      <c r="D2757" t="s">
        <v>30790</v>
      </c>
      <c r="E2757" t="s">
        <v>30791</v>
      </c>
      <c r="F2757" t="s">
        <v>30792</v>
      </c>
      <c r="G2757" t="s">
        <v>30793</v>
      </c>
      <c r="H2757" t="s">
        <v>30794</v>
      </c>
      <c r="I2757" t="s">
        <v>30794</v>
      </c>
      <c r="J2757" t="s">
        <v>30795</v>
      </c>
      <c r="K2757" t="s">
        <v>30796</v>
      </c>
      <c r="L2757" t="s">
        <v>30797</v>
      </c>
      <c r="M2757" t="s">
        <v>30798</v>
      </c>
      <c r="N2757" t="s">
        <v>30798</v>
      </c>
    </row>
    <row r="2758" spans="2:26" hidden="1" x14ac:dyDescent="0.2">
      <c r="B2758" s="1" t="s">
        <v>30799</v>
      </c>
      <c r="C2758" t="s">
        <v>3033</v>
      </c>
      <c r="D2758" t="s">
        <v>3033</v>
      </c>
      <c r="E2758" t="s">
        <v>3033</v>
      </c>
      <c r="F2758" t="s">
        <v>30800</v>
      </c>
      <c r="G2758" t="s">
        <v>30800</v>
      </c>
      <c r="H2758" t="s">
        <v>30801</v>
      </c>
      <c r="I2758" t="s">
        <v>30801</v>
      </c>
      <c r="J2758" t="s">
        <v>30802</v>
      </c>
    </row>
    <row r="2759" spans="2:26" hidden="1" x14ac:dyDescent="0.2">
      <c r="B2759" s="1" t="s">
        <v>30803</v>
      </c>
      <c r="C2759" t="s">
        <v>889</v>
      </c>
      <c r="D2759" t="s">
        <v>30399</v>
      </c>
      <c r="E2759" t="s">
        <v>30804</v>
      </c>
      <c r="F2759" t="s">
        <v>30805</v>
      </c>
      <c r="G2759" t="s">
        <v>30805</v>
      </c>
    </row>
    <row r="2760" spans="2:26" hidden="1" x14ac:dyDescent="0.2">
      <c r="B2760" s="1" t="s">
        <v>30806</v>
      </c>
      <c r="C2760" t="s">
        <v>10477</v>
      </c>
      <c r="D2760" t="s">
        <v>30807</v>
      </c>
      <c r="E2760" t="s">
        <v>30807</v>
      </c>
      <c r="F2760" t="s">
        <v>30807</v>
      </c>
      <c r="G2760" t="s">
        <v>30807</v>
      </c>
      <c r="H2760" t="s">
        <v>30808</v>
      </c>
      <c r="I2760" t="s">
        <v>30808</v>
      </c>
      <c r="J2760" t="s">
        <v>30808</v>
      </c>
    </row>
    <row r="2761" spans="2:26" hidden="1" x14ac:dyDescent="0.2">
      <c r="B2761" s="1" t="s">
        <v>30809</v>
      </c>
      <c r="C2761" t="s">
        <v>954</v>
      </c>
      <c r="D2761" t="s">
        <v>30810</v>
      </c>
      <c r="E2761" t="s">
        <v>30811</v>
      </c>
      <c r="F2761" t="s">
        <v>30812</v>
      </c>
      <c r="G2761" t="s">
        <v>30812</v>
      </c>
    </row>
    <row r="2762" spans="2:26" hidden="1" x14ac:dyDescent="0.2">
      <c r="B2762" s="1" t="s">
        <v>30813</v>
      </c>
      <c r="C2762" t="s">
        <v>11616</v>
      </c>
      <c r="D2762" t="s">
        <v>30814</v>
      </c>
      <c r="E2762" t="s">
        <v>30814</v>
      </c>
      <c r="F2762" t="s">
        <v>30815</v>
      </c>
      <c r="G2762" t="s">
        <v>30816</v>
      </c>
      <c r="H2762" t="s">
        <v>30817</v>
      </c>
      <c r="I2762" t="s">
        <v>30817</v>
      </c>
      <c r="J2762" t="s">
        <v>30818</v>
      </c>
      <c r="K2762" t="s">
        <v>30819</v>
      </c>
      <c r="L2762" t="s">
        <v>30819</v>
      </c>
      <c r="M2762" t="s">
        <v>30820</v>
      </c>
      <c r="N2762" t="s">
        <v>30821</v>
      </c>
      <c r="O2762" t="s">
        <v>30821</v>
      </c>
      <c r="P2762" t="s">
        <v>30822</v>
      </c>
    </row>
    <row r="2763" spans="2:26" hidden="1" x14ac:dyDescent="0.2">
      <c r="B2763" s="1" t="s">
        <v>30823</v>
      </c>
      <c r="C2763" t="s">
        <v>120</v>
      </c>
      <c r="D2763" t="s">
        <v>30824</v>
      </c>
      <c r="E2763" t="s">
        <v>30825</v>
      </c>
      <c r="F2763" t="s">
        <v>30826</v>
      </c>
      <c r="G2763" t="s">
        <v>30827</v>
      </c>
    </row>
    <row r="2764" spans="2:26" hidden="1" x14ac:dyDescent="0.2">
      <c r="B2764" s="1" t="s">
        <v>30828</v>
      </c>
      <c r="C2764" t="s">
        <v>9898</v>
      </c>
      <c r="D2764" t="s">
        <v>30829</v>
      </c>
      <c r="E2764" t="s">
        <v>30829</v>
      </c>
      <c r="F2764" t="s">
        <v>30830</v>
      </c>
      <c r="G2764" t="s">
        <v>30831</v>
      </c>
    </row>
    <row r="2765" spans="2:26" hidden="1" x14ac:dyDescent="0.2">
      <c r="B2765" s="1" t="s">
        <v>30832</v>
      </c>
      <c r="C2765" t="s">
        <v>3179</v>
      </c>
      <c r="D2765" t="s">
        <v>3179</v>
      </c>
      <c r="E2765" t="s">
        <v>3179</v>
      </c>
      <c r="F2765" t="s">
        <v>30833</v>
      </c>
      <c r="G2765" t="s">
        <v>30833</v>
      </c>
      <c r="H2765" t="s">
        <v>30833</v>
      </c>
      <c r="I2765" t="s">
        <v>30833</v>
      </c>
      <c r="J2765" t="s">
        <v>30834</v>
      </c>
      <c r="K2765" t="s">
        <v>30835</v>
      </c>
      <c r="L2765" t="s">
        <v>30836</v>
      </c>
      <c r="M2765" t="s">
        <v>30837</v>
      </c>
      <c r="N2765" t="s">
        <v>30837</v>
      </c>
      <c r="O2765" t="s">
        <v>30838</v>
      </c>
      <c r="P2765" t="s">
        <v>30839</v>
      </c>
      <c r="Q2765" t="s">
        <v>30839</v>
      </c>
      <c r="R2765" t="s">
        <v>30840</v>
      </c>
      <c r="S2765" t="s">
        <v>30841</v>
      </c>
      <c r="T2765" t="s">
        <v>30842</v>
      </c>
      <c r="U2765" t="s">
        <v>30843</v>
      </c>
      <c r="V2765" t="s">
        <v>30844</v>
      </c>
      <c r="W2765" t="s">
        <v>30845</v>
      </c>
      <c r="X2765" t="s">
        <v>30845</v>
      </c>
      <c r="Y2765" t="s">
        <v>1419</v>
      </c>
      <c r="Z2765" t="s">
        <v>30846</v>
      </c>
    </row>
    <row r="2766" spans="2:26" hidden="1" x14ac:dyDescent="0.2">
      <c r="B2766" s="1" t="s">
        <v>30847</v>
      </c>
      <c r="C2766" t="s">
        <v>1297</v>
      </c>
      <c r="D2766" t="s">
        <v>1297</v>
      </c>
      <c r="E2766" t="s">
        <v>15441</v>
      </c>
      <c r="F2766" t="s">
        <v>13831</v>
      </c>
      <c r="G2766" t="s">
        <v>30848</v>
      </c>
      <c r="H2766" t="s">
        <v>30849</v>
      </c>
    </row>
    <row r="2767" spans="2:26" hidden="1" x14ac:dyDescent="0.2">
      <c r="B2767" s="1" t="s">
        <v>30850</v>
      </c>
      <c r="C2767" t="s">
        <v>3818</v>
      </c>
      <c r="D2767" t="s">
        <v>3818</v>
      </c>
      <c r="E2767" t="s">
        <v>24472</v>
      </c>
      <c r="F2767" t="s">
        <v>30851</v>
      </c>
      <c r="G2767" t="s">
        <v>30852</v>
      </c>
      <c r="H2767" t="s">
        <v>30853</v>
      </c>
    </row>
    <row r="2768" spans="2:26" hidden="1" x14ac:dyDescent="0.2">
      <c r="B2768" s="1" t="s">
        <v>30854</v>
      </c>
      <c r="C2768" t="s">
        <v>6810</v>
      </c>
      <c r="D2768" t="s">
        <v>30855</v>
      </c>
      <c r="E2768" t="s">
        <v>30855</v>
      </c>
      <c r="F2768" t="s">
        <v>30856</v>
      </c>
      <c r="G2768" t="s">
        <v>30856</v>
      </c>
      <c r="H2768" t="s">
        <v>30856</v>
      </c>
    </row>
    <row r="2769" spans="2:18" hidden="1" x14ac:dyDescent="0.2">
      <c r="B2769" s="1" t="s">
        <v>30857</v>
      </c>
      <c r="C2769" t="s">
        <v>322</v>
      </c>
      <c r="D2769" t="s">
        <v>30858</v>
      </c>
      <c r="E2769" t="s">
        <v>30859</v>
      </c>
      <c r="F2769" t="s">
        <v>30859</v>
      </c>
      <c r="G2769" t="s">
        <v>30860</v>
      </c>
      <c r="H2769" t="s">
        <v>30861</v>
      </c>
      <c r="I2769" t="s">
        <v>30862</v>
      </c>
    </row>
    <row r="2770" spans="2:18" hidden="1" x14ac:dyDescent="0.2">
      <c r="B2770" s="1" t="s">
        <v>30863</v>
      </c>
      <c r="C2770" t="s">
        <v>10444</v>
      </c>
      <c r="D2770" t="s">
        <v>29173</v>
      </c>
      <c r="E2770" t="s">
        <v>13059</v>
      </c>
      <c r="F2770" t="s">
        <v>30864</v>
      </c>
      <c r="G2770" t="s">
        <v>30864</v>
      </c>
      <c r="H2770" t="s">
        <v>27602</v>
      </c>
      <c r="I2770" t="s">
        <v>30865</v>
      </c>
      <c r="J2770" t="s">
        <v>30866</v>
      </c>
      <c r="K2770" t="s">
        <v>30867</v>
      </c>
    </row>
    <row r="2771" spans="2:18" hidden="1" x14ac:dyDescent="0.2">
      <c r="B2771" s="1" t="s">
        <v>30868</v>
      </c>
      <c r="C2771" t="s">
        <v>653</v>
      </c>
      <c r="D2771" t="s">
        <v>653</v>
      </c>
      <c r="E2771" t="s">
        <v>30869</v>
      </c>
      <c r="F2771" t="s">
        <v>30869</v>
      </c>
      <c r="G2771" t="s">
        <v>30870</v>
      </c>
      <c r="H2771" t="s">
        <v>30871</v>
      </c>
      <c r="I2771" t="s">
        <v>30871</v>
      </c>
    </row>
    <row r="2772" spans="2:18" hidden="1" x14ac:dyDescent="0.2">
      <c r="B2772" s="1" t="s">
        <v>30872</v>
      </c>
      <c r="C2772" t="s">
        <v>1781</v>
      </c>
      <c r="D2772" t="s">
        <v>1781</v>
      </c>
      <c r="E2772" t="s">
        <v>30873</v>
      </c>
      <c r="F2772" t="s">
        <v>30874</v>
      </c>
      <c r="G2772" t="s">
        <v>30874</v>
      </c>
    </row>
    <row r="2773" spans="2:18" hidden="1" x14ac:dyDescent="0.2">
      <c r="B2773" s="1" t="s">
        <v>30875</v>
      </c>
      <c r="C2773" t="s">
        <v>9681</v>
      </c>
      <c r="D2773" t="s">
        <v>30876</v>
      </c>
      <c r="E2773" t="s">
        <v>30877</v>
      </c>
      <c r="F2773" t="s">
        <v>30878</v>
      </c>
      <c r="G2773" t="s">
        <v>30878</v>
      </c>
      <c r="H2773" t="s">
        <v>30879</v>
      </c>
      <c r="I2773" t="s">
        <v>30880</v>
      </c>
      <c r="J2773" t="s">
        <v>30880</v>
      </c>
    </row>
    <row r="2774" spans="2:18" hidden="1" x14ac:dyDescent="0.2">
      <c r="B2774" s="1" t="s">
        <v>30881</v>
      </c>
      <c r="C2774" t="s">
        <v>1678</v>
      </c>
      <c r="D2774" t="s">
        <v>30882</v>
      </c>
      <c r="E2774" t="s">
        <v>30883</v>
      </c>
      <c r="F2774" t="s">
        <v>30883</v>
      </c>
      <c r="G2774" t="s">
        <v>30884</v>
      </c>
      <c r="H2774" t="s">
        <v>30885</v>
      </c>
      <c r="I2774" t="s">
        <v>29295</v>
      </c>
      <c r="J2774" t="s">
        <v>30886</v>
      </c>
      <c r="K2774" t="s">
        <v>30887</v>
      </c>
      <c r="L2774" t="s">
        <v>30888</v>
      </c>
      <c r="M2774" t="s">
        <v>30889</v>
      </c>
      <c r="N2774" t="s">
        <v>30889</v>
      </c>
      <c r="O2774" t="s">
        <v>30889</v>
      </c>
      <c r="P2774" t="s">
        <v>30890</v>
      </c>
      <c r="Q2774" t="s">
        <v>30891</v>
      </c>
      <c r="R2774" t="s">
        <v>30892</v>
      </c>
    </row>
    <row r="2775" spans="2:18" hidden="1" x14ac:dyDescent="0.2">
      <c r="B2775" s="1" t="s">
        <v>30893</v>
      </c>
      <c r="C2775" t="s">
        <v>7154</v>
      </c>
      <c r="D2775" t="s">
        <v>16055</v>
      </c>
      <c r="E2775" t="s">
        <v>16056</v>
      </c>
      <c r="F2775" t="s">
        <v>16056</v>
      </c>
      <c r="G2775" t="s">
        <v>30894</v>
      </c>
      <c r="H2775" t="s">
        <v>30894</v>
      </c>
      <c r="I2775" t="s">
        <v>30895</v>
      </c>
      <c r="J2775" t="s">
        <v>30896</v>
      </c>
      <c r="K2775" t="s">
        <v>30896</v>
      </c>
      <c r="L2775" t="s">
        <v>30896</v>
      </c>
    </row>
    <row r="2776" spans="2:18" hidden="1" x14ac:dyDescent="0.2">
      <c r="B2776" s="1" t="s">
        <v>30897</v>
      </c>
      <c r="C2776" t="s">
        <v>151</v>
      </c>
      <c r="D2776" t="s">
        <v>151</v>
      </c>
      <c r="E2776" t="s">
        <v>30898</v>
      </c>
      <c r="F2776" t="s">
        <v>30899</v>
      </c>
      <c r="G2776" t="s">
        <v>30900</v>
      </c>
      <c r="H2776" t="s">
        <v>30900</v>
      </c>
    </row>
    <row r="2777" spans="2:18" hidden="1" x14ac:dyDescent="0.2">
      <c r="B2777" s="1" t="s">
        <v>30901</v>
      </c>
      <c r="C2777" t="s">
        <v>11020</v>
      </c>
      <c r="D2777" t="s">
        <v>30902</v>
      </c>
      <c r="E2777" t="s">
        <v>30903</v>
      </c>
      <c r="F2777" t="s">
        <v>30904</v>
      </c>
      <c r="G2777" t="s">
        <v>30904</v>
      </c>
      <c r="H2777" t="s">
        <v>30905</v>
      </c>
      <c r="I2777" t="s">
        <v>30906</v>
      </c>
      <c r="J2777" t="s">
        <v>30907</v>
      </c>
      <c r="K2777" t="s">
        <v>30908</v>
      </c>
      <c r="L2777" t="s">
        <v>30909</v>
      </c>
    </row>
    <row r="2778" spans="2:18" hidden="1" x14ac:dyDescent="0.2">
      <c r="B2778" s="1" t="s">
        <v>30910</v>
      </c>
      <c r="C2778" t="s">
        <v>1725</v>
      </c>
      <c r="D2778" t="s">
        <v>30911</v>
      </c>
      <c r="E2778" t="s">
        <v>30911</v>
      </c>
      <c r="F2778" t="s">
        <v>30912</v>
      </c>
      <c r="G2778" t="s">
        <v>14291</v>
      </c>
      <c r="H2778" t="s">
        <v>30913</v>
      </c>
    </row>
    <row r="2779" spans="2:18" hidden="1" x14ac:dyDescent="0.2">
      <c r="B2779" s="1" t="s">
        <v>30914</v>
      </c>
      <c r="C2779" t="s">
        <v>1505</v>
      </c>
      <c r="D2779" t="s">
        <v>1505</v>
      </c>
      <c r="E2779" t="s">
        <v>30915</v>
      </c>
      <c r="F2779" t="s">
        <v>30916</v>
      </c>
      <c r="G2779" t="s">
        <v>30917</v>
      </c>
      <c r="H2779" t="s">
        <v>30918</v>
      </c>
      <c r="I2779" t="s">
        <v>30918</v>
      </c>
      <c r="J2779" t="s">
        <v>30919</v>
      </c>
    </row>
    <row r="2780" spans="2:18" hidden="1" x14ac:dyDescent="0.2">
      <c r="B2780" s="1" t="s">
        <v>30920</v>
      </c>
      <c r="C2780" t="s">
        <v>1745</v>
      </c>
      <c r="D2780" t="s">
        <v>30921</v>
      </c>
      <c r="E2780" t="s">
        <v>30922</v>
      </c>
      <c r="F2780" t="s">
        <v>30923</v>
      </c>
      <c r="G2780" t="s">
        <v>30924</v>
      </c>
      <c r="H2780" t="s">
        <v>30925</v>
      </c>
      <c r="I2780" t="s">
        <v>30926</v>
      </c>
      <c r="J2780" t="s">
        <v>30926</v>
      </c>
    </row>
    <row r="2781" spans="2:18" hidden="1" x14ac:dyDescent="0.2">
      <c r="B2781" s="1" t="s">
        <v>30927</v>
      </c>
      <c r="C2781" t="s">
        <v>3818</v>
      </c>
      <c r="D2781" t="s">
        <v>30928</v>
      </c>
      <c r="E2781" t="s">
        <v>28917</v>
      </c>
      <c r="F2781" t="s">
        <v>30929</v>
      </c>
      <c r="G2781" t="s">
        <v>10016</v>
      </c>
      <c r="H2781" t="s">
        <v>30930</v>
      </c>
      <c r="I2781" t="s">
        <v>515</v>
      </c>
    </row>
    <row r="2782" spans="2:18" hidden="1" x14ac:dyDescent="0.2">
      <c r="B2782" s="1" t="s">
        <v>30931</v>
      </c>
      <c r="C2782" t="s">
        <v>413</v>
      </c>
      <c r="D2782" t="s">
        <v>413</v>
      </c>
      <c r="E2782" t="s">
        <v>30932</v>
      </c>
      <c r="F2782" t="s">
        <v>30933</v>
      </c>
      <c r="G2782" t="s">
        <v>30933</v>
      </c>
    </row>
    <row r="2783" spans="2:18" hidden="1" x14ac:dyDescent="0.2">
      <c r="B2783" s="1" t="s">
        <v>30934</v>
      </c>
      <c r="C2783" t="s">
        <v>385</v>
      </c>
      <c r="D2783" t="s">
        <v>30935</v>
      </c>
      <c r="E2783" t="s">
        <v>30936</v>
      </c>
      <c r="F2783" t="s">
        <v>30936</v>
      </c>
      <c r="G2783" t="s">
        <v>30937</v>
      </c>
      <c r="H2783" t="s">
        <v>30938</v>
      </c>
      <c r="I2783" t="s">
        <v>30939</v>
      </c>
      <c r="J2783" t="s">
        <v>30940</v>
      </c>
      <c r="K2783" t="s">
        <v>30941</v>
      </c>
      <c r="L2783" t="s">
        <v>30942</v>
      </c>
      <c r="M2783" t="s">
        <v>30943</v>
      </c>
      <c r="N2783" t="s">
        <v>30944</v>
      </c>
      <c r="O2783" t="s">
        <v>30945</v>
      </c>
      <c r="P2783" t="s">
        <v>30945</v>
      </c>
    </row>
    <row r="2784" spans="2:18" hidden="1" x14ac:dyDescent="0.2">
      <c r="B2784" s="1" t="s">
        <v>30946</v>
      </c>
      <c r="C2784" t="s">
        <v>495</v>
      </c>
      <c r="D2784" t="s">
        <v>30947</v>
      </c>
      <c r="E2784" t="s">
        <v>30948</v>
      </c>
      <c r="F2784" t="s">
        <v>30949</v>
      </c>
      <c r="G2784" t="s">
        <v>30950</v>
      </c>
      <c r="H2784" t="s">
        <v>30951</v>
      </c>
      <c r="I2784" t="s">
        <v>30951</v>
      </c>
      <c r="J2784" t="s">
        <v>30952</v>
      </c>
    </row>
    <row r="2785" spans="1:28" hidden="1" x14ac:dyDescent="0.2">
      <c r="B2785" s="1" t="s">
        <v>30953</v>
      </c>
      <c r="C2785" t="s">
        <v>9454</v>
      </c>
      <c r="D2785" t="s">
        <v>30954</v>
      </c>
      <c r="E2785" t="s">
        <v>30954</v>
      </c>
      <c r="F2785" t="s">
        <v>30955</v>
      </c>
      <c r="G2785" t="s">
        <v>30956</v>
      </c>
      <c r="H2785" t="s">
        <v>30957</v>
      </c>
      <c r="I2785" t="s">
        <v>30958</v>
      </c>
      <c r="J2785" t="s">
        <v>30958</v>
      </c>
    </row>
    <row r="2786" spans="1:28" hidden="1" x14ac:dyDescent="0.2">
      <c r="B2786" s="1" t="s">
        <v>30959</v>
      </c>
      <c r="C2786" t="s">
        <v>6810</v>
      </c>
      <c r="D2786" t="s">
        <v>30960</v>
      </c>
      <c r="E2786" t="s">
        <v>30961</v>
      </c>
      <c r="F2786" t="s">
        <v>10263</v>
      </c>
      <c r="G2786" t="s">
        <v>10263</v>
      </c>
      <c r="H2786" t="s">
        <v>30962</v>
      </c>
      <c r="I2786" t="s">
        <v>30963</v>
      </c>
    </row>
    <row r="2787" spans="1:28" hidden="1" x14ac:dyDescent="0.2">
      <c r="B2787" s="1" t="s">
        <v>30964</v>
      </c>
      <c r="C2787" t="s">
        <v>1745</v>
      </c>
      <c r="D2787" t="s">
        <v>30965</v>
      </c>
      <c r="E2787" t="s">
        <v>30966</v>
      </c>
      <c r="F2787" t="s">
        <v>30967</v>
      </c>
      <c r="G2787" t="s">
        <v>30968</v>
      </c>
      <c r="H2787" t="s">
        <v>30969</v>
      </c>
      <c r="I2787" t="s">
        <v>30969</v>
      </c>
      <c r="J2787" t="s">
        <v>30969</v>
      </c>
    </row>
    <row r="2788" spans="1:28" hidden="1" x14ac:dyDescent="0.2">
      <c r="B2788" s="1" t="s">
        <v>30970</v>
      </c>
      <c r="C2788" t="s">
        <v>11297</v>
      </c>
      <c r="D2788" t="s">
        <v>30971</v>
      </c>
      <c r="E2788" t="s">
        <v>30971</v>
      </c>
      <c r="F2788" t="s">
        <v>30972</v>
      </c>
      <c r="G2788" t="s">
        <v>28063</v>
      </c>
      <c r="H2788" t="s">
        <v>28064</v>
      </c>
      <c r="I2788" t="s">
        <v>30973</v>
      </c>
      <c r="J2788" t="s">
        <v>30974</v>
      </c>
      <c r="K2788" t="s">
        <v>30975</v>
      </c>
    </row>
    <row r="2789" spans="1:28" hidden="1" x14ac:dyDescent="0.2">
      <c r="B2789" s="1" t="s">
        <v>30976</v>
      </c>
      <c r="C2789" t="s">
        <v>1795</v>
      </c>
      <c r="D2789" t="s">
        <v>30977</v>
      </c>
      <c r="E2789" t="s">
        <v>30978</v>
      </c>
      <c r="F2789" t="s">
        <v>30979</v>
      </c>
      <c r="G2789" t="s">
        <v>30979</v>
      </c>
      <c r="H2789" t="s">
        <v>27841</v>
      </c>
      <c r="I2789" t="s">
        <v>30980</v>
      </c>
      <c r="J2789" t="s">
        <v>30980</v>
      </c>
    </row>
    <row r="2790" spans="1:28" hidden="1" x14ac:dyDescent="0.2">
      <c r="B2790" s="1" t="s">
        <v>30981</v>
      </c>
      <c r="C2790" t="s">
        <v>518</v>
      </c>
      <c r="D2790" t="s">
        <v>518</v>
      </c>
      <c r="E2790" t="s">
        <v>518</v>
      </c>
      <c r="F2790" t="s">
        <v>518</v>
      </c>
      <c r="G2790" t="s">
        <v>30982</v>
      </c>
      <c r="H2790" t="s">
        <v>30983</v>
      </c>
      <c r="I2790" t="s">
        <v>10224</v>
      </c>
      <c r="J2790" t="s">
        <v>30984</v>
      </c>
      <c r="K2790" t="s">
        <v>30985</v>
      </c>
      <c r="L2790" t="s">
        <v>30985</v>
      </c>
      <c r="M2790" t="s">
        <v>30985</v>
      </c>
    </row>
    <row r="2791" spans="1:28" hidden="1" x14ac:dyDescent="0.2">
      <c r="B2791" s="1" t="s">
        <v>30986</v>
      </c>
      <c r="C2791" t="s">
        <v>2698</v>
      </c>
      <c r="D2791" t="s">
        <v>2698</v>
      </c>
      <c r="E2791" t="s">
        <v>30987</v>
      </c>
      <c r="F2791" t="s">
        <v>30987</v>
      </c>
      <c r="G2791" t="s">
        <v>30988</v>
      </c>
      <c r="H2791" t="s">
        <v>30989</v>
      </c>
      <c r="I2791" t="s">
        <v>30990</v>
      </c>
      <c r="J2791" t="s">
        <v>30990</v>
      </c>
      <c r="K2791" t="s">
        <v>30991</v>
      </c>
      <c r="L2791" t="s">
        <v>30992</v>
      </c>
      <c r="M2791" t="s">
        <v>30993</v>
      </c>
      <c r="N2791" t="s">
        <v>20622</v>
      </c>
      <c r="O2791" t="s">
        <v>30994</v>
      </c>
      <c r="P2791" t="s">
        <v>30995</v>
      </c>
      <c r="Q2791" t="s">
        <v>30996</v>
      </c>
      <c r="R2791" t="s">
        <v>30997</v>
      </c>
      <c r="S2791" t="s">
        <v>30997</v>
      </c>
      <c r="T2791" t="s">
        <v>30997</v>
      </c>
    </row>
    <row r="2792" spans="1:28" hidden="1" x14ac:dyDescent="0.2">
      <c r="B2792" s="1" t="s">
        <v>30998</v>
      </c>
      <c r="C2792" t="s">
        <v>151</v>
      </c>
      <c r="D2792" t="s">
        <v>151</v>
      </c>
      <c r="E2792" t="s">
        <v>151</v>
      </c>
      <c r="F2792" t="s">
        <v>30791</v>
      </c>
      <c r="G2792" t="s">
        <v>30999</v>
      </c>
      <c r="H2792" t="s">
        <v>17230</v>
      </c>
      <c r="I2792" t="s">
        <v>17230</v>
      </c>
    </row>
    <row r="2793" spans="1:28" x14ac:dyDescent="0.2">
      <c r="A2793" t="s">
        <v>52475</v>
      </c>
      <c r="B2793" s="1" t="s">
        <v>31000</v>
      </c>
      <c r="C2793" t="s">
        <v>28</v>
      </c>
      <c r="D2793" t="s">
        <v>28</v>
      </c>
      <c r="E2793" t="s">
        <v>28</v>
      </c>
      <c r="F2793" t="s">
        <v>28</v>
      </c>
      <c r="G2793" t="s">
        <v>31001</v>
      </c>
      <c r="H2793" t="s">
        <v>31002</v>
      </c>
      <c r="I2793" t="s">
        <v>31003</v>
      </c>
      <c r="J2793" t="s">
        <v>31004</v>
      </c>
      <c r="K2793" t="s">
        <v>31005</v>
      </c>
      <c r="L2793" t="s">
        <v>31006</v>
      </c>
      <c r="M2793" t="s">
        <v>31006</v>
      </c>
      <c r="N2793" t="s">
        <v>31006</v>
      </c>
      <c r="O2793" t="s">
        <v>31007</v>
      </c>
    </row>
    <row r="2794" spans="1:28" hidden="1" x14ac:dyDescent="0.2">
      <c r="B2794" s="1" t="s">
        <v>31008</v>
      </c>
      <c r="C2794" t="s">
        <v>11</v>
      </c>
      <c r="D2794" t="s">
        <v>31009</v>
      </c>
      <c r="E2794" t="s">
        <v>31010</v>
      </c>
      <c r="F2794" t="s">
        <v>31011</v>
      </c>
      <c r="G2794" t="s">
        <v>31012</v>
      </c>
      <c r="H2794" t="s">
        <v>31012</v>
      </c>
      <c r="I2794" t="s">
        <v>9881</v>
      </c>
      <c r="J2794" t="s">
        <v>31013</v>
      </c>
      <c r="K2794" t="s">
        <v>31014</v>
      </c>
      <c r="L2794" t="s">
        <v>31014</v>
      </c>
      <c r="M2794" t="s">
        <v>31014</v>
      </c>
      <c r="N2794" t="s">
        <v>31015</v>
      </c>
      <c r="O2794" t="s">
        <v>31015</v>
      </c>
      <c r="P2794" t="s">
        <v>31016</v>
      </c>
      <c r="Q2794" t="s">
        <v>31016</v>
      </c>
      <c r="R2794" t="s">
        <v>31017</v>
      </c>
      <c r="S2794" t="s">
        <v>31017</v>
      </c>
      <c r="T2794" t="s">
        <v>31018</v>
      </c>
      <c r="U2794" t="s">
        <v>31019</v>
      </c>
      <c r="V2794" t="s">
        <v>31020</v>
      </c>
      <c r="W2794" t="s">
        <v>31020</v>
      </c>
      <c r="X2794" t="s">
        <v>31021</v>
      </c>
      <c r="Y2794" t="s">
        <v>31022</v>
      </c>
      <c r="Z2794" t="s">
        <v>31023</v>
      </c>
      <c r="AA2794" t="s">
        <v>31023</v>
      </c>
      <c r="AB2794" t="s">
        <v>31023</v>
      </c>
    </row>
    <row r="2795" spans="1:28" hidden="1" x14ac:dyDescent="0.2">
      <c r="B2795" s="1" t="s">
        <v>31024</v>
      </c>
      <c r="C2795" t="s">
        <v>1042</v>
      </c>
      <c r="D2795" t="s">
        <v>31025</v>
      </c>
      <c r="E2795" t="s">
        <v>31025</v>
      </c>
      <c r="F2795" t="s">
        <v>31026</v>
      </c>
      <c r="G2795" t="s">
        <v>28200</v>
      </c>
      <c r="H2795" t="s">
        <v>31027</v>
      </c>
      <c r="I2795" t="s">
        <v>31028</v>
      </c>
      <c r="J2795" t="s">
        <v>31028</v>
      </c>
      <c r="K2795" t="s">
        <v>31029</v>
      </c>
      <c r="L2795" t="s">
        <v>31029</v>
      </c>
      <c r="M2795" t="s">
        <v>31030</v>
      </c>
      <c r="N2795" t="s">
        <v>31031</v>
      </c>
      <c r="O2795" t="s">
        <v>31032</v>
      </c>
      <c r="P2795" t="s">
        <v>31033</v>
      </c>
      <c r="Q2795" t="s">
        <v>31034</v>
      </c>
      <c r="R2795" t="s">
        <v>31035</v>
      </c>
      <c r="S2795" t="s">
        <v>31036</v>
      </c>
      <c r="T2795" t="s">
        <v>31036</v>
      </c>
    </row>
    <row r="2796" spans="1:28" hidden="1" x14ac:dyDescent="0.2">
      <c r="B2796" s="1" t="s">
        <v>31037</v>
      </c>
      <c r="C2796" t="s">
        <v>348</v>
      </c>
      <c r="D2796" t="s">
        <v>31038</v>
      </c>
      <c r="E2796" t="s">
        <v>31038</v>
      </c>
      <c r="F2796" t="s">
        <v>31039</v>
      </c>
      <c r="G2796" t="s">
        <v>31040</v>
      </c>
      <c r="H2796" t="s">
        <v>31040</v>
      </c>
      <c r="I2796" t="s">
        <v>31041</v>
      </c>
      <c r="J2796" t="s">
        <v>31042</v>
      </c>
      <c r="K2796" t="s">
        <v>31043</v>
      </c>
      <c r="L2796" t="s">
        <v>31044</v>
      </c>
      <c r="M2796" t="s">
        <v>31045</v>
      </c>
      <c r="N2796" t="s">
        <v>31045</v>
      </c>
      <c r="O2796" t="s">
        <v>31045</v>
      </c>
      <c r="P2796" t="s">
        <v>31046</v>
      </c>
      <c r="Q2796" t="s">
        <v>31047</v>
      </c>
      <c r="R2796" t="s">
        <v>31048</v>
      </c>
      <c r="S2796" t="s">
        <v>31049</v>
      </c>
      <c r="T2796" t="s">
        <v>31050</v>
      </c>
      <c r="U2796" t="s">
        <v>31050</v>
      </c>
    </row>
    <row r="2797" spans="1:28" hidden="1" x14ac:dyDescent="0.2">
      <c r="B2797" s="1" t="s">
        <v>31051</v>
      </c>
      <c r="C2797" t="s">
        <v>120</v>
      </c>
      <c r="D2797" t="s">
        <v>120</v>
      </c>
      <c r="E2797" t="s">
        <v>31052</v>
      </c>
      <c r="F2797" t="s">
        <v>31053</v>
      </c>
      <c r="G2797" t="s">
        <v>31053</v>
      </c>
      <c r="H2797" t="s">
        <v>31054</v>
      </c>
      <c r="I2797" t="s">
        <v>31055</v>
      </c>
      <c r="J2797" t="s">
        <v>31056</v>
      </c>
      <c r="K2797" t="s">
        <v>31056</v>
      </c>
      <c r="L2797" t="s">
        <v>31057</v>
      </c>
      <c r="M2797" t="s">
        <v>31057</v>
      </c>
    </row>
    <row r="2798" spans="1:28" hidden="1" x14ac:dyDescent="0.2">
      <c r="B2798" s="1" t="s">
        <v>31058</v>
      </c>
      <c r="C2798" t="s">
        <v>1962</v>
      </c>
      <c r="D2798" t="s">
        <v>25658</v>
      </c>
      <c r="E2798" t="s">
        <v>31059</v>
      </c>
      <c r="F2798" t="s">
        <v>31060</v>
      </c>
      <c r="G2798" t="s">
        <v>31060</v>
      </c>
      <c r="H2798" t="s">
        <v>31060</v>
      </c>
      <c r="I2798" t="s">
        <v>31061</v>
      </c>
      <c r="J2798" t="s">
        <v>31062</v>
      </c>
      <c r="K2798" t="s">
        <v>31063</v>
      </c>
      <c r="L2798" t="s">
        <v>31064</v>
      </c>
      <c r="M2798" t="s">
        <v>31065</v>
      </c>
      <c r="N2798" t="s">
        <v>21550</v>
      </c>
      <c r="O2798" t="s">
        <v>31066</v>
      </c>
      <c r="P2798" t="s">
        <v>31066</v>
      </c>
      <c r="Q2798" t="s">
        <v>31067</v>
      </c>
      <c r="R2798" t="s">
        <v>31068</v>
      </c>
      <c r="S2798" t="s">
        <v>31068</v>
      </c>
    </row>
    <row r="2799" spans="1:28" hidden="1" x14ac:dyDescent="0.2">
      <c r="B2799" s="1" t="s">
        <v>31069</v>
      </c>
      <c r="C2799" t="s">
        <v>954</v>
      </c>
      <c r="D2799" t="s">
        <v>31070</v>
      </c>
      <c r="E2799" t="s">
        <v>24048</v>
      </c>
      <c r="F2799" t="s">
        <v>24048</v>
      </c>
      <c r="G2799" t="s">
        <v>31071</v>
      </c>
      <c r="H2799" t="s">
        <v>31072</v>
      </c>
      <c r="I2799" t="s">
        <v>31072</v>
      </c>
      <c r="J2799" t="s">
        <v>31073</v>
      </c>
      <c r="K2799" t="s">
        <v>31073</v>
      </c>
    </row>
    <row r="2800" spans="1:28" hidden="1" x14ac:dyDescent="0.2">
      <c r="B2800" s="1" t="s">
        <v>31074</v>
      </c>
      <c r="C2800" t="s">
        <v>1823</v>
      </c>
      <c r="D2800" t="s">
        <v>31075</v>
      </c>
      <c r="E2800" t="s">
        <v>31075</v>
      </c>
      <c r="F2800" t="s">
        <v>31076</v>
      </c>
      <c r="G2800" t="s">
        <v>31076</v>
      </c>
      <c r="H2800" t="s">
        <v>31077</v>
      </c>
      <c r="I2800" t="s">
        <v>31078</v>
      </c>
      <c r="J2800" t="s">
        <v>31078</v>
      </c>
      <c r="K2800" t="s">
        <v>25671</v>
      </c>
      <c r="L2800" t="s">
        <v>31079</v>
      </c>
      <c r="M2800" t="s">
        <v>31079</v>
      </c>
    </row>
    <row r="2801" spans="2:36" hidden="1" x14ac:dyDescent="0.2">
      <c r="B2801" s="1" t="s">
        <v>31080</v>
      </c>
      <c r="C2801" t="s">
        <v>1781</v>
      </c>
      <c r="D2801" t="s">
        <v>31081</v>
      </c>
      <c r="E2801" t="s">
        <v>31082</v>
      </c>
      <c r="F2801" t="s">
        <v>31082</v>
      </c>
      <c r="G2801" t="s">
        <v>31083</v>
      </c>
      <c r="H2801" t="s">
        <v>10303</v>
      </c>
      <c r="I2801" t="s">
        <v>10303</v>
      </c>
      <c r="J2801" t="s">
        <v>31084</v>
      </c>
      <c r="K2801" t="s">
        <v>31084</v>
      </c>
    </row>
    <row r="2802" spans="2:36" hidden="1" x14ac:dyDescent="0.2">
      <c r="B2802" s="1" t="s">
        <v>31085</v>
      </c>
      <c r="C2802" t="s">
        <v>4553</v>
      </c>
      <c r="D2802" t="s">
        <v>31086</v>
      </c>
      <c r="E2802" t="s">
        <v>31086</v>
      </c>
      <c r="F2802" t="s">
        <v>31087</v>
      </c>
      <c r="G2802" t="s">
        <v>31088</v>
      </c>
      <c r="H2802" t="s">
        <v>31089</v>
      </c>
      <c r="I2802" t="s">
        <v>31089</v>
      </c>
      <c r="J2802" t="s">
        <v>31090</v>
      </c>
      <c r="K2802" t="s">
        <v>31091</v>
      </c>
    </row>
    <row r="2803" spans="2:36" hidden="1" x14ac:dyDescent="0.2">
      <c r="B2803" s="1" t="s">
        <v>31092</v>
      </c>
      <c r="C2803" t="s">
        <v>4126</v>
      </c>
      <c r="D2803" t="s">
        <v>4126</v>
      </c>
      <c r="E2803" t="s">
        <v>31093</v>
      </c>
      <c r="F2803" t="s">
        <v>31094</v>
      </c>
      <c r="G2803" t="s">
        <v>16375</v>
      </c>
      <c r="H2803" t="s">
        <v>16375</v>
      </c>
      <c r="I2803" t="s">
        <v>29817</v>
      </c>
      <c r="J2803" t="s">
        <v>29817</v>
      </c>
      <c r="K2803" t="s">
        <v>31095</v>
      </c>
      <c r="L2803" t="s">
        <v>31095</v>
      </c>
      <c r="M2803" t="s">
        <v>31096</v>
      </c>
      <c r="N2803" t="s">
        <v>31097</v>
      </c>
      <c r="O2803" t="s">
        <v>31098</v>
      </c>
      <c r="P2803" t="s">
        <v>31098</v>
      </c>
      <c r="Q2803" t="s">
        <v>31099</v>
      </c>
      <c r="R2803" t="s">
        <v>31099</v>
      </c>
      <c r="S2803" t="s">
        <v>31099</v>
      </c>
      <c r="T2803" t="s">
        <v>31099</v>
      </c>
      <c r="U2803" t="s">
        <v>31099</v>
      </c>
      <c r="V2803" t="s">
        <v>31100</v>
      </c>
      <c r="W2803" t="s">
        <v>31100</v>
      </c>
      <c r="X2803" t="s">
        <v>31101</v>
      </c>
      <c r="Y2803" t="s">
        <v>31102</v>
      </c>
      <c r="Z2803" t="s">
        <v>31103</v>
      </c>
      <c r="AA2803" t="s">
        <v>31104</v>
      </c>
      <c r="AB2803" t="s">
        <v>31105</v>
      </c>
      <c r="AC2803" t="s">
        <v>31106</v>
      </c>
      <c r="AD2803" t="s">
        <v>31107</v>
      </c>
    </row>
    <row r="2804" spans="2:36" hidden="1" x14ac:dyDescent="0.2">
      <c r="B2804" s="1" t="s">
        <v>31108</v>
      </c>
      <c r="C2804" t="s">
        <v>7154</v>
      </c>
      <c r="D2804" t="s">
        <v>31109</v>
      </c>
      <c r="E2804" t="s">
        <v>31110</v>
      </c>
      <c r="F2804" t="s">
        <v>31111</v>
      </c>
      <c r="G2804" t="s">
        <v>31111</v>
      </c>
      <c r="H2804" t="s">
        <v>31112</v>
      </c>
      <c r="I2804" t="s">
        <v>31113</v>
      </c>
      <c r="J2804" t="s">
        <v>31114</v>
      </c>
      <c r="K2804" t="s">
        <v>31114</v>
      </c>
      <c r="L2804" t="s">
        <v>31115</v>
      </c>
      <c r="M2804" t="s">
        <v>31116</v>
      </c>
      <c r="N2804" t="s">
        <v>31116</v>
      </c>
    </row>
    <row r="2805" spans="2:36" hidden="1" x14ac:dyDescent="0.2">
      <c r="B2805" s="1" t="s">
        <v>31117</v>
      </c>
      <c r="C2805" t="s">
        <v>7154</v>
      </c>
      <c r="D2805" t="s">
        <v>31118</v>
      </c>
      <c r="E2805" t="s">
        <v>31119</v>
      </c>
      <c r="F2805" t="s">
        <v>31120</v>
      </c>
      <c r="G2805" t="s">
        <v>31121</v>
      </c>
      <c r="H2805" t="s">
        <v>31122</v>
      </c>
      <c r="I2805" t="s">
        <v>31123</v>
      </c>
      <c r="J2805" t="s">
        <v>31123</v>
      </c>
      <c r="K2805" t="s">
        <v>31124</v>
      </c>
      <c r="L2805" t="s">
        <v>31125</v>
      </c>
      <c r="M2805" t="s">
        <v>31126</v>
      </c>
      <c r="N2805" t="s">
        <v>31126</v>
      </c>
      <c r="O2805" t="s">
        <v>31127</v>
      </c>
      <c r="P2805" t="s">
        <v>31127</v>
      </c>
    </row>
    <row r="2806" spans="2:36" hidden="1" x14ac:dyDescent="0.2">
      <c r="B2806" s="1" t="s">
        <v>31128</v>
      </c>
      <c r="C2806" t="s">
        <v>5377</v>
      </c>
      <c r="D2806" t="s">
        <v>31129</v>
      </c>
      <c r="E2806" t="s">
        <v>31129</v>
      </c>
      <c r="F2806" t="s">
        <v>31130</v>
      </c>
      <c r="G2806" t="s">
        <v>31131</v>
      </c>
      <c r="H2806" t="s">
        <v>31132</v>
      </c>
      <c r="I2806" t="s">
        <v>31132</v>
      </c>
      <c r="J2806" t="s">
        <v>31133</v>
      </c>
      <c r="K2806" t="s">
        <v>31134</v>
      </c>
      <c r="L2806" t="s">
        <v>31135</v>
      </c>
      <c r="M2806" t="s">
        <v>31136</v>
      </c>
      <c r="N2806" t="s">
        <v>31137</v>
      </c>
      <c r="O2806" t="s">
        <v>31138</v>
      </c>
      <c r="P2806" t="s">
        <v>31139</v>
      </c>
      <c r="Q2806" t="s">
        <v>31140</v>
      </c>
    </row>
    <row r="2807" spans="2:36" hidden="1" x14ac:dyDescent="0.2">
      <c r="B2807" s="1" t="s">
        <v>31141</v>
      </c>
      <c r="C2807" t="s">
        <v>10477</v>
      </c>
      <c r="D2807" t="s">
        <v>31142</v>
      </c>
      <c r="E2807" t="s">
        <v>31143</v>
      </c>
      <c r="F2807" t="s">
        <v>26224</v>
      </c>
      <c r="G2807" t="s">
        <v>31144</v>
      </c>
      <c r="H2807" t="s">
        <v>31144</v>
      </c>
      <c r="I2807" t="s">
        <v>31144</v>
      </c>
      <c r="J2807" t="s">
        <v>31145</v>
      </c>
      <c r="K2807" t="s">
        <v>31145</v>
      </c>
      <c r="L2807" t="s">
        <v>31146</v>
      </c>
      <c r="M2807" t="s">
        <v>31146</v>
      </c>
      <c r="N2807" t="s">
        <v>31147</v>
      </c>
      <c r="O2807" t="s">
        <v>31147</v>
      </c>
      <c r="P2807" t="s">
        <v>31148</v>
      </c>
      <c r="Q2807" t="s">
        <v>31148</v>
      </c>
      <c r="R2807" t="s">
        <v>31149</v>
      </c>
    </row>
    <row r="2808" spans="2:36" hidden="1" x14ac:dyDescent="0.2">
      <c r="B2808" s="1" t="s">
        <v>31150</v>
      </c>
      <c r="C2808" t="s">
        <v>11038</v>
      </c>
      <c r="D2808" t="s">
        <v>31151</v>
      </c>
      <c r="E2808" t="s">
        <v>23450</v>
      </c>
      <c r="F2808" t="s">
        <v>31152</v>
      </c>
      <c r="G2808" t="s">
        <v>31152</v>
      </c>
      <c r="H2808" t="s">
        <v>31152</v>
      </c>
      <c r="I2808" t="s">
        <v>31153</v>
      </c>
      <c r="J2808" t="s">
        <v>31154</v>
      </c>
      <c r="K2808" t="s">
        <v>31154</v>
      </c>
      <c r="L2808" t="s">
        <v>31155</v>
      </c>
      <c r="M2808" t="s">
        <v>31156</v>
      </c>
      <c r="N2808" t="s">
        <v>31157</v>
      </c>
      <c r="O2808" t="s">
        <v>31158</v>
      </c>
      <c r="P2808" t="s">
        <v>31159</v>
      </c>
    </row>
    <row r="2809" spans="2:36" hidden="1" x14ac:dyDescent="0.2">
      <c r="B2809" s="1" t="s">
        <v>31160</v>
      </c>
      <c r="C2809" t="s">
        <v>483</v>
      </c>
      <c r="D2809" t="s">
        <v>483</v>
      </c>
      <c r="E2809" t="s">
        <v>31161</v>
      </c>
      <c r="F2809" t="s">
        <v>31161</v>
      </c>
      <c r="G2809" t="s">
        <v>31162</v>
      </c>
      <c r="H2809" t="s">
        <v>31163</v>
      </c>
      <c r="I2809" t="s">
        <v>31164</v>
      </c>
      <c r="J2809" t="s">
        <v>31164</v>
      </c>
      <c r="K2809" t="s">
        <v>31164</v>
      </c>
    </row>
    <row r="2810" spans="2:36" hidden="1" x14ac:dyDescent="0.2">
      <c r="B2810" s="1" t="s">
        <v>31165</v>
      </c>
      <c r="C2810" t="s">
        <v>44</v>
      </c>
      <c r="D2810" t="s">
        <v>44</v>
      </c>
      <c r="E2810" t="s">
        <v>31166</v>
      </c>
      <c r="F2810" t="s">
        <v>31166</v>
      </c>
      <c r="G2810" t="s">
        <v>31167</v>
      </c>
      <c r="H2810" t="s">
        <v>31168</v>
      </c>
      <c r="I2810" t="s">
        <v>31169</v>
      </c>
    </row>
    <row r="2811" spans="2:36" hidden="1" x14ac:dyDescent="0.2">
      <c r="B2811" s="1" t="s">
        <v>31170</v>
      </c>
      <c r="C2811" t="s">
        <v>44</v>
      </c>
      <c r="D2811" t="s">
        <v>44</v>
      </c>
      <c r="E2811" t="s">
        <v>31171</v>
      </c>
      <c r="F2811" t="s">
        <v>31172</v>
      </c>
      <c r="G2811" t="s">
        <v>31172</v>
      </c>
      <c r="H2811" t="s">
        <v>31172</v>
      </c>
      <c r="I2811" t="s">
        <v>31173</v>
      </c>
      <c r="J2811" t="s">
        <v>31173</v>
      </c>
      <c r="K2811" t="s">
        <v>31174</v>
      </c>
      <c r="L2811" t="s">
        <v>31175</v>
      </c>
      <c r="M2811" t="s">
        <v>31176</v>
      </c>
      <c r="N2811" t="s">
        <v>31177</v>
      </c>
      <c r="O2811" t="s">
        <v>31177</v>
      </c>
      <c r="P2811" t="s">
        <v>31177</v>
      </c>
      <c r="Q2811" t="s">
        <v>31178</v>
      </c>
      <c r="R2811" t="s">
        <v>31179</v>
      </c>
      <c r="S2811" t="s">
        <v>31180</v>
      </c>
      <c r="T2811" t="s">
        <v>31181</v>
      </c>
      <c r="U2811" t="s">
        <v>31182</v>
      </c>
      <c r="V2811" t="s">
        <v>31182</v>
      </c>
    </row>
    <row r="2812" spans="2:36" hidden="1" x14ac:dyDescent="0.2">
      <c r="B2812" s="1" t="s">
        <v>31183</v>
      </c>
      <c r="C2812" t="s">
        <v>3818</v>
      </c>
      <c r="D2812" t="s">
        <v>31184</v>
      </c>
      <c r="E2812" t="s">
        <v>31184</v>
      </c>
      <c r="F2812" t="s">
        <v>31185</v>
      </c>
      <c r="G2812" t="s">
        <v>31186</v>
      </c>
      <c r="H2812" t="s">
        <v>31187</v>
      </c>
      <c r="I2812" t="s">
        <v>31187</v>
      </c>
      <c r="J2812" t="s">
        <v>31188</v>
      </c>
      <c r="K2812" t="s">
        <v>31188</v>
      </c>
    </row>
    <row r="2813" spans="2:36" hidden="1" x14ac:dyDescent="0.2">
      <c r="B2813" s="1" t="s">
        <v>31189</v>
      </c>
      <c r="C2813" t="s">
        <v>71</v>
      </c>
      <c r="D2813" t="s">
        <v>71</v>
      </c>
      <c r="E2813" t="s">
        <v>31190</v>
      </c>
      <c r="F2813" t="s">
        <v>31191</v>
      </c>
      <c r="G2813" t="s">
        <v>31191</v>
      </c>
      <c r="H2813" t="s">
        <v>31192</v>
      </c>
      <c r="I2813" t="s">
        <v>31192</v>
      </c>
      <c r="J2813" t="s">
        <v>31193</v>
      </c>
      <c r="K2813" t="s">
        <v>31193</v>
      </c>
      <c r="L2813" t="s">
        <v>31194</v>
      </c>
      <c r="M2813" t="s">
        <v>31194</v>
      </c>
      <c r="N2813" t="s">
        <v>31195</v>
      </c>
      <c r="O2813" t="s">
        <v>22960</v>
      </c>
      <c r="P2813" t="s">
        <v>31196</v>
      </c>
      <c r="Q2813" t="s">
        <v>31197</v>
      </c>
      <c r="R2813" t="s">
        <v>31198</v>
      </c>
      <c r="S2813" t="s">
        <v>8000</v>
      </c>
      <c r="T2813" t="s">
        <v>8000</v>
      </c>
      <c r="U2813" t="s">
        <v>31199</v>
      </c>
      <c r="V2813" t="s">
        <v>31200</v>
      </c>
      <c r="W2813" t="s">
        <v>31201</v>
      </c>
      <c r="X2813" t="s">
        <v>31201</v>
      </c>
      <c r="Y2813" t="s">
        <v>31202</v>
      </c>
      <c r="Z2813" t="s">
        <v>31202</v>
      </c>
      <c r="AA2813" t="s">
        <v>31203</v>
      </c>
      <c r="AB2813" t="s">
        <v>31204</v>
      </c>
      <c r="AC2813" t="s">
        <v>31204</v>
      </c>
      <c r="AD2813" t="s">
        <v>31204</v>
      </c>
      <c r="AE2813" t="s">
        <v>31205</v>
      </c>
      <c r="AF2813" t="s">
        <v>31206</v>
      </c>
      <c r="AG2813" t="s">
        <v>31206</v>
      </c>
      <c r="AH2813" t="s">
        <v>31207</v>
      </c>
      <c r="AI2813" t="s">
        <v>31208</v>
      </c>
      <c r="AJ2813" t="s">
        <v>31209</v>
      </c>
    </row>
    <row r="2814" spans="2:36" hidden="1" x14ac:dyDescent="0.2">
      <c r="B2814" s="1" t="s">
        <v>31210</v>
      </c>
      <c r="C2814" t="s">
        <v>2244</v>
      </c>
      <c r="D2814" t="s">
        <v>2244</v>
      </c>
      <c r="E2814" t="s">
        <v>7721</v>
      </c>
      <c r="F2814" t="s">
        <v>7721</v>
      </c>
      <c r="G2814" t="s">
        <v>14285</v>
      </c>
      <c r="H2814" t="s">
        <v>31211</v>
      </c>
      <c r="I2814" t="s">
        <v>30187</v>
      </c>
      <c r="J2814" t="s">
        <v>30187</v>
      </c>
      <c r="K2814" t="s">
        <v>31212</v>
      </c>
      <c r="L2814" t="s">
        <v>31212</v>
      </c>
      <c r="M2814" t="s">
        <v>31213</v>
      </c>
      <c r="N2814" t="s">
        <v>31214</v>
      </c>
      <c r="O2814" t="s">
        <v>31215</v>
      </c>
      <c r="P2814" t="s">
        <v>31216</v>
      </c>
      <c r="Q2814" t="s">
        <v>31216</v>
      </c>
      <c r="R2814" t="s">
        <v>31217</v>
      </c>
      <c r="S2814" t="s">
        <v>31218</v>
      </c>
      <c r="T2814" t="s">
        <v>31219</v>
      </c>
      <c r="U2814" t="s">
        <v>31220</v>
      </c>
      <c r="V2814" t="s">
        <v>31221</v>
      </c>
      <c r="W2814" t="s">
        <v>31221</v>
      </c>
      <c r="X2814" t="s">
        <v>31221</v>
      </c>
      <c r="Y2814" t="s">
        <v>31222</v>
      </c>
      <c r="Z2814" t="s">
        <v>31223</v>
      </c>
      <c r="AA2814" t="s">
        <v>31224</v>
      </c>
      <c r="AB2814" t="s">
        <v>31224</v>
      </c>
    </row>
    <row r="2815" spans="2:36" hidden="1" x14ac:dyDescent="0.2">
      <c r="B2815" s="1" t="s">
        <v>31225</v>
      </c>
      <c r="C2815" t="s">
        <v>1282</v>
      </c>
      <c r="D2815" t="s">
        <v>1282</v>
      </c>
      <c r="E2815" t="s">
        <v>31226</v>
      </c>
      <c r="F2815" t="s">
        <v>31226</v>
      </c>
      <c r="G2815" t="s">
        <v>31226</v>
      </c>
      <c r="H2815" t="s">
        <v>31226</v>
      </c>
      <c r="I2815" t="s">
        <v>31227</v>
      </c>
      <c r="J2815" t="s">
        <v>31228</v>
      </c>
      <c r="K2815" t="s">
        <v>31228</v>
      </c>
      <c r="L2815" t="s">
        <v>31229</v>
      </c>
      <c r="M2815" t="s">
        <v>31230</v>
      </c>
      <c r="N2815" t="s">
        <v>31231</v>
      </c>
      <c r="O2815" t="s">
        <v>31232</v>
      </c>
    </row>
    <row r="2816" spans="2:36" hidden="1" x14ac:dyDescent="0.2">
      <c r="B2816" s="1" t="s">
        <v>31233</v>
      </c>
      <c r="C2816" t="s">
        <v>10433</v>
      </c>
      <c r="D2816" t="s">
        <v>27705</v>
      </c>
      <c r="E2816" t="s">
        <v>31234</v>
      </c>
      <c r="F2816" t="s">
        <v>31235</v>
      </c>
      <c r="G2816" t="s">
        <v>31236</v>
      </c>
      <c r="H2816" t="s">
        <v>31237</v>
      </c>
      <c r="I2816" t="s">
        <v>31237</v>
      </c>
      <c r="J2816" t="s">
        <v>31238</v>
      </c>
      <c r="K2816" t="s">
        <v>31239</v>
      </c>
    </row>
    <row r="2817" spans="2:80" hidden="1" x14ac:dyDescent="0.2">
      <c r="B2817" s="1" t="s">
        <v>31240</v>
      </c>
      <c r="C2817" t="s">
        <v>19183</v>
      </c>
      <c r="D2817" t="s">
        <v>19183</v>
      </c>
      <c r="E2817" t="s">
        <v>19183</v>
      </c>
      <c r="F2817" t="s">
        <v>31241</v>
      </c>
      <c r="G2817" t="s">
        <v>31241</v>
      </c>
      <c r="H2817" t="s">
        <v>31242</v>
      </c>
      <c r="I2817" t="s">
        <v>31243</v>
      </c>
      <c r="J2817" t="s">
        <v>31243</v>
      </c>
      <c r="K2817" t="s">
        <v>31244</v>
      </c>
      <c r="L2817" t="s">
        <v>31244</v>
      </c>
      <c r="M2817" t="s">
        <v>31244</v>
      </c>
    </row>
    <row r="2818" spans="2:80" hidden="1" x14ac:dyDescent="0.2">
      <c r="B2818" s="1" t="s">
        <v>31245</v>
      </c>
      <c r="C2818" t="s">
        <v>5</v>
      </c>
      <c r="D2818" t="s">
        <v>31246</v>
      </c>
      <c r="E2818" t="s">
        <v>24980</v>
      </c>
      <c r="F2818" t="s">
        <v>31247</v>
      </c>
      <c r="G2818" t="s">
        <v>31248</v>
      </c>
      <c r="H2818" t="s">
        <v>31249</v>
      </c>
      <c r="I2818" t="s">
        <v>31250</v>
      </c>
      <c r="J2818" t="s">
        <v>31251</v>
      </c>
      <c r="K2818" t="s">
        <v>31252</v>
      </c>
      <c r="L2818" t="s">
        <v>31253</v>
      </c>
      <c r="M2818" t="s">
        <v>31254</v>
      </c>
      <c r="N2818" t="s">
        <v>31255</v>
      </c>
      <c r="O2818" t="s">
        <v>31256</v>
      </c>
      <c r="P2818" t="s">
        <v>31256</v>
      </c>
      <c r="Q2818" t="s">
        <v>31256</v>
      </c>
      <c r="R2818" t="s">
        <v>31256</v>
      </c>
    </row>
    <row r="2819" spans="2:80" hidden="1" x14ac:dyDescent="0.2">
      <c r="B2819" s="1" t="s">
        <v>31257</v>
      </c>
      <c r="C2819" t="s">
        <v>1141</v>
      </c>
      <c r="D2819" t="s">
        <v>1141</v>
      </c>
      <c r="E2819" t="s">
        <v>31258</v>
      </c>
      <c r="F2819" t="s">
        <v>27342</v>
      </c>
      <c r="G2819" t="s">
        <v>27342</v>
      </c>
      <c r="H2819" t="s">
        <v>31259</v>
      </c>
      <c r="I2819" t="s">
        <v>31260</v>
      </c>
      <c r="J2819" t="s">
        <v>31261</v>
      </c>
      <c r="K2819" t="s">
        <v>31262</v>
      </c>
      <c r="L2819" t="s">
        <v>31263</v>
      </c>
      <c r="M2819" t="s">
        <v>31264</v>
      </c>
      <c r="N2819" t="s">
        <v>31265</v>
      </c>
      <c r="O2819" t="s">
        <v>31266</v>
      </c>
      <c r="P2819" t="s">
        <v>31267</v>
      </c>
      <c r="Q2819" t="s">
        <v>31268</v>
      </c>
      <c r="R2819" t="s">
        <v>31268</v>
      </c>
      <c r="S2819" t="s">
        <v>31269</v>
      </c>
      <c r="T2819" t="s">
        <v>31270</v>
      </c>
    </row>
    <row r="2820" spans="2:80" hidden="1" x14ac:dyDescent="0.2">
      <c r="B2820" s="1" t="s">
        <v>31271</v>
      </c>
      <c r="C2820" t="s">
        <v>1054</v>
      </c>
      <c r="D2820" t="s">
        <v>1054</v>
      </c>
      <c r="E2820" t="s">
        <v>1054</v>
      </c>
      <c r="F2820" t="s">
        <v>31272</v>
      </c>
      <c r="G2820" t="s">
        <v>31273</v>
      </c>
      <c r="H2820" t="s">
        <v>31273</v>
      </c>
      <c r="I2820" t="s">
        <v>31273</v>
      </c>
      <c r="J2820" t="s">
        <v>31274</v>
      </c>
      <c r="K2820" t="s">
        <v>31275</v>
      </c>
      <c r="L2820" t="s">
        <v>31276</v>
      </c>
      <c r="M2820" t="s">
        <v>31277</v>
      </c>
      <c r="N2820" t="s">
        <v>31277</v>
      </c>
      <c r="O2820" t="s">
        <v>31278</v>
      </c>
      <c r="P2820" t="s">
        <v>31278</v>
      </c>
      <c r="Q2820" t="s">
        <v>31279</v>
      </c>
      <c r="R2820" t="s">
        <v>31280</v>
      </c>
      <c r="S2820" t="s">
        <v>31281</v>
      </c>
      <c r="T2820" t="s">
        <v>31282</v>
      </c>
      <c r="U2820" t="s">
        <v>31283</v>
      </c>
      <c r="V2820" t="s">
        <v>31284</v>
      </c>
      <c r="W2820" t="s">
        <v>31285</v>
      </c>
      <c r="X2820" t="s">
        <v>31286</v>
      </c>
    </row>
    <row r="2821" spans="2:80" hidden="1" x14ac:dyDescent="0.2">
      <c r="B2821" s="1" t="s">
        <v>31287</v>
      </c>
      <c r="C2821" t="s">
        <v>9749</v>
      </c>
      <c r="D2821" t="s">
        <v>31288</v>
      </c>
      <c r="E2821" t="s">
        <v>31289</v>
      </c>
      <c r="F2821" t="s">
        <v>31290</v>
      </c>
      <c r="G2821" t="s">
        <v>31290</v>
      </c>
      <c r="H2821" t="s">
        <v>31291</v>
      </c>
      <c r="I2821" t="s">
        <v>31292</v>
      </c>
      <c r="J2821" t="s">
        <v>31293</v>
      </c>
      <c r="K2821" t="s">
        <v>31293</v>
      </c>
      <c r="L2821" t="s">
        <v>31294</v>
      </c>
      <c r="M2821" t="s">
        <v>31294</v>
      </c>
      <c r="N2821" t="s">
        <v>31295</v>
      </c>
      <c r="O2821" t="s">
        <v>31296</v>
      </c>
      <c r="P2821" t="s">
        <v>31297</v>
      </c>
      <c r="Q2821" t="s">
        <v>31298</v>
      </c>
      <c r="R2821" t="s">
        <v>31299</v>
      </c>
      <c r="S2821" t="s">
        <v>31300</v>
      </c>
    </row>
    <row r="2822" spans="2:80" hidden="1" x14ac:dyDescent="0.2">
      <c r="B2822" s="1" t="s">
        <v>31301</v>
      </c>
      <c r="C2822" t="s">
        <v>14</v>
      </c>
      <c r="D2822" t="s">
        <v>14</v>
      </c>
      <c r="E2822" t="s">
        <v>31302</v>
      </c>
      <c r="F2822" t="s">
        <v>31303</v>
      </c>
      <c r="G2822" t="s">
        <v>31304</v>
      </c>
      <c r="H2822" t="s">
        <v>31305</v>
      </c>
      <c r="I2822" t="s">
        <v>31306</v>
      </c>
      <c r="J2822" t="s">
        <v>13200</v>
      </c>
      <c r="K2822" t="s">
        <v>31307</v>
      </c>
      <c r="L2822" t="s">
        <v>31308</v>
      </c>
      <c r="M2822" t="s">
        <v>31309</v>
      </c>
      <c r="N2822" t="s">
        <v>31309</v>
      </c>
      <c r="O2822" t="s">
        <v>31310</v>
      </c>
      <c r="P2822" t="s">
        <v>31310</v>
      </c>
      <c r="Q2822" t="s">
        <v>31311</v>
      </c>
    </row>
    <row r="2823" spans="2:80" hidden="1" x14ac:dyDescent="0.2">
      <c r="B2823" s="1" t="s">
        <v>31312</v>
      </c>
      <c r="C2823" t="s">
        <v>71</v>
      </c>
      <c r="D2823" t="s">
        <v>71</v>
      </c>
      <c r="E2823" t="s">
        <v>23345</v>
      </c>
      <c r="F2823" t="s">
        <v>31313</v>
      </c>
      <c r="G2823" t="s">
        <v>31314</v>
      </c>
      <c r="H2823" t="s">
        <v>31315</v>
      </c>
      <c r="I2823" t="s">
        <v>31316</v>
      </c>
      <c r="J2823" t="s">
        <v>31317</v>
      </c>
      <c r="K2823" t="s">
        <v>31317</v>
      </c>
      <c r="L2823" t="s">
        <v>31318</v>
      </c>
      <c r="M2823" t="s">
        <v>31319</v>
      </c>
      <c r="N2823" t="s">
        <v>31320</v>
      </c>
      <c r="O2823" t="s">
        <v>31321</v>
      </c>
      <c r="P2823" t="s">
        <v>31322</v>
      </c>
      <c r="Q2823" t="s">
        <v>31323</v>
      </c>
      <c r="R2823" t="s">
        <v>31324</v>
      </c>
      <c r="S2823" t="s">
        <v>31325</v>
      </c>
      <c r="T2823" t="s">
        <v>31326</v>
      </c>
      <c r="U2823" t="s">
        <v>31327</v>
      </c>
      <c r="V2823" t="s">
        <v>31327</v>
      </c>
      <c r="W2823" t="s">
        <v>31328</v>
      </c>
      <c r="X2823" t="s">
        <v>31329</v>
      </c>
      <c r="Y2823" t="s">
        <v>31330</v>
      </c>
      <c r="Z2823" t="s">
        <v>31331</v>
      </c>
      <c r="AA2823" t="s">
        <v>31332</v>
      </c>
      <c r="AB2823" t="s">
        <v>31333</v>
      </c>
      <c r="AC2823" t="s">
        <v>31334</v>
      </c>
      <c r="AD2823" t="s">
        <v>31335</v>
      </c>
      <c r="AE2823" t="s">
        <v>31336</v>
      </c>
      <c r="AF2823" t="s">
        <v>31337</v>
      </c>
      <c r="AG2823" t="s">
        <v>31338</v>
      </c>
      <c r="AH2823" t="s">
        <v>31339</v>
      </c>
      <c r="AI2823" t="s">
        <v>31340</v>
      </c>
      <c r="AJ2823" t="s">
        <v>31341</v>
      </c>
      <c r="AK2823" t="s">
        <v>31342</v>
      </c>
      <c r="AL2823" t="s">
        <v>31343</v>
      </c>
      <c r="AM2823" t="s">
        <v>31344</v>
      </c>
      <c r="AN2823" t="s">
        <v>31345</v>
      </c>
      <c r="AO2823" t="s">
        <v>31346</v>
      </c>
      <c r="AP2823" t="s">
        <v>31347</v>
      </c>
      <c r="AQ2823" t="s">
        <v>31348</v>
      </c>
      <c r="AR2823" t="s">
        <v>31349</v>
      </c>
      <c r="AS2823" t="s">
        <v>31350</v>
      </c>
      <c r="AT2823" t="s">
        <v>31351</v>
      </c>
      <c r="AU2823" t="s">
        <v>31352</v>
      </c>
      <c r="AV2823" t="s">
        <v>31353</v>
      </c>
      <c r="AW2823" t="s">
        <v>31354</v>
      </c>
      <c r="AX2823" t="s">
        <v>31355</v>
      </c>
      <c r="AY2823" t="s">
        <v>31355</v>
      </c>
      <c r="AZ2823" t="s">
        <v>31356</v>
      </c>
      <c r="BA2823" t="s">
        <v>31357</v>
      </c>
      <c r="BB2823" t="s">
        <v>31357</v>
      </c>
      <c r="BC2823" t="s">
        <v>31358</v>
      </c>
      <c r="BD2823" t="s">
        <v>31358</v>
      </c>
      <c r="BE2823" t="s">
        <v>31359</v>
      </c>
      <c r="BF2823" t="s">
        <v>31359</v>
      </c>
      <c r="BG2823" t="s">
        <v>31359</v>
      </c>
      <c r="BH2823" t="s">
        <v>31360</v>
      </c>
      <c r="BI2823" t="s">
        <v>31360</v>
      </c>
      <c r="BJ2823" t="s">
        <v>31361</v>
      </c>
      <c r="BK2823" t="s">
        <v>31362</v>
      </c>
      <c r="BL2823" t="s">
        <v>31362</v>
      </c>
      <c r="BM2823" t="s">
        <v>31363</v>
      </c>
      <c r="BN2823" t="s">
        <v>31363</v>
      </c>
      <c r="BO2823" t="s">
        <v>31364</v>
      </c>
      <c r="BP2823" t="s">
        <v>31365</v>
      </c>
      <c r="BQ2823" t="s">
        <v>31366</v>
      </c>
      <c r="BR2823" t="s">
        <v>31367</v>
      </c>
      <c r="BS2823" t="s">
        <v>31368</v>
      </c>
      <c r="BT2823" t="s">
        <v>31368</v>
      </c>
      <c r="BU2823" t="s">
        <v>31369</v>
      </c>
      <c r="BV2823" t="s">
        <v>31370</v>
      </c>
      <c r="BW2823" t="s">
        <v>31370</v>
      </c>
      <c r="BX2823" t="s">
        <v>31371</v>
      </c>
      <c r="BY2823" t="s">
        <v>31372</v>
      </c>
      <c r="BZ2823" t="s">
        <v>31372</v>
      </c>
      <c r="CA2823" t="s">
        <v>31373</v>
      </c>
      <c r="CB2823" t="s">
        <v>31374</v>
      </c>
    </row>
    <row r="2824" spans="2:80" hidden="1" x14ac:dyDescent="0.2">
      <c r="B2824" s="1" t="s">
        <v>31375</v>
      </c>
      <c r="C2824" t="s">
        <v>2763</v>
      </c>
      <c r="D2824" t="s">
        <v>2763</v>
      </c>
      <c r="E2824" t="s">
        <v>31376</v>
      </c>
      <c r="F2824" t="s">
        <v>31377</v>
      </c>
      <c r="G2824" t="s">
        <v>31378</v>
      </c>
      <c r="H2824" t="s">
        <v>31379</v>
      </c>
      <c r="I2824" t="s">
        <v>16630</v>
      </c>
      <c r="J2824" t="s">
        <v>31380</v>
      </c>
      <c r="K2824" t="s">
        <v>31380</v>
      </c>
      <c r="L2824" t="s">
        <v>31381</v>
      </c>
      <c r="M2824" t="s">
        <v>31382</v>
      </c>
      <c r="N2824" t="s">
        <v>31382</v>
      </c>
      <c r="O2824" t="s">
        <v>31383</v>
      </c>
      <c r="P2824" t="s">
        <v>31383</v>
      </c>
      <c r="Q2824" t="s">
        <v>31384</v>
      </c>
      <c r="R2824" t="s">
        <v>31385</v>
      </c>
      <c r="S2824" t="s">
        <v>31386</v>
      </c>
    </row>
    <row r="2825" spans="2:80" hidden="1" x14ac:dyDescent="0.2">
      <c r="B2825" s="1" t="s">
        <v>31387</v>
      </c>
      <c r="C2825" t="s">
        <v>31</v>
      </c>
      <c r="D2825" t="s">
        <v>31</v>
      </c>
      <c r="E2825" t="s">
        <v>31388</v>
      </c>
      <c r="F2825" t="s">
        <v>31388</v>
      </c>
      <c r="G2825" t="s">
        <v>31389</v>
      </c>
      <c r="H2825" t="s">
        <v>31390</v>
      </c>
      <c r="I2825" t="s">
        <v>31391</v>
      </c>
      <c r="J2825" t="s">
        <v>31391</v>
      </c>
      <c r="K2825" t="s">
        <v>31392</v>
      </c>
      <c r="L2825" t="s">
        <v>31392</v>
      </c>
      <c r="M2825" t="s">
        <v>31393</v>
      </c>
      <c r="N2825" t="s">
        <v>31394</v>
      </c>
      <c r="O2825" t="s">
        <v>31394</v>
      </c>
      <c r="P2825" t="s">
        <v>31395</v>
      </c>
      <c r="Q2825" t="s">
        <v>23975</v>
      </c>
      <c r="R2825" t="s">
        <v>31396</v>
      </c>
      <c r="S2825" t="s">
        <v>31397</v>
      </c>
      <c r="T2825" t="s">
        <v>31398</v>
      </c>
      <c r="U2825" t="s">
        <v>31399</v>
      </c>
      <c r="V2825" t="s">
        <v>31400</v>
      </c>
      <c r="W2825" t="s">
        <v>31401</v>
      </c>
      <c r="X2825" t="s">
        <v>31402</v>
      </c>
      <c r="Y2825" t="s">
        <v>31402</v>
      </c>
      <c r="Z2825" t="s">
        <v>31402</v>
      </c>
      <c r="AA2825" t="s">
        <v>31402</v>
      </c>
      <c r="AB2825" t="s">
        <v>31402</v>
      </c>
      <c r="AC2825" t="s">
        <v>31403</v>
      </c>
      <c r="AD2825" t="s">
        <v>31404</v>
      </c>
      <c r="AE2825" t="s">
        <v>31404</v>
      </c>
      <c r="AF2825" t="s">
        <v>31405</v>
      </c>
      <c r="AG2825" t="s">
        <v>31406</v>
      </c>
      <c r="AH2825" t="s">
        <v>31406</v>
      </c>
      <c r="AI2825" t="s">
        <v>31407</v>
      </c>
      <c r="AJ2825" t="s">
        <v>31408</v>
      </c>
      <c r="AK2825" t="s">
        <v>31409</v>
      </c>
      <c r="AL2825" t="s">
        <v>31409</v>
      </c>
      <c r="AM2825" t="s">
        <v>31410</v>
      </c>
      <c r="AN2825" t="s">
        <v>31410</v>
      </c>
      <c r="AO2825" t="s">
        <v>31410</v>
      </c>
      <c r="AP2825" t="s">
        <v>31411</v>
      </c>
      <c r="AQ2825" t="s">
        <v>31411</v>
      </c>
      <c r="AR2825" t="s">
        <v>31412</v>
      </c>
      <c r="AS2825" t="s">
        <v>31412</v>
      </c>
      <c r="AT2825" t="s">
        <v>31413</v>
      </c>
      <c r="AU2825" t="s">
        <v>31413</v>
      </c>
      <c r="AV2825" t="s">
        <v>31414</v>
      </c>
      <c r="AW2825" t="s">
        <v>31415</v>
      </c>
      <c r="AX2825" t="s">
        <v>31415</v>
      </c>
    </row>
    <row r="2826" spans="2:80" hidden="1" x14ac:dyDescent="0.2">
      <c r="B2826" s="1" t="s">
        <v>31416</v>
      </c>
      <c r="C2826" t="s">
        <v>7154</v>
      </c>
      <c r="D2826" t="s">
        <v>31417</v>
      </c>
      <c r="E2826" t="s">
        <v>31418</v>
      </c>
      <c r="F2826" t="s">
        <v>31419</v>
      </c>
      <c r="G2826" t="s">
        <v>31419</v>
      </c>
      <c r="H2826" t="s">
        <v>31419</v>
      </c>
      <c r="I2826" t="s">
        <v>31419</v>
      </c>
      <c r="J2826" t="s">
        <v>31419</v>
      </c>
      <c r="K2826" t="s">
        <v>31420</v>
      </c>
      <c r="L2826" t="s">
        <v>31421</v>
      </c>
      <c r="M2826" t="s">
        <v>31421</v>
      </c>
      <c r="N2826" t="s">
        <v>31422</v>
      </c>
      <c r="O2826" t="s">
        <v>31422</v>
      </c>
    </row>
    <row r="2827" spans="2:80" hidden="1" x14ac:dyDescent="0.2">
      <c r="B2827" s="1" t="s">
        <v>31423</v>
      </c>
      <c r="C2827" t="s">
        <v>1505</v>
      </c>
      <c r="D2827" t="s">
        <v>31424</v>
      </c>
      <c r="E2827" t="s">
        <v>31424</v>
      </c>
      <c r="F2827" t="s">
        <v>31425</v>
      </c>
      <c r="G2827" t="s">
        <v>31426</v>
      </c>
      <c r="H2827" t="s">
        <v>31427</v>
      </c>
      <c r="I2827" t="s">
        <v>31428</v>
      </c>
      <c r="J2827" t="s">
        <v>31428</v>
      </c>
      <c r="K2827" t="s">
        <v>31429</v>
      </c>
      <c r="L2827" t="s">
        <v>31430</v>
      </c>
      <c r="M2827" t="s">
        <v>31431</v>
      </c>
      <c r="N2827" t="s">
        <v>31432</v>
      </c>
      <c r="O2827" t="s">
        <v>31433</v>
      </c>
      <c r="P2827" t="s">
        <v>31434</v>
      </c>
      <c r="Q2827" t="s">
        <v>31435</v>
      </c>
      <c r="R2827" t="s">
        <v>31435</v>
      </c>
      <c r="S2827" t="s">
        <v>31435</v>
      </c>
      <c r="T2827" t="s">
        <v>31436</v>
      </c>
      <c r="U2827" t="s">
        <v>31436</v>
      </c>
      <c r="V2827" t="s">
        <v>31436</v>
      </c>
      <c r="W2827" t="s">
        <v>31436</v>
      </c>
      <c r="X2827" t="s">
        <v>31436</v>
      </c>
      <c r="Y2827" t="s">
        <v>31436</v>
      </c>
      <c r="Z2827" t="s">
        <v>31436</v>
      </c>
      <c r="AA2827" t="s">
        <v>31436</v>
      </c>
      <c r="AB2827" t="s">
        <v>31436</v>
      </c>
      <c r="AC2827" t="s">
        <v>31437</v>
      </c>
      <c r="AD2827" t="s">
        <v>31438</v>
      </c>
      <c r="AE2827" t="s">
        <v>31439</v>
      </c>
      <c r="AF2827" t="s">
        <v>31440</v>
      </c>
      <c r="AG2827" t="s">
        <v>31440</v>
      </c>
      <c r="AH2827" t="s">
        <v>31441</v>
      </c>
      <c r="AI2827" t="s">
        <v>31442</v>
      </c>
      <c r="AJ2827" t="s">
        <v>31443</v>
      </c>
      <c r="AK2827" t="s">
        <v>31444</v>
      </c>
      <c r="AL2827" t="s">
        <v>31445</v>
      </c>
      <c r="AM2827" t="s">
        <v>31445</v>
      </c>
      <c r="AN2827" t="s">
        <v>31446</v>
      </c>
      <c r="AO2827" t="s">
        <v>31447</v>
      </c>
      <c r="AP2827" t="s">
        <v>31447</v>
      </c>
      <c r="AQ2827" t="s">
        <v>31448</v>
      </c>
      <c r="AR2827" t="s">
        <v>31448</v>
      </c>
      <c r="AS2827" t="s">
        <v>31448</v>
      </c>
      <c r="AT2827" t="s">
        <v>31449</v>
      </c>
      <c r="AU2827" t="s">
        <v>31450</v>
      </c>
      <c r="AV2827" t="s">
        <v>31451</v>
      </c>
      <c r="AW2827" t="s">
        <v>31452</v>
      </c>
      <c r="AX2827" t="s">
        <v>31453</v>
      </c>
    </row>
    <row r="2828" spans="2:80" hidden="1" x14ac:dyDescent="0.2">
      <c r="B2828" s="1" t="s">
        <v>31454</v>
      </c>
      <c r="C2828" t="s">
        <v>13145</v>
      </c>
      <c r="D2828" t="s">
        <v>31455</v>
      </c>
      <c r="E2828" t="s">
        <v>31456</v>
      </c>
      <c r="F2828" t="s">
        <v>31456</v>
      </c>
      <c r="G2828" t="s">
        <v>31457</v>
      </c>
      <c r="H2828" t="s">
        <v>31457</v>
      </c>
      <c r="I2828" t="s">
        <v>31458</v>
      </c>
      <c r="J2828" t="s">
        <v>31459</v>
      </c>
      <c r="K2828" t="s">
        <v>31459</v>
      </c>
      <c r="L2828" t="s">
        <v>11045</v>
      </c>
      <c r="M2828" t="s">
        <v>31460</v>
      </c>
      <c r="N2828" t="s">
        <v>31461</v>
      </c>
      <c r="O2828" t="s">
        <v>31462</v>
      </c>
      <c r="P2828" t="s">
        <v>31463</v>
      </c>
    </row>
    <row r="2829" spans="2:80" hidden="1" x14ac:dyDescent="0.2">
      <c r="B2829" s="1" t="s">
        <v>31464</v>
      </c>
      <c r="C2829" t="s">
        <v>2262</v>
      </c>
      <c r="D2829" t="s">
        <v>2262</v>
      </c>
      <c r="E2829" t="s">
        <v>2262</v>
      </c>
      <c r="F2829" t="s">
        <v>31465</v>
      </c>
      <c r="G2829" t="s">
        <v>31465</v>
      </c>
      <c r="H2829" t="s">
        <v>31465</v>
      </c>
      <c r="I2829" t="s">
        <v>16243</v>
      </c>
      <c r="J2829" t="s">
        <v>16243</v>
      </c>
      <c r="K2829" t="s">
        <v>16243</v>
      </c>
      <c r="L2829" t="s">
        <v>31466</v>
      </c>
      <c r="M2829" t="s">
        <v>31466</v>
      </c>
      <c r="N2829" t="s">
        <v>31467</v>
      </c>
      <c r="O2829" t="s">
        <v>31467</v>
      </c>
      <c r="P2829" t="s">
        <v>22331</v>
      </c>
      <c r="Q2829" t="s">
        <v>31468</v>
      </c>
      <c r="R2829" t="s">
        <v>31468</v>
      </c>
      <c r="S2829" t="s">
        <v>31469</v>
      </c>
      <c r="T2829" t="s">
        <v>31469</v>
      </c>
      <c r="U2829" t="s">
        <v>31470</v>
      </c>
    </row>
    <row r="2830" spans="2:80" hidden="1" x14ac:dyDescent="0.2">
      <c r="B2830" s="1" t="s">
        <v>31471</v>
      </c>
      <c r="C2830" t="s">
        <v>1141</v>
      </c>
      <c r="D2830" t="s">
        <v>1141</v>
      </c>
      <c r="E2830" t="s">
        <v>31472</v>
      </c>
      <c r="F2830" t="s">
        <v>31473</v>
      </c>
      <c r="G2830" t="s">
        <v>31474</v>
      </c>
      <c r="H2830" t="s">
        <v>31475</v>
      </c>
      <c r="I2830" t="s">
        <v>31475</v>
      </c>
      <c r="J2830" t="s">
        <v>31475</v>
      </c>
      <c r="K2830" t="s">
        <v>31476</v>
      </c>
      <c r="L2830" t="s">
        <v>31477</v>
      </c>
      <c r="M2830" t="s">
        <v>31478</v>
      </c>
      <c r="N2830" t="s">
        <v>31478</v>
      </c>
      <c r="O2830" t="s">
        <v>31479</v>
      </c>
      <c r="P2830" t="s">
        <v>31480</v>
      </c>
    </row>
    <row r="2831" spans="2:80" hidden="1" x14ac:dyDescent="0.2">
      <c r="B2831" s="1" t="s">
        <v>31481</v>
      </c>
      <c r="C2831" t="s">
        <v>653</v>
      </c>
      <c r="D2831" t="s">
        <v>31482</v>
      </c>
      <c r="E2831" t="s">
        <v>31483</v>
      </c>
      <c r="F2831" t="s">
        <v>31484</v>
      </c>
      <c r="G2831" t="s">
        <v>31484</v>
      </c>
      <c r="H2831" t="s">
        <v>31484</v>
      </c>
      <c r="I2831" t="s">
        <v>31484</v>
      </c>
      <c r="J2831" t="s">
        <v>31485</v>
      </c>
      <c r="K2831" t="s">
        <v>31486</v>
      </c>
      <c r="L2831" t="s">
        <v>31487</v>
      </c>
      <c r="M2831" t="s">
        <v>31488</v>
      </c>
      <c r="N2831" t="s">
        <v>31489</v>
      </c>
      <c r="O2831" t="s">
        <v>31489</v>
      </c>
      <c r="P2831" t="s">
        <v>31490</v>
      </c>
      <c r="Q2831" t="s">
        <v>31490</v>
      </c>
      <c r="R2831" t="s">
        <v>31490</v>
      </c>
      <c r="S2831" t="s">
        <v>31491</v>
      </c>
      <c r="T2831" t="s">
        <v>31492</v>
      </c>
      <c r="U2831" t="s">
        <v>31493</v>
      </c>
      <c r="V2831" t="s">
        <v>31494</v>
      </c>
      <c r="W2831" t="s">
        <v>31495</v>
      </c>
      <c r="X2831" t="s">
        <v>31495</v>
      </c>
    </row>
    <row r="2832" spans="2:80" hidden="1" x14ac:dyDescent="0.2">
      <c r="B2832" s="1" t="s">
        <v>31496</v>
      </c>
      <c r="C2832" t="s">
        <v>10335</v>
      </c>
      <c r="D2832" t="s">
        <v>31497</v>
      </c>
      <c r="E2832" t="s">
        <v>31497</v>
      </c>
      <c r="F2832" t="s">
        <v>31498</v>
      </c>
      <c r="G2832" t="s">
        <v>31498</v>
      </c>
      <c r="H2832" t="s">
        <v>31498</v>
      </c>
      <c r="I2832" t="s">
        <v>31499</v>
      </c>
      <c r="J2832" t="s">
        <v>31499</v>
      </c>
      <c r="K2832" t="s">
        <v>31499</v>
      </c>
      <c r="L2832" t="s">
        <v>31500</v>
      </c>
      <c r="M2832" t="s">
        <v>31500</v>
      </c>
      <c r="N2832" t="s">
        <v>31500</v>
      </c>
      <c r="O2832" t="s">
        <v>31501</v>
      </c>
      <c r="P2832" t="s">
        <v>31502</v>
      </c>
      <c r="Q2832" t="s">
        <v>31502</v>
      </c>
      <c r="R2832" t="s">
        <v>31503</v>
      </c>
      <c r="S2832" t="s">
        <v>31504</v>
      </c>
      <c r="T2832" t="s">
        <v>31505</v>
      </c>
      <c r="U2832" t="s">
        <v>31506</v>
      </c>
      <c r="V2832" t="s">
        <v>31507</v>
      </c>
      <c r="W2832" t="s">
        <v>31508</v>
      </c>
      <c r="X2832" t="s">
        <v>31508</v>
      </c>
      <c r="Y2832" t="s">
        <v>31509</v>
      </c>
      <c r="Z2832" t="s">
        <v>31510</v>
      </c>
      <c r="AA2832" t="s">
        <v>31510</v>
      </c>
      <c r="AB2832" t="s">
        <v>31510</v>
      </c>
      <c r="AC2832" t="s">
        <v>31510</v>
      </c>
      <c r="AD2832" t="s">
        <v>31511</v>
      </c>
      <c r="AE2832" t="s">
        <v>31512</v>
      </c>
      <c r="AF2832" t="s">
        <v>31512</v>
      </c>
      <c r="AG2832" t="s">
        <v>31512</v>
      </c>
      <c r="AH2832" t="s">
        <v>31513</v>
      </c>
      <c r="AI2832" t="s">
        <v>31513</v>
      </c>
    </row>
    <row r="2833" spans="2:40" hidden="1" x14ac:dyDescent="0.2">
      <c r="B2833" s="1" t="s">
        <v>31514</v>
      </c>
      <c r="C2833" t="s">
        <v>3818</v>
      </c>
      <c r="D2833" t="s">
        <v>3818</v>
      </c>
      <c r="E2833" t="s">
        <v>31515</v>
      </c>
      <c r="F2833" t="s">
        <v>31515</v>
      </c>
      <c r="G2833" t="s">
        <v>31516</v>
      </c>
      <c r="H2833" t="s">
        <v>31517</v>
      </c>
      <c r="I2833" t="s">
        <v>31518</v>
      </c>
      <c r="J2833" t="s">
        <v>31518</v>
      </c>
      <c r="K2833" t="s">
        <v>31518</v>
      </c>
      <c r="L2833" t="s">
        <v>31519</v>
      </c>
      <c r="M2833" t="s">
        <v>31520</v>
      </c>
      <c r="N2833" t="s">
        <v>31521</v>
      </c>
      <c r="O2833" t="s">
        <v>31522</v>
      </c>
      <c r="P2833" t="s">
        <v>31522</v>
      </c>
      <c r="Q2833" t="s">
        <v>31523</v>
      </c>
      <c r="R2833" t="s">
        <v>31524</v>
      </c>
      <c r="S2833" t="s">
        <v>31525</v>
      </c>
      <c r="T2833" t="s">
        <v>31526</v>
      </c>
      <c r="U2833" t="s">
        <v>31527</v>
      </c>
      <c r="V2833" t="s">
        <v>31527</v>
      </c>
      <c r="W2833" t="s">
        <v>31528</v>
      </c>
    </row>
    <row r="2834" spans="2:40" hidden="1" x14ac:dyDescent="0.2">
      <c r="B2834" s="1" t="s">
        <v>31529</v>
      </c>
      <c r="C2834" t="s">
        <v>581</v>
      </c>
      <c r="D2834" t="s">
        <v>31530</v>
      </c>
      <c r="E2834" t="s">
        <v>31530</v>
      </c>
      <c r="F2834" t="s">
        <v>31531</v>
      </c>
      <c r="G2834" t="s">
        <v>31532</v>
      </c>
      <c r="H2834" t="s">
        <v>31532</v>
      </c>
      <c r="I2834" t="s">
        <v>31532</v>
      </c>
    </row>
    <row r="2835" spans="2:40" hidden="1" x14ac:dyDescent="0.2">
      <c r="B2835" s="1" t="s">
        <v>31533</v>
      </c>
      <c r="C2835" t="s">
        <v>181</v>
      </c>
      <c r="D2835" t="s">
        <v>181</v>
      </c>
      <c r="E2835" t="s">
        <v>31534</v>
      </c>
      <c r="F2835" t="s">
        <v>31534</v>
      </c>
      <c r="G2835" t="s">
        <v>31535</v>
      </c>
      <c r="H2835" t="s">
        <v>31536</v>
      </c>
      <c r="I2835" t="s">
        <v>31536</v>
      </c>
      <c r="J2835" t="s">
        <v>31537</v>
      </c>
      <c r="K2835" t="s">
        <v>30409</v>
      </c>
      <c r="L2835" t="s">
        <v>31538</v>
      </c>
      <c r="M2835" t="s">
        <v>31539</v>
      </c>
      <c r="N2835" t="s">
        <v>31540</v>
      </c>
      <c r="O2835" t="s">
        <v>31540</v>
      </c>
      <c r="P2835" t="s">
        <v>31540</v>
      </c>
      <c r="Q2835" t="s">
        <v>31541</v>
      </c>
      <c r="R2835" t="s">
        <v>31542</v>
      </c>
      <c r="S2835" t="s">
        <v>31543</v>
      </c>
      <c r="T2835" t="s">
        <v>31544</v>
      </c>
      <c r="U2835" t="s">
        <v>31545</v>
      </c>
      <c r="V2835" t="s">
        <v>31545</v>
      </c>
      <c r="W2835" t="s">
        <v>31546</v>
      </c>
      <c r="X2835" t="s">
        <v>31546</v>
      </c>
      <c r="Y2835" t="s">
        <v>31546</v>
      </c>
      <c r="Z2835" t="s">
        <v>31547</v>
      </c>
      <c r="AA2835" t="s">
        <v>31547</v>
      </c>
      <c r="AB2835" t="s">
        <v>31547</v>
      </c>
      <c r="AC2835" t="s">
        <v>31548</v>
      </c>
      <c r="AD2835" t="s">
        <v>31549</v>
      </c>
      <c r="AE2835" t="s">
        <v>31549</v>
      </c>
      <c r="AF2835" t="s">
        <v>31550</v>
      </c>
      <c r="AG2835" t="s">
        <v>31551</v>
      </c>
      <c r="AH2835" t="s">
        <v>31551</v>
      </c>
      <c r="AI2835" t="s">
        <v>31551</v>
      </c>
      <c r="AJ2835" t="s">
        <v>31552</v>
      </c>
      <c r="AK2835" t="s">
        <v>31553</v>
      </c>
      <c r="AL2835" t="s">
        <v>31554</v>
      </c>
      <c r="AM2835" t="s">
        <v>31555</v>
      </c>
      <c r="AN2835" t="s">
        <v>31556</v>
      </c>
    </row>
    <row r="2836" spans="2:40" hidden="1" x14ac:dyDescent="0.2">
      <c r="B2836" s="1" t="s">
        <v>31557</v>
      </c>
      <c r="C2836" t="s">
        <v>2763</v>
      </c>
      <c r="D2836" t="s">
        <v>2763</v>
      </c>
      <c r="E2836" t="s">
        <v>2763</v>
      </c>
      <c r="F2836" t="s">
        <v>31558</v>
      </c>
      <c r="G2836" t="s">
        <v>31559</v>
      </c>
      <c r="H2836" t="s">
        <v>31560</v>
      </c>
      <c r="I2836" t="s">
        <v>31561</v>
      </c>
      <c r="J2836" t="s">
        <v>31562</v>
      </c>
      <c r="K2836" t="s">
        <v>31562</v>
      </c>
      <c r="L2836" t="s">
        <v>31562</v>
      </c>
    </row>
    <row r="2837" spans="2:40" hidden="1" x14ac:dyDescent="0.2">
      <c r="B2837" s="1" t="s">
        <v>31563</v>
      </c>
      <c r="C2837" t="s">
        <v>1191</v>
      </c>
      <c r="D2837" t="s">
        <v>31564</v>
      </c>
      <c r="E2837" t="s">
        <v>31565</v>
      </c>
      <c r="F2837" t="s">
        <v>31566</v>
      </c>
      <c r="G2837" t="s">
        <v>31566</v>
      </c>
      <c r="H2837" t="s">
        <v>31566</v>
      </c>
      <c r="I2837" t="s">
        <v>31567</v>
      </c>
      <c r="J2837" t="s">
        <v>31567</v>
      </c>
      <c r="K2837" t="s">
        <v>31567</v>
      </c>
      <c r="L2837" t="s">
        <v>31568</v>
      </c>
      <c r="M2837" t="s">
        <v>31569</v>
      </c>
      <c r="N2837" t="s">
        <v>31570</v>
      </c>
      <c r="O2837" t="s">
        <v>31570</v>
      </c>
      <c r="P2837" t="s">
        <v>31570</v>
      </c>
      <c r="Q2837" t="s">
        <v>31571</v>
      </c>
      <c r="R2837" t="s">
        <v>31572</v>
      </c>
      <c r="S2837" t="s">
        <v>31573</v>
      </c>
      <c r="T2837" t="s">
        <v>31573</v>
      </c>
      <c r="U2837" t="s">
        <v>31573</v>
      </c>
      <c r="V2837" t="s">
        <v>31574</v>
      </c>
      <c r="W2837" t="s">
        <v>31575</v>
      </c>
      <c r="X2837" t="s">
        <v>31576</v>
      </c>
      <c r="Y2837" t="s">
        <v>31576</v>
      </c>
      <c r="Z2837" t="s">
        <v>31577</v>
      </c>
      <c r="AA2837" t="s">
        <v>31578</v>
      </c>
      <c r="AB2837" t="s">
        <v>31579</v>
      </c>
      <c r="AC2837" t="s">
        <v>31579</v>
      </c>
      <c r="AD2837" t="s">
        <v>31580</v>
      </c>
      <c r="AE2837" t="s">
        <v>31581</v>
      </c>
      <c r="AF2837" t="s">
        <v>31582</v>
      </c>
      <c r="AG2837" t="s">
        <v>31582</v>
      </c>
    </row>
    <row r="2838" spans="2:40" hidden="1" x14ac:dyDescent="0.2">
      <c r="B2838" s="1" t="s">
        <v>31583</v>
      </c>
      <c r="C2838" t="s">
        <v>10433</v>
      </c>
      <c r="D2838" t="s">
        <v>31584</v>
      </c>
      <c r="E2838" t="s">
        <v>31585</v>
      </c>
      <c r="F2838" t="s">
        <v>31585</v>
      </c>
      <c r="G2838" t="s">
        <v>31586</v>
      </c>
      <c r="H2838" t="s">
        <v>31587</v>
      </c>
      <c r="I2838" t="s">
        <v>31588</v>
      </c>
      <c r="J2838" t="s">
        <v>31588</v>
      </c>
      <c r="K2838" t="s">
        <v>31589</v>
      </c>
      <c r="L2838" t="s">
        <v>31590</v>
      </c>
      <c r="M2838" t="s">
        <v>31590</v>
      </c>
    </row>
    <row r="2839" spans="2:40" hidden="1" x14ac:dyDescent="0.2">
      <c r="B2839" s="1" t="s">
        <v>31591</v>
      </c>
      <c r="C2839" t="s">
        <v>783</v>
      </c>
      <c r="D2839" t="s">
        <v>31592</v>
      </c>
      <c r="E2839" t="s">
        <v>31593</v>
      </c>
      <c r="F2839" t="s">
        <v>31594</v>
      </c>
      <c r="G2839" t="s">
        <v>31595</v>
      </c>
      <c r="H2839" t="s">
        <v>31596</v>
      </c>
      <c r="I2839" t="s">
        <v>31597</v>
      </c>
      <c r="J2839" t="s">
        <v>31598</v>
      </c>
      <c r="K2839" t="s">
        <v>31598</v>
      </c>
      <c r="L2839" t="s">
        <v>31598</v>
      </c>
      <c r="M2839" t="s">
        <v>31598</v>
      </c>
      <c r="N2839" t="s">
        <v>24795</v>
      </c>
      <c r="O2839" t="s">
        <v>31599</v>
      </c>
      <c r="P2839" t="s">
        <v>31599</v>
      </c>
      <c r="Q2839" t="s">
        <v>31600</v>
      </c>
    </row>
    <row r="2840" spans="2:40" hidden="1" x14ac:dyDescent="0.2">
      <c r="B2840" s="1" t="s">
        <v>31601</v>
      </c>
      <c r="C2840" t="s">
        <v>1745</v>
      </c>
      <c r="D2840" t="s">
        <v>10874</v>
      </c>
      <c r="E2840" t="s">
        <v>31602</v>
      </c>
      <c r="F2840" t="s">
        <v>31602</v>
      </c>
      <c r="G2840" t="s">
        <v>31603</v>
      </c>
      <c r="H2840" t="s">
        <v>31604</v>
      </c>
      <c r="I2840" t="s">
        <v>31605</v>
      </c>
      <c r="J2840" t="s">
        <v>31606</v>
      </c>
      <c r="K2840" t="s">
        <v>31607</v>
      </c>
      <c r="L2840" t="s">
        <v>31607</v>
      </c>
      <c r="M2840" t="s">
        <v>31607</v>
      </c>
    </row>
    <row r="2841" spans="2:40" hidden="1" x14ac:dyDescent="0.2">
      <c r="B2841" s="1" t="s">
        <v>31608</v>
      </c>
      <c r="C2841" t="s">
        <v>1363</v>
      </c>
      <c r="D2841" t="s">
        <v>1363</v>
      </c>
      <c r="E2841" t="s">
        <v>1363</v>
      </c>
      <c r="F2841" t="s">
        <v>1363</v>
      </c>
      <c r="G2841" t="s">
        <v>31609</v>
      </c>
      <c r="H2841" t="s">
        <v>31610</v>
      </c>
      <c r="I2841" t="s">
        <v>31611</v>
      </c>
    </row>
    <row r="2842" spans="2:40" hidden="1" x14ac:dyDescent="0.2">
      <c r="B2842" s="1" t="s">
        <v>31612</v>
      </c>
      <c r="C2842" t="s">
        <v>11020</v>
      </c>
      <c r="D2842" t="s">
        <v>31613</v>
      </c>
      <c r="E2842" t="s">
        <v>31613</v>
      </c>
      <c r="F2842" t="s">
        <v>24865</v>
      </c>
      <c r="G2842" t="s">
        <v>24865</v>
      </c>
      <c r="H2842" t="s">
        <v>26845</v>
      </c>
      <c r="I2842" t="s">
        <v>30848</v>
      </c>
      <c r="J2842" t="s">
        <v>31614</v>
      </c>
      <c r="K2842" t="s">
        <v>31614</v>
      </c>
      <c r="L2842" t="s">
        <v>31614</v>
      </c>
      <c r="M2842" t="s">
        <v>31615</v>
      </c>
      <c r="N2842" t="s">
        <v>31616</v>
      </c>
      <c r="O2842" t="s">
        <v>31617</v>
      </c>
      <c r="P2842" t="s">
        <v>11936</v>
      </c>
      <c r="Q2842" t="s">
        <v>31618</v>
      </c>
      <c r="R2842" t="s">
        <v>31618</v>
      </c>
    </row>
    <row r="2843" spans="2:40" hidden="1" x14ac:dyDescent="0.2">
      <c r="B2843" s="1" t="s">
        <v>31619</v>
      </c>
      <c r="C2843" t="s">
        <v>97</v>
      </c>
      <c r="D2843" t="s">
        <v>15528</v>
      </c>
      <c r="E2843" t="s">
        <v>31620</v>
      </c>
      <c r="F2843" t="s">
        <v>31620</v>
      </c>
      <c r="G2843" t="s">
        <v>31621</v>
      </c>
      <c r="H2843" t="s">
        <v>27033</v>
      </c>
      <c r="I2843" t="s">
        <v>31622</v>
      </c>
      <c r="J2843" t="s">
        <v>31622</v>
      </c>
      <c r="K2843" t="s">
        <v>15564</v>
      </c>
      <c r="L2843" t="s">
        <v>31623</v>
      </c>
      <c r="M2843" t="s">
        <v>31624</v>
      </c>
      <c r="N2843" t="s">
        <v>31625</v>
      </c>
      <c r="O2843" t="s">
        <v>31625</v>
      </c>
      <c r="P2843" t="s">
        <v>31626</v>
      </c>
      <c r="Q2843" t="s">
        <v>31627</v>
      </c>
      <c r="R2843" t="s">
        <v>31628</v>
      </c>
      <c r="S2843" t="s">
        <v>31629</v>
      </c>
      <c r="T2843" t="s">
        <v>31629</v>
      </c>
    </row>
    <row r="2844" spans="2:40" hidden="1" x14ac:dyDescent="0.2">
      <c r="B2844" s="1" t="s">
        <v>31630</v>
      </c>
      <c r="C2844" t="s">
        <v>71</v>
      </c>
      <c r="D2844" t="s">
        <v>71</v>
      </c>
      <c r="E2844" t="s">
        <v>71</v>
      </c>
      <c r="F2844" t="s">
        <v>30625</v>
      </c>
      <c r="G2844" t="s">
        <v>31631</v>
      </c>
      <c r="H2844" t="s">
        <v>31631</v>
      </c>
      <c r="I2844" t="s">
        <v>31632</v>
      </c>
      <c r="J2844" t="s">
        <v>31633</v>
      </c>
      <c r="K2844" t="s">
        <v>31634</v>
      </c>
      <c r="L2844" t="s">
        <v>31634</v>
      </c>
    </row>
    <row r="2845" spans="2:40" hidden="1" x14ac:dyDescent="0.2">
      <c r="B2845" s="1" t="s">
        <v>31635</v>
      </c>
      <c r="C2845" t="s">
        <v>3139</v>
      </c>
      <c r="D2845" t="s">
        <v>28099</v>
      </c>
      <c r="E2845" t="s">
        <v>31636</v>
      </c>
      <c r="F2845" t="s">
        <v>31637</v>
      </c>
      <c r="G2845" t="s">
        <v>31638</v>
      </c>
      <c r="H2845" t="s">
        <v>31639</v>
      </c>
      <c r="I2845" t="s">
        <v>7790</v>
      </c>
      <c r="J2845" t="s">
        <v>11893</v>
      </c>
      <c r="K2845" t="s">
        <v>11893</v>
      </c>
      <c r="L2845" t="s">
        <v>11893</v>
      </c>
      <c r="M2845" t="s">
        <v>31640</v>
      </c>
      <c r="N2845" t="s">
        <v>31640</v>
      </c>
      <c r="O2845" t="s">
        <v>31641</v>
      </c>
      <c r="P2845" t="s">
        <v>31641</v>
      </c>
      <c r="Q2845" t="s">
        <v>31642</v>
      </c>
      <c r="R2845" t="s">
        <v>31642</v>
      </c>
      <c r="S2845" t="s">
        <v>31642</v>
      </c>
    </row>
    <row r="2846" spans="2:40" hidden="1" x14ac:dyDescent="0.2">
      <c r="B2846" s="1" t="s">
        <v>31643</v>
      </c>
      <c r="C2846" t="s">
        <v>11065</v>
      </c>
      <c r="D2846" t="s">
        <v>31644</v>
      </c>
      <c r="E2846" t="s">
        <v>31644</v>
      </c>
      <c r="F2846" t="s">
        <v>31645</v>
      </c>
      <c r="G2846" t="s">
        <v>31645</v>
      </c>
      <c r="H2846" t="s">
        <v>31646</v>
      </c>
      <c r="I2846" t="s">
        <v>31646</v>
      </c>
      <c r="J2846" t="s">
        <v>31647</v>
      </c>
      <c r="K2846" t="s">
        <v>31648</v>
      </c>
      <c r="L2846" t="s">
        <v>31649</v>
      </c>
      <c r="M2846" t="s">
        <v>31650</v>
      </c>
      <c r="N2846" t="s">
        <v>31651</v>
      </c>
      <c r="O2846" t="s">
        <v>31651</v>
      </c>
      <c r="P2846" t="s">
        <v>31651</v>
      </c>
      <c r="Q2846" t="s">
        <v>31652</v>
      </c>
      <c r="R2846" t="s">
        <v>31652</v>
      </c>
      <c r="S2846" t="s">
        <v>31653</v>
      </c>
      <c r="T2846" t="s">
        <v>31654</v>
      </c>
      <c r="U2846" t="s">
        <v>31654</v>
      </c>
      <c r="V2846" t="s">
        <v>31654</v>
      </c>
      <c r="W2846" t="s">
        <v>31655</v>
      </c>
      <c r="X2846" t="s">
        <v>31655</v>
      </c>
      <c r="Y2846" t="s">
        <v>31655</v>
      </c>
    </row>
    <row r="2847" spans="2:40" hidden="1" x14ac:dyDescent="0.2">
      <c r="B2847" s="1" t="s">
        <v>31656</v>
      </c>
      <c r="C2847" t="s">
        <v>2559</v>
      </c>
      <c r="D2847" t="s">
        <v>2559</v>
      </c>
      <c r="E2847" t="s">
        <v>2559</v>
      </c>
      <c r="F2847" t="s">
        <v>31657</v>
      </c>
      <c r="G2847" t="s">
        <v>31658</v>
      </c>
      <c r="H2847" t="s">
        <v>31659</v>
      </c>
      <c r="I2847" t="s">
        <v>31659</v>
      </c>
      <c r="J2847" t="s">
        <v>31660</v>
      </c>
      <c r="K2847" t="s">
        <v>31661</v>
      </c>
      <c r="L2847" t="s">
        <v>31661</v>
      </c>
      <c r="M2847" t="s">
        <v>31662</v>
      </c>
      <c r="N2847" t="s">
        <v>31662</v>
      </c>
      <c r="O2847" t="s">
        <v>31662</v>
      </c>
      <c r="P2847" t="s">
        <v>31663</v>
      </c>
      <c r="Q2847" t="s">
        <v>31663</v>
      </c>
      <c r="R2847" t="s">
        <v>31664</v>
      </c>
      <c r="S2847" t="s">
        <v>31665</v>
      </c>
      <c r="T2847" t="s">
        <v>31666</v>
      </c>
      <c r="U2847" t="s">
        <v>31666</v>
      </c>
      <c r="V2847" t="s">
        <v>31666</v>
      </c>
      <c r="W2847" t="s">
        <v>31667</v>
      </c>
      <c r="X2847" t="s">
        <v>31668</v>
      </c>
      <c r="Y2847" t="s">
        <v>31668</v>
      </c>
      <c r="Z2847" t="s">
        <v>31668</v>
      </c>
      <c r="AA2847" t="s">
        <v>31669</v>
      </c>
      <c r="AB2847" t="s">
        <v>31670</v>
      </c>
      <c r="AC2847" t="s">
        <v>31671</v>
      </c>
      <c r="AD2847" t="s">
        <v>31672</v>
      </c>
      <c r="AE2847" t="s">
        <v>31672</v>
      </c>
      <c r="AF2847" t="s">
        <v>31673</v>
      </c>
      <c r="AG2847" t="s">
        <v>31674</v>
      </c>
      <c r="AH2847" t="s">
        <v>31675</v>
      </c>
      <c r="AI2847" t="s">
        <v>31675</v>
      </c>
      <c r="AJ2847" t="s">
        <v>31676</v>
      </c>
      <c r="AK2847" t="s">
        <v>31677</v>
      </c>
      <c r="AL2847" t="s">
        <v>31678</v>
      </c>
      <c r="AM2847" t="s">
        <v>31679</v>
      </c>
      <c r="AN2847" t="s">
        <v>31679</v>
      </c>
    </row>
    <row r="2848" spans="2:40" hidden="1" x14ac:dyDescent="0.2">
      <c r="B2848" s="1" t="s">
        <v>31680</v>
      </c>
      <c r="C2848" t="s">
        <v>455</v>
      </c>
      <c r="D2848" t="s">
        <v>455</v>
      </c>
      <c r="E2848" t="s">
        <v>31681</v>
      </c>
      <c r="F2848" t="s">
        <v>31681</v>
      </c>
      <c r="G2848" t="s">
        <v>31682</v>
      </c>
      <c r="H2848" t="s">
        <v>31682</v>
      </c>
      <c r="I2848" t="s">
        <v>31683</v>
      </c>
      <c r="J2848" t="s">
        <v>31684</v>
      </c>
    </row>
    <row r="2849" spans="1:78" hidden="1" x14ac:dyDescent="0.2">
      <c r="B2849" s="1" t="s">
        <v>31685</v>
      </c>
      <c r="C2849" t="s">
        <v>236</v>
      </c>
      <c r="D2849" t="s">
        <v>236</v>
      </c>
      <c r="E2849" t="s">
        <v>236</v>
      </c>
      <c r="F2849" t="s">
        <v>31686</v>
      </c>
      <c r="G2849" t="s">
        <v>31687</v>
      </c>
      <c r="H2849" t="s">
        <v>31688</v>
      </c>
      <c r="I2849" t="s">
        <v>31688</v>
      </c>
      <c r="J2849" t="s">
        <v>31689</v>
      </c>
      <c r="K2849" t="s">
        <v>31689</v>
      </c>
      <c r="L2849" t="s">
        <v>31690</v>
      </c>
      <c r="M2849" t="s">
        <v>31690</v>
      </c>
    </row>
    <row r="2850" spans="1:78" hidden="1" x14ac:dyDescent="0.2">
      <c r="B2850" s="1" t="s">
        <v>31691</v>
      </c>
      <c r="C2850" t="s">
        <v>5435</v>
      </c>
      <c r="D2850" t="s">
        <v>5435</v>
      </c>
      <c r="E2850" t="s">
        <v>26046</v>
      </c>
      <c r="F2850" t="s">
        <v>31692</v>
      </c>
      <c r="G2850" t="s">
        <v>31692</v>
      </c>
      <c r="H2850" t="s">
        <v>31693</v>
      </c>
      <c r="I2850" t="s">
        <v>31694</v>
      </c>
      <c r="J2850" t="s">
        <v>31695</v>
      </c>
      <c r="K2850" t="s">
        <v>31696</v>
      </c>
      <c r="L2850" t="s">
        <v>31696</v>
      </c>
      <c r="M2850" t="s">
        <v>31696</v>
      </c>
      <c r="N2850" t="s">
        <v>31697</v>
      </c>
      <c r="O2850" t="s">
        <v>31698</v>
      </c>
      <c r="P2850" t="s">
        <v>31699</v>
      </c>
      <c r="Q2850" t="s">
        <v>31700</v>
      </c>
      <c r="R2850" t="s">
        <v>31700</v>
      </c>
      <c r="S2850" t="s">
        <v>31701</v>
      </c>
      <c r="T2850" t="s">
        <v>31701</v>
      </c>
      <c r="U2850" t="s">
        <v>31702</v>
      </c>
      <c r="V2850" t="s">
        <v>31703</v>
      </c>
      <c r="W2850" t="s">
        <v>5228</v>
      </c>
      <c r="X2850" t="s">
        <v>5228</v>
      </c>
      <c r="Y2850" t="s">
        <v>5228</v>
      </c>
      <c r="Z2850" t="s">
        <v>31704</v>
      </c>
      <c r="AA2850" t="s">
        <v>31704</v>
      </c>
      <c r="AB2850" t="s">
        <v>31705</v>
      </c>
      <c r="AC2850" t="s">
        <v>31705</v>
      </c>
      <c r="AD2850" t="s">
        <v>31706</v>
      </c>
      <c r="AE2850" t="s">
        <v>1135</v>
      </c>
      <c r="AF2850" t="s">
        <v>1135</v>
      </c>
      <c r="AG2850" t="s">
        <v>31707</v>
      </c>
      <c r="AH2850" t="s">
        <v>31708</v>
      </c>
      <c r="AI2850" t="s">
        <v>31709</v>
      </c>
      <c r="AJ2850" t="s">
        <v>31709</v>
      </c>
      <c r="AK2850" t="s">
        <v>31710</v>
      </c>
      <c r="AL2850" t="s">
        <v>31710</v>
      </c>
      <c r="AM2850" t="s">
        <v>31711</v>
      </c>
      <c r="AN2850" t="s">
        <v>31712</v>
      </c>
      <c r="AO2850" t="s">
        <v>31712</v>
      </c>
      <c r="AP2850" t="s">
        <v>31713</v>
      </c>
      <c r="AQ2850" t="s">
        <v>31714</v>
      </c>
      <c r="AR2850" t="s">
        <v>31715</v>
      </c>
      <c r="AS2850" t="s">
        <v>31716</v>
      </c>
      <c r="AT2850" t="s">
        <v>31716</v>
      </c>
      <c r="AU2850" t="s">
        <v>31717</v>
      </c>
      <c r="AV2850" t="s">
        <v>31717</v>
      </c>
      <c r="AW2850" t="s">
        <v>31718</v>
      </c>
      <c r="AX2850" t="s">
        <v>31719</v>
      </c>
      <c r="AY2850" t="s">
        <v>31720</v>
      </c>
    </row>
    <row r="2851" spans="1:78" hidden="1" x14ac:dyDescent="0.2">
      <c r="B2851" s="1" t="s">
        <v>31721</v>
      </c>
      <c r="C2851" t="s">
        <v>1409</v>
      </c>
      <c r="D2851" t="s">
        <v>1410</v>
      </c>
      <c r="E2851" t="s">
        <v>1410</v>
      </c>
      <c r="F2851" t="s">
        <v>31722</v>
      </c>
      <c r="G2851" t="s">
        <v>31722</v>
      </c>
      <c r="H2851" t="s">
        <v>31723</v>
      </c>
      <c r="I2851" t="s">
        <v>19581</v>
      </c>
      <c r="J2851" t="s">
        <v>19581</v>
      </c>
      <c r="K2851" t="s">
        <v>19581</v>
      </c>
      <c r="L2851" t="s">
        <v>31724</v>
      </c>
      <c r="M2851" t="s">
        <v>31724</v>
      </c>
      <c r="N2851" t="s">
        <v>31725</v>
      </c>
      <c r="O2851" t="s">
        <v>31726</v>
      </c>
      <c r="P2851" t="s">
        <v>31726</v>
      </c>
      <c r="Q2851" t="s">
        <v>31727</v>
      </c>
      <c r="R2851" t="s">
        <v>31728</v>
      </c>
      <c r="S2851" t="s">
        <v>31729</v>
      </c>
      <c r="T2851" t="s">
        <v>31730</v>
      </c>
      <c r="U2851" t="s">
        <v>31731</v>
      </c>
    </row>
    <row r="2852" spans="1:78" hidden="1" x14ac:dyDescent="0.2">
      <c r="B2852" s="1" t="s">
        <v>31732</v>
      </c>
      <c r="C2852" t="s">
        <v>2244</v>
      </c>
      <c r="D2852" t="s">
        <v>31733</v>
      </c>
      <c r="E2852" t="s">
        <v>31733</v>
      </c>
      <c r="F2852" t="s">
        <v>31733</v>
      </c>
      <c r="G2852" t="s">
        <v>31734</v>
      </c>
      <c r="H2852" t="s">
        <v>31734</v>
      </c>
      <c r="I2852" t="s">
        <v>31735</v>
      </c>
      <c r="J2852" t="s">
        <v>31735</v>
      </c>
      <c r="K2852" t="s">
        <v>31736</v>
      </c>
      <c r="L2852" t="s">
        <v>31737</v>
      </c>
      <c r="M2852" t="s">
        <v>31738</v>
      </c>
      <c r="N2852" t="s">
        <v>31738</v>
      </c>
      <c r="O2852" t="s">
        <v>31739</v>
      </c>
      <c r="P2852" t="s">
        <v>31740</v>
      </c>
      <c r="Q2852" t="s">
        <v>31741</v>
      </c>
      <c r="R2852" t="s">
        <v>31741</v>
      </c>
      <c r="S2852" t="s">
        <v>31742</v>
      </c>
      <c r="T2852" t="s">
        <v>31742</v>
      </c>
      <c r="U2852" t="s">
        <v>31743</v>
      </c>
      <c r="V2852" t="s">
        <v>31743</v>
      </c>
      <c r="W2852" t="s">
        <v>31744</v>
      </c>
      <c r="X2852" t="s">
        <v>31745</v>
      </c>
      <c r="Y2852" t="s">
        <v>31746</v>
      </c>
    </row>
    <row r="2853" spans="1:78" hidden="1" x14ac:dyDescent="0.2">
      <c r="B2853" s="1" t="s">
        <v>31747</v>
      </c>
      <c r="C2853" t="s">
        <v>6968</v>
      </c>
      <c r="D2853" t="s">
        <v>31748</v>
      </c>
      <c r="E2853" t="s">
        <v>31748</v>
      </c>
      <c r="F2853" t="s">
        <v>31749</v>
      </c>
      <c r="G2853" t="s">
        <v>31749</v>
      </c>
      <c r="H2853" t="s">
        <v>31750</v>
      </c>
      <c r="I2853" t="s">
        <v>31750</v>
      </c>
      <c r="J2853" t="s">
        <v>31751</v>
      </c>
      <c r="K2853" t="s">
        <v>31751</v>
      </c>
      <c r="L2853" t="s">
        <v>31752</v>
      </c>
      <c r="M2853" t="s">
        <v>31752</v>
      </c>
      <c r="N2853" t="s">
        <v>31753</v>
      </c>
      <c r="O2853" t="s">
        <v>31753</v>
      </c>
      <c r="P2853" t="s">
        <v>31754</v>
      </c>
      <c r="Q2853" t="s">
        <v>31755</v>
      </c>
      <c r="R2853" t="s">
        <v>31756</v>
      </c>
      <c r="S2853" t="s">
        <v>31756</v>
      </c>
      <c r="T2853" t="s">
        <v>31757</v>
      </c>
      <c r="U2853" t="s">
        <v>31757</v>
      </c>
      <c r="V2853" t="s">
        <v>31758</v>
      </c>
      <c r="W2853" t="s">
        <v>31759</v>
      </c>
      <c r="X2853" t="s">
        <v>31760</v>
      </c>
      <c r="Y2853" t="s">
        <v>31761</v>
      </c>
      <c r="Z2853" t="s">
        <v>31762</v>
      </c>
      <c r="AA2853" t="s">
        <v>31763</v>
      </c>
      <c r="AB2853" t="s">
        <v>31764</v>
      </c>
      <c r="AC2853" t="s">
        <v>31765</v>
      </c>
      <c r="AD2853" t="s">
        <v>31766</v>
      </c>
      <c r="AE2853" t="s">
        <v>31767</v>
      </c>
      <c r="AF2853" t="s">
        <v>31768</v>
      </c>
      <c r="AG2853" t="s">
        <v>31769</v>
      </c>
      <c r="AH2853" t="s">
        <v>31770</v>
      </c>
      <c r="AI2853" t="s">
        <v>31771</v>
      </c>
      <c r="AJ2853" t="s">
        <v>31772</v>
      </c>
      <c r="AK2853" t="s">
        <v>31773</v>
      </c>
      <c r="AL2853" t="s">
        <v>31774</v>
      </c>
      <c r="AM2853" t="s">
        <v>31775</v>
      </c>
      <c r="AN2853" t="s">
        <v>31776</v>
      </c>
      <c r="AO2853" t="s">
        <v>31777</v>
      </c>
      <c r="AP2853" t="s">
        <v>31778</v>
      </c>
      <c r="AQ2853" t="s">
        <v>31779</v>
      </c>
      <c r="AR2853" t="s">
        <v>31780</v>
      </c>
      <c r="AS2853" t="s">
        <v>31781</v>
      </c>
      <c r="AT2853" t="s">
        <v>31782</v>
      </c>
      <c r="AU2853" t="s">
        <v>31783</v>
      </c>
      <c r="AV2853" t="s">
        <v>31784</v>
      </c>
      <c r="AW2853" t="s">
        <v>31784</v>
      </c>
      <c r="AX2853" t="s">
        <v>31785</v>
      </c>
      <c r="AY2853" t="s">
        <v>31786</v>
      </c>
      <c r="AZ2853" t="s">
        <v>31787</v>
      </c>
      <c r="BA2853" t="s">
        <v>31788</v>
      </c>
      <c r="BB2853" t="s">
        <v>31789</v>
      </c>
      <c r="BC2853" t="s">
        <v>31790</v>
      </c>
      <c r="BD2853" t="s">
        <v>31790</v>
      </c>
      <c r="BE2853" t="s">
        <v>31791</v>
      </c>
      <c r="BF2853" t="s">
        <v>31792</v>
      </c>
      <c r="BG2853" t="s">
        <v>31793</v>
      </c>
      <c r="BH2853" t="s">
        <v>31794</v>
      </c>
      <c r="BI2853" t="s">
        <v>31795</v>
      </c>
      <c r="BJ2853" t="s">
        <v>31795</v>
      </c>
      <c r="BK2853" t="s">
        <v>31795</v>
      </c>
      <c r="BL2853" t="s">
        <v>31796</v>
      </c>
      <c r="BM2853" t="s">
        <v>31797</v>
      </c>
      <c r="BN2853" t="s">
        <v>31798</v>
      </c>
      <c r="BO2853" t="s">
        <v>31798</v>
      </c>
      <c r="BP2853" t="s">
        <v>31799</v>
      </c>
      <c r="BQ2853" t="s">
        <v>31799</v>
      </c>
      <c r="BR2853" t="s">
        <v>31800</v>
      </c>
      <c r="BS2853" t="s">
        <v>31800</v>
      </c>
      <c r="BT2853" t="s">
        <v>31801</v>
      </c>
      <c r="BU2853" t="s">
        <v>31802</v>
      </c>
      <c r="BV2853" t="s">
        <v>31802</v>
      </c>
      <c r="BW2853" t="s">
        <v>31803</v>
      </c>
      <c r="BX2853" t="s">
        <v>31803</v>
      </c>
      <c r="BY2853" t="s">
        <v>31804</v>
      </c>
      <c r="BZ2853" t="s">
        <v>31805</v>
      </c>
    </row>
    <row r="2854" spans="1:78" hidden="1" x14ac:dyDescent="0.2">
      <c r="B2854" s="1" t="s">
        <v>31806</v>
      </c>
      <c r="C2854" t="s">
        <v>89</v>
      </c>
      <c r="D2854" t="s">
        <v>89</v>
      </c>
      <c r="E2854" t="s">
        <v>89</v>
      </c>
      <c r="F2854" t="s">
        <v>28661</v>
      </c>
      <c r="G2854" t="s">
        <v>31807</v>
      </c>
      <c r="H2854" t="s">
        <v>31808</v>
      </c>
      <c r="I2854" t="s">
        <v>31809</v>
      </c>
      <c r="J2854" t="s">
        <v>31810</v>
      </c>
      <c r="K2854" t="s">
        <v>1787</v>
      </c>
      <c r="L2854" t="s">
        <v>31811</v>
      </c>
      <c r="M2854" t="s">
        <v>31812</v>
      </c>
      <c r="N2854" t="s">
        <v>31812</v>
      </c>
      <c r="O2854" t="s">
        <v>31812</v>
      </c>
      <c r="P2854" t="s">
        <v>31812</v>
      </c>
      <c r="Q2854" t="s">
        <v>31813</v>
      </c>
      <c r="R2854" t="s">
        <v>31814</v>
      </c>
      <c r="S2854" t="s">
        <v>31815</v>
      </c>
      <c r="T2854" t="s">
        <v>31815</v>
      </c>
      <c r="U2854" t="s">
        <v>31816</v>
      </c>
      <c r="V2854" t="s">
        <v>31817</v>
      </c>
      <c r="W2854" t="s">
        <v>31817</v>
      </c>
      <c r="X2854" t="s">
        <v>31818</v>
      </c>
      <c r="Y2854" t="s">
        <v>31819</v>
      </c>
      <c r="Z2854" t="s">
        <v>31820</v>
      </c>
      <c r="AA2854" t="s">
        <v>31821</v>
      </c>
      <c r="AB2854" t="s">
        <v>31821</v>
      </c>
      <c r="AC2854" t="s">
        <v>31822</v>
      </c>
      <c r="AD2854" t="s">
        <v>31823</v>
      </c>
      <c r="AE2854" t="s">
        <v>31824</v>
      </c>
      <c r="AF2854" t="s">
        <v>31824</v>
      </c>
      <c r="AG2854" t="s">
        <v>31824</v>
      </c>
      <c r="AH2854" t="s">
        <v>31825</v>
      </c>
      <c r="AI2854" t="s">
        <v>31826</v>
      </c>
      <c r="AJ2854" t="s">
        <v>31827</v>
      </c>
      <c r="AK2854" t="s">
        <v>31827</v>
      </c>
      <c r="AL2854" t="s">
        <v>31828</v>
      </c>
      <c r="AM2854" t="s">
        <v>31828</v>
      </c>
      <c r="AN2854" t="s">
        <v>31829</v>
      </c>
      <c r="AO2854" t="s">
        <v>31829</v>
      </c>
    </row>
    <row r="2855" spans="1:78" hidden="1" x14ac:dyDescent="0.2">
      <c r="B2855" s="1" t="s">
        <v>31830</v>
      </c>
      <c r="C2855" t="s">
        <v>1002</v>
      </c>
      <c r="D2855" t="s">
        <v>1002</v>
      </c>
      <c r="E2855" t="s">
        <v>31831</v>
      </c>
      <c r="F2855" t="s">
        <v>31831</v>
      </c>
      <c r="G2855" t="s">
        <v>31832</v>
      </c>
      <c r="H2855" t="s">
        <v>31833</v>
      </c>
      <c r="I2855" t="s">
        <v>31834</v>
      </c>
      <c r="J2855" t="s">
        <v>31834</v>
      </c>
      <c r="K2855" t="s">
        <v>31835</v>
      </c>
      <c r="L2855" t="s">
        <v>31836</v>
      </c>
      <c r="M2855" t="s">
        <v>31836</v>
      </c>
      <c r="N2855" t="s">
        <v>31836</v>
      </c>
      <c r="O2855" t="s">
        <v>31837</v>
      </c>
      <c r="P2855" t="s">
        <v>31838</v>
      </c>
      <c r="Q2855" t="s">
        <v>31839</v>
      </c>
      <c r="R2855" t="s">
        <v>31840</v>
      </c>
      <c r="S2855" t="s">
        <v>31840</v>
      </c>
      <c r="T2855" t="s">
        <v>31841</v>
      </c>
      <c r="U2855" t="s">
        <v>31842</v>
      </c>
      <c r="V2855" t="s">
        <v>31843</v>
      </c>
      <c r="W2855" t="s">
        <v>31844</v>
      </c>
      <c r="X2855" t="s">
        <v>31844</v>
      </c>
      <c r="Y2855" t="s">
        <v>31845</v>
      </c>
      <c r="Z2855" t="s">
        <v>31846</v>
      </c>
      <c r="AA2855" t="s">
        <v>31847</v>
      </c>
      <c r="AB2855" t="s">
        <v>31848</v>
      </c>
      <c r="AC2855" t="s">
        <v>31849</v>
      </c>
    </row>
    <row r="2856" spans="1:78" hidden="1" x14ac:dyDescent="0.2">
      <c r="B2856" s="1" t="s">
        <v>31850</v>
      </c>
      <c r="C2856" t="s">
        <v>12270</v>
      </c>
      <c r="D2856" t="s">
        <v>31851</v>
      </c>
      <c r="E2856" t="s">
        <v>31852</v>
      </c>
      <c r="F2856" t="s">
        <v>31853</v>
      </c>
      <c r="G2856" t="s">
        <v>31854</v>
      </c>
      <c r="H2856" t="s">
        <v>31854</v>
      </c>
      <c r="I2856" t="s">
        <v>31855</v>
      </c>
      <c r="J2856" t="s">
        <v>31856</v>
      </c>
      <c r="K2856" t="s">
        <v>31857</v>
      </c>
      <c r="L2856" t="s">
        <v>31858</v>
      </c>
      <c r="M2856" t="s">
        <v>31859</v>
      </c>
      <c r="N2856" t="s">
        <v>31860</v>
      </c>
      <c r="O2856" t="s">
        <v>31861</v>
      </c>
      <c r="P2856" t="s">
        <v>31862</v>
      </c>
      <c r="Q2856" t="s">
        <v>31863</v>
      </c>
      <c r="R2856" t="s">
        <v>31864</v>
      </c>
      <c r="S2856" t="s">
        <v>31864</v>
      </c>
      <c r="T2856" t="s">
        <v>31865</v>
      </c>
      <c r="U2856" t="s">
        <v>31866</v>
      </c>
      <c r="V2856" t="s">
        <v>31867</v>
      </c>
      <c r="W2856" t="s">
        <v>31868</v>
      </c>
      <c r="X2856" t="s">
        <v>31869</v>
      </c>
    </row>
    <row r="2857" spans="1:78" x14ac:dyDescent="0.2">
      <c r="A2857" t="s">
        <v>52475</v>
      </c>
      <c r="B2857" s="1" t="s">
        <v>31870</v>
      </c>
      <c r="C2857" t="s">
        <v>28</v>
      </c>
      <c r="D2857" t="s">
        <v>28</v>
      </c>
      <c r="E2857" t="s">
        <v>28</v>
      </c>
      <c r="F2857" t="s">
        <v>28</v>
      </c>
      <c r="G2857" t="s">
        <v>31871</v>
      </c>
      <c r="H2857" t="s">
        <v>31871</v>
      </c>
      <c r="I2857" t="s">
        <v>31872</v>
      </c>
      <c r="J2857" t="s">
        <v>31872</v>
      </c>
      <c r="K2857" t="s">
        <v>31873</v>
      </c>
      <c r="L2857" t="s">
        <v>31874</v>
      </c>
      <c r="M2857" t="s">
        <v>31875</v>
      </c>
      <c r="N2857" t="s">
        <v>31876</v>
      </c>
      <c r="O2857" t="s">
        <v>31877</v>
      </c>
    </row>
    <row r="2858" spans="1:78" hidden="1" x14ac:dyDescent="0.2">
      <c r="B2858" s="1" t="s">
        <v>31878</v>
      </c>
      <c r="C2858" t="s">
        <v>5991</v>
      </c>
      <c r="D2858" t="s">
        <v>29597</v>
      </c>
      <c r="E2858" t="s">
        <v>31879</v>
      </c>
      <c r="F2858" t="s">
        <v>31879</v>
      </c>
      <c r="G2858" t="s">
        <v>31880</v>
      </c>
      <c r="H2858" t="s">
        <v>31881</v>
      </c>
      <c r="I2858" t="s">
        <v>31881</v>
      </c>
      <c r="J2858" t="s">
        <v>31882</v>
      </c>
      <c r="K2858" t="s">
        <v>31882</v>
      </c>
      <c r="L2858" t="s">
        <v>31882</v>
      </c>
      <c r="M2858" t="s">
        <v>31882</v>
      </c>
      <c r="N2858" t="s">
        <v>31883</v>
      </c>
      <c r="O2858" t="s">
        <v>31883</v>
      </c>
      <c r="P2858" t="s">
        <v>31883</v>
      </c>
      <c r="Q2858" t="s">
        <v>31884</v>
      </c>
      <c r="R2858" t="s">
        <v>31885</v>
      </c>
      <c r="S2858" t="s">
        <v>31886</v>
      </c>
      <c r="T2858" t="s">
        <v>31886</v>
      </c>
      <c r="U2858" t="s">
        <v>31887</v>
      </c>
    </row>
    <row r="2859" spans="1:78" hidden="1" x14ac:dyDescent="0.2">
      <c r="B2859" s="1" t="s">
        <v>31888</v>
      </c>
      <c r="C2859" t="s">
        <v>1042</v>
      </c>
      <c r="D2859" t="s">
        <v>31889</v>
      </c>
      <c r="E2859" t="s">
        <v>31889</v>
      </c>
      <c r="F2859" t="s">
        <v>31890</v>
      </c>
      <c r="G2859" t="s">
        <v>31890</v>
      </c>
      <c r="H2859" t="s">
        <v>31890</v>
      </c>
      <c r="I2859" t="s">
        <v>31891</v>
      </c>
      <c r="J2859" t="s">
        <v>31891</v>
      </c>
      <c r="K2859" t="s">
        <v>31892</v>
      </c>
      <c r="L2859" t="s">
        <v>31893</v>
      </c>
      <c r="M2859" t="s">
        <v>31893</v>
      </c>
      <c r="N2859" t="s">
        <v>31894</v>
      </c>
      <c r="O2859" t="s">
        <v>31895</v>
      </c>
      <c r="P2859" t="s">
        <v>31895</v>
      </c>
      <c r="Q2859" t="s">
        <v>31895</v>
      </c>
      <c r="R2859" t="s">
        <v>31895</v>
      </c>
      <c r="S2859" t="s">
        <v>31895</v>
      </c>
      <c r="T2859" t="s">
        <v>31896</v>
      </c>
      <c r="U2859" t="s">
        <v>31896</v>
      </c>
      <c r="V2859" t="s">
        <v>31896</v>
      </c>
      <c r="W2859" t="s">
        <v>31896</v>
      </c>
      <c r="X2859" t="s">
        <v>31896</v>
      </c>
    </row>
    <row r="2860" spans="1:78" hidden="1" x14ac:dyDescent="0.2">
      <c r="B2860" s="1" t="s">
        <v>31897</v>
      </c>
      <c r="C2860" t="s">
        <v>3179</v>
      </c>
      <c r="D2860" t="s">
        <v>3179</v>
      </c>
      <c r="E2860" t="s">
        <v>31898</v>
      </c>
      <c r="F2860" t="s">
        <v>31899</v>
      </c>
      <c r="G2860" t="s">
        <v>31900</v>
      </c>
      <c r="H2860" t="s">
        <v>31901</v>
      </c>
      <c r="I2860" t="s">
        <v>31902</v>
      </c>
      <c r="J2860" t="s">
        <v>31902</v>
      </c>
      <c r="K2860" t="s">
        <v>31903</v>
      </c>
      <c r="L2860" t="s">
        <v>31904</v>
      </c>
      <c r="M2860" t="s">
        <v>31905</v>
      </c>
      <c r="N2860" t="s">
        <v>31906</v>
      </c>
      <c r="O2860" t="s">
        <v>31907</v>
      </c>
      <c r="P2860" t="s">
        <v>31908</v>
      </c>
      <c r="Q2860" t="s">
        <v>31909</v>
      </c>
      <c r="R2860" t="s">
        <v>31909</v>
      </c>
    </row>
    <row r="2861" spans="1:78" hidden="1" x14ac:dyDescent="0.2">
      <c r="B2861" s="1" t="s">
        <v>31910</v>
      </c>
      <c r="C2861" t="s">
        <v>11038</v>
      </c>
      <c r="D2861" t="s">
        <v>31911</v>
      </c>
      <c r="E2861" t="s">
        <v>31911</v>
      </c>
      <c r="F2861" t="s">
        <v>31911</v>
      </c>
      <c r="G2861" t="s">
        <v>31912</v>
      </c>
      <c r="H2861" t="s">
        <v>31913</v>
      </c>
      <c r="I2861" t="s">
        <v>31914</v>
      </c>
      <c r="J2861" t="s">
        <v>31915</v>
      </c>
      <c r="K2861" t="s">
        <v>31915</v>
      </c>
    </row>
    <row r="2862" spans="1:78" hidden="1" x14ac:dyDescent="0.2">
      <c r="B2862" s="1" t="s">
        <v>31916</v>
      </c>
      <c r="C2862" t="s">
        <v>10477</v>
      </c>
      <c r="D2862" t="s">
        <v>31917</v>
      </c>
      <c r="E2862" t="s">
        <v>31917</v>
      </c>
      <c r="F2862" t="s">
        <v>31918</v>
      </c>
      <c r="G2862" t="s">
        <v>31918</v>
      </c>
      <c r="H2862" t="s">
        <v>31919</v>
      </c>
      <c r="I2862" t="s">
        <v>31919</v>
      </c>
      <c r="J2862" t="s">
        <v>31920</v>
      </c>
      <c r="K2862" t="s">
        <v>31921</v>
      </c>
      <c r="L2862" t="s">
        <v>31922</v>
      </c>
      <c r="M2862" t="s">
        <v>31923</v>
      </c>
      <c r="N2862" t="s">
        <v>31923</v>
      </c>
    </row>
    <row r="2863" spans="1:78" hidden="1" x14ac:dyDescent="0.2">
      <c r="B2863" s="1" t="s">
        <v>31924</v>
      </c>
      <c r="C2863" t="s">
        <v>1823</v>
      </c>
      <c r="D2863" t="s">
        <v>31925</v>
      </c>
      <c r="E2863" t="s">
        <v>31925</v>
      </c>
      <c r="F2863" t="s">
        <v>31925</v>
      </c>
      <c r="G2863" t="s">
        <v>31926</v>
      </c>
      <c r="H2863" t="s">
        <v>31926</v>
      </c>
      <c r="I2863" t="s">
        <v>23558</v>
      </c>
      <c r="J2863" t="s">
        <v>31927</v>
      </c>
      <c r="K2863" t="s">
        <v>31927</v>
      </c>
      <c r="L2863" t="s">
        <v>31928</v>
      </c>
      <c r="M2863" t="s">
        <v>14565</v>
      </c>
      <c r="N2863" t="s">
        <v>31929</v>
      </c>
      <c r="O2863" t="s">
        <v>31930</v>
      </c>
      <c r="P2863" t="s">
        <v>31930</v>
      </c>
      <c r="Q2863" t="s">
        <v>31931</v>
      </c>
      <c r="R2863" t="s">
        <v>31932</v>
      </c>
    </row>
    <row r="2864" spans="1:78" hidden="1" x14ac:dyDescent="0.2">
      <c r="B2864" s="1" t="s">
        <v>31933</v>
      </c>
      <c r="C2864" t="s">
        <v>11616</v>
      </c>
      <c r="D2864" t="s">
        <v>31934</v>
      </c>
      <c r="E2864" t="s">
        <v>31935</v>
      </c>
      <c r="F2864" t="s">
        <v>31936</v>
      </c>
      <c r="G2864" t="s">
        <v>31937</v>
      </c>
      <c r="H2864" t="s">
        <v>31938</v>
      </c>
      <c r="I2864" t="s">
        <v>31939</v>
      </c>
      <c r="J2864" t="s">
        <v>31940</v>
      </c>
      <c r="K2864" t="s">
        <v>31940</v>
      </c>
      <c r="L2864" t="s">
        <v>31941</v>
      </c>
      <c r="M2864" t="s">
        <v>31942</v>
      </c>
      <c r="N2864" t="s">
        <v>31942</v>
      </c>
      <c r="O2864" t="s">
        <v>31943</v>
      </c>
      <c r="P2864" t="s">
        <v>31943</v>
      </c>
      <c r="Q2864" t="s">
        <v>31944</v>
      </c>
      <c r="R2864" t="s">
        <v>31945</v>
      </c>
      <c r="S2864" t="s">
        <v>31945</v>
      </c>
    </row>
    <row r="2865" spans="2:23" hidden="1" x14ac:dyDescent="0.2">
      <c r="B2865" s="1" t="s">
        <v>31946</v>
      </c>
      <c r="C2865" t="s">
        <v>5093</v>
      </c>
      <c r="D2865" t="s">
        <v>31947</v>
      </c>
      <c r="E2865" t="s">
        <v>31948</v>
      </c>
      <c r="F2865" t="s">
        <v>4184</v>
      </c>
      <c r="G2865" t="s">
        <v>4184</v>
      </c>
      <c r="H2865" t="s">
        <v>31949</v>
      </c>
      <c r="I2865" t="s">
        <v>31950</v>
      </c>
      <c r="J2865" t="s">
        <v>31950</v>
      </c>
      <c r="K2865" t="s">
        <v>31951</v>
      </c>
    </row>
    <row r="2866" spans="2:23" hidden="1" x14ac:dyDescent="0.2">
      <c r="B2866" s="1" t="s">
        <v>31952</v>
      </c>
      <c r="C2866" t="s">
        <v>3588</v>
      </c>
      <c r="D2866" t="s">
        <v>3588</v>
      </c>
      <c r="E2866" t="s">
        <v>31953</v>
      </c>
      <c r="F2866" t="s">
        <v>31953</v>
      </c>
      <c r="G2866" t="s">
        <v>31954</v>
      </c>
      <c r="H2866" t="s">
        <v>31955</v>
      </c>
      <c r="I2866" t="s">
        <v>31956</v>
      </c>
      <c r="J2866" t="s">
        <v>31956</v>
      </c>
      <c r="K2866" t="s">
        <v>31956</v>
      </c>
      <c r="L2866" t="s">
        <v>31957</v>
      </c>
      <c r="M2866" t="s">
        <v>31957</v>
      </c>
      <c r="N2866" t="s">
        <v>31958</v>
      </c>
      <c r="O2866" t="s">
        <v>31958</v>
      </c>
      <c r="P2866" t="s">
        <v>31958</v>
      </c>
      <c r="Q2866" t="s">
        <v>31959</v>
      </c>
      <c r="R2866" t="s">
        <v>31959</v>
      </c>
      <c r="S2866" t="s">
        <v>31960</v>
      </c>
    </row>
    <row r="2867" spans="2:23" hidden="1" x14ac:dyDescent="0.2">
      <c r="B2867" s="1" t="s">
        <v>31961</v>
      </c>
      <c r="C2867" t="s">
        <v>9898</v>
      </c>
      <c r="D2867" t="s">
        <v>31962</v>
      </c>
      <c r="E2867" t="s">
        <v>31963</v>
      </c>
      <c r="F2867" t="s">
        <v>31964</v>
      </c>
      <c r="G2867" t="s">
        <v>31965</v>
      </c>
      <c r="H2867" t="s">
        <v>31965</v>
      </c>
      <c r="I2867" t="s">
        <v>31966</v>
      </c>
      <c r="J2867" t="s">
        <v>31967</v>
      </c>
    </row>
    <row r="2868" spans="2:23" hidden="1" x14ac:dyDescent="0.2">
      <c r="B2868" s="1" t="s">
        <v>31968</v>
      </c>
      <c r="C2868" t="s">
        <v>12551</v>
      </c>
      <c r="D2868" t="s">
        <v>31969</v>
      </c>
      <c r="E2868" t="s">
        <v>31969</v>
      </c>
      <c r="F2868" t="s">
        <v>31969</v>
      </c>
      <c r="G2868" t="s">
        <v>31969</v>
      </c>
      <c r="H2868" t="s">
        <v>31969</v>
      </c>
      <c r="I2868" t="s">
        <v>12675</v>
      </c>
      <c r="J2868" t="s">
        <v>31970</v>
      </c>
      <c r="K2868" t="s">
        <v>31970</v>
      </c>
    </row>
    <row r="2869" spans="2:23" hidden="1" x14ac:dyDescent="0.2">
      <c r="B2869" s="1" t="s">
        <v>31971</v>
      </c>
      <c r="C2869" t="s">
        <v>1725</v>
      </c>
      <c r="D2869" t="s">
        <v>31972</v>
      </c>
      <c r="E2869" t="s">
        <v>31973</v>
      </c>
      <c r="F2869" t="s">
        <v>31974</v>
      </c>
      <c r="G2869" t="s">
        <v>31974</v>
      </c>
      <c r="H2869" t="s">
        <v>31974</v>
      </c>
      <c r="I2869" t="s">
        <v>31975</v>
      </c>
      <c r="J2869" t="s">
        <v>31976</v>
      </c>
      <c r="K2869" t="s">
        <v>31977</v>
      </c>
    </row>
    <row r="2870" spans="2:23" hidden="1" x14ac:dyDescent="0.2">
      <c r="B2870" s="1" t="s">
        <v>31978</v>
      </c>
      <c r="C2870" t="s">
        <v>5651</v>
      </c>
      <c r="D2870" t="s">
        <v>5651</v>
      </c>
      <c r="E2870" t="s">
        <v>5651</v>
      </c>
      <c r="F2870" t="s">
        <v>31979</v>
      </c>
      <c r="G2870" t="s">
        <v>31979</v>
      </c>
      <c r="H2870" t="s">
        <v>31979</v>
      </c>
      <c r="I2870" t="s">
        <v>31980</v>
      </c>
      <c r="J2870" t="s">
        <v>31980</v>
      </c>
    </row>
    <row r="2871" spans="2:23" hidden="1" x14ac:dyDescent="0.2">
      <c r="B2871" s="1" t="s">
        <v>31981</v>
      </c>
      <c r="C2871" t="s">
        <v>10477</v>
      </c>
      <c r="D2871" t="s">
        <v>31982</v>
      </c>
      <c r="E2871" t="s">
        <v>31983</v>
      </c>
      <c r="F2871" t="s">
        <v>31984</v>
      </c>
      <c r="G2871" t="s">
        <v>31985</v>
      </c>
      <c r="H2871" t="s">
        <v>31985</v>
      </c>
      <c r="I2871" t="s">
        <v>31985</v>
      </c>
      <c r="J2871" t="s">
        <v>31986</v>
      </c>
      <c r="K2871" t="s">
        <v>31986</v>
      </c>
      <c r="L2871" t="s">
        <v>31987</v>
      </c>
      <c r="M2871" t="s">
        <v>31988</v>
      </c>
      <c r="N2871" t="s">
        <v>31989</v>
      </c>
      <c r="O2871" t="s">
        <v>31989</v>
      </c>
    </row>
    <row r="2872" spans="2:23" hidden="1" x14ac:dyDescent="0.2">
      <c r="B2872" s="1" t="s">
        <v>31990</v>
      </c>
      <c r="C2872" t="s">
        <v>13455</v>
      </c>
      <c r="D2872" t="s">
        <v>31991</v>
      </c>
      <c r="E2872" t="s">
        <v>31992</v>
      </c>
      <c r="F2872" t="s">
        <v>31993</v>
      </c>
      <c r="G2872" t="s">
        <v>31994</v>
      </c>
      <c r="H2872" t="s">
        <v>31995</v>
      </c>
      <c r="I2872" t="s">
        <v>31996</v>
      </c>
      <c r="J2872" t="s">
        <v>31997</v>
      </c>
      <c r="K2872" t="s">
        <v>31998</v>
      </c>
      <c r="L2872" t="s">
        <v>31998</v>
      </c>
    </row>
    <row r="2873" spans="2:23" hidden="1" x14ac:dyDescent="0.2">
      <c r="B2873" s="1" t="s">
        <v>31999</v>
      </c>
      <c r="C2873" t="s">
        <v>5991</v>
      </c>
      <c r="D2873" t="s">
        <v>12812</v>
      </c>
      <c r="E2873" t="s">
        <v>32000</v>
      </c>
      <c r="F2873" t="s">
        <v>32001</v>
      </c>
      <c r="G2873" t="s">
        <v>32002</v>
      </c>
      <c r="H2873" t="s">
        <v>32002</v>
      </c>
      <c r="I2873" t="s">
        <v>32002</v>
      </c>
      <c r="J2873" t="s">
        <v>32003</v>
      </c>
      <c r="K2873" t="s">
        <v>32004</v>
      </c>
      <c r="L2873" t="s">
        <v>32005</v>
      </c>
      <c r="M2873" t="s">
        <v>32006</v>
      </c>
      <c r="N2873" t="s">
        <v>32007</v>
      </c>
      <c r="O2873" t="s">
        <v>32008</v>
      </c>
      <c r="P2873" t="s">
        <v>32009</v>
      </c>
      <c r="Q2873" t="s">
        <v>32010</v>
      </c>
      <c r="R2873" t="s">
        <v>32010</v>
      </c>
    </row>
    <row r="2874" spans="2:23" hidden="1" x14ac:dyDescent="0.2">
      <c r="B2874" s="1" t="s">
        <v>32011</v>
      </c>
      <c r="C2874" t="s">
        <v>6968</v>
      </c>
      <c r="D2874" t="s">
        <v>32012</v>
      </c>
      <c r="E2874" t="s">
        <v>29308</v>
      </c>
      <c r="F2874" t="s">
        <v>29308</v>
      </c>
      <c r="G2874" t="s">
        <v>32013</v>
      </c>
      <c r="H2874" t="s">
        <v>32014</v>
      </c>
      <c r="I2874" t="s">
        <v>32015</v>
      </c>
      <c r="J2874" t="s">
        <v>32015</v>
      </c>
      <c r="K2874" t="s">
        <v>32016</v>
      </c>
      <c r="L2874" t="s">
        <v>32016</v>
      </c>
      <c r="M2874" t="s">
        <v>32017</v>
      </c>
      <c r="N2874" t="s">
        <v>32018</v>
      </c>
      <c r="O2874" t="s">
        <v>32019</v>
      </c>
      <c r="P2874" t="s">
        <v>32019</v>
      </c>
      <c r="Q2874" t="s">
        <v>32020</v>
      </c>
      <c r="R2874" t="s">
        <v>32021</v>
      </c>
      <c r="S2874" t="s">
        <v>32022</v>
      </c>
      <c r="T2874" t="s">
        <v>32022</v>
      </c>
      <c r="U2874" t="s">
        <v>32023</v>
      </c>
      <c r="V2874" t="s">
        <v>32024</v>
      </c>
      <c r="W2874" t="s">
        <v>32024</v>
      </c>
    </row>
    <row r="2875" spans="2:23" hidden="1" x14ac:dyDescent="0.2">
      <c r="B2875" s="1" t="s">
        <v>32025</v>
      </c>
      <c r="C2875" t="s">
        <v>13455</v>
      </c>
      <c r="D2875" t="s">
        <v>32026</v>
      </c>
      <c r="E2875" t="s">
        <v>32026</v>
      </c>
      <c r="F2875" t="s">
        <v>32027</v>
      </c>
      <c r="G2875" t="s">
        <v>32028</v>
      </c>
      <c r="H2875" t="s">
        <v>32028</v>
      </c>
      <c r="I2875" t="s">
        <v>32029</v>
      </c>
      <c r="J2875" t="s">
        <v>32029</v>
      </c>
      <c r="K2875" t="s">
        <v>32029</v>
      </c>
      <c r="L2875" t="s">
        <v>32030</v>
      </c>
      <c r="M2875" t="s">
        <v>32030</v>
      </c>
      <c r="N2875" t="s">
        <v>32030</v>
      </c>
      <c r="O2875" t="s">
        <v>32031</v>
      </c>
      <c r="P2875" t="s">
        <v>32032</v>
      </c>
      <c r="Q2875" t="s">
        <v>32032</v>
      </c>
    </row>
    <row r="2876" spans="2:23" hidden="1" x14ac:dyDescent="0.2">
      <c r="B2876" s="1" t="s">
        <v>32033</v>
      </c>
      <c r="C2876" t="s">
        <v>1297</v>
      </c>
      <c r="D2876" t="s">
        <v>1297</v>
      </c>
      <c r="E2876" t="s">
        <v>32034</v>
      </c>
      <c r="F2876" t="s">
        <v>32035</v>
      </c>
      <c r="G2876" t="s">
        <v>32035</v>
      </c>
      <c r="H2876" t="s">
        <v>32036</v>
      </c>
      <c r="I2876" t="s">
        <v>32037</v>
      </c>
      <c r="J2876" t="s">
        <v>32038</v>
      </c>
      <c r="K2876" t="s">
        <v>32038</v>
      </c>
      <c r="L2876" t="s">
        <v>32039</v>
      </c>
      <c r="M2876" t="s">
        <v>32040</v>
      </c>
      <c r="N2876" t="s">
        <v>32040</v>
      </c>
      <c r="O2876" t="s">
        <v>32041</v>
      </c>
      <c r="P2876" t="s">
        <v>32042</v>
      </c>
      <c r="Q2876" t="s">
        <v>32043</v>
      </c>
      <c r="R2876" t="s">
        <v>32043</v>
      </c>
      <c r="S2876" t="s">
        <v>32044</v>
      </c>
      <c r="T2876" t="s">
        <v>32045</v>
      </c>
      <c r="U2876" t="s">
        <v>32046</v>
      </c>
      <c r="V2876" t="s">
        <v>32047</v>
      </c>
    </row>
    <row r="2877" spans="2:23" hidden="1" x14ac:dyDescent="0.2">
      <c r="B2877" s="1" t="s">
        <v>32048</v>
      </c>
      <c r="C2877" t="s">
        <v>425</v>
      </c>
      <c r="D2877" t="s">
        <v>425</v>
      </c>
      <c r="E2877" t="s">
        <v>32049</v>
      </c>
      <c r="F2877" t="s">
        <v>32049</v>
      </c>
      <c r="G2877" t="s">
        <v>32050</v>
      </c>
      <c r="H2877" t="s">
        <v>32051</v>
      </c>
      <c r="I2877" t="s">
        <v>32052</v>
      </c>
      <c r="J2877" t="s">
        <v>32053</v>
      </c>
      <c r="K2877" t="s">
        <v>32053</v>
      </c>
      <c r="L2877" t="s">
        <v>32054</v>
      </c>
      <c r="M2877" t="s">
        <v>32055</v>
      </c>
      <c r="N2877" t="s">
        <v>32056</v>
      </c>
      <c r="O2877" t="s">
        <v>32057</v>
      </c>
      <c r="P2877" t="s">
        <v>32057</v>
      </c>
      <c r="Q2877" t="s">
        <v>32058</v>
      </c>
      <c r="R2877" t="s">
        <v>32059</v>
      </c>
      <c r="S2877" t="s">
        <v>32060</v>
      </c>
      <c r="T2877" t="s">
        <v>32061</v>
      </c>
      <c r="U2877" t="s">
        <v>32061</v>
      </c>
    </row>
    <row r="2878" spans="2:23" hidden="1" x14ac:dyDescent="0.2">
      <c r="B2878" s="1" t="s">
        <v>32062</v>
      </c>
      <c r="C2878" t="s">
        <v>10433</v>
      </c>
      <c r="D2878" t="s">
        <v>32063</v>
      </c>
      <c r="E2878" t="s">
        <v>32063</v>
      </c>
      <c r="F2878" t="s">
        <v>32064</v>
      </c>
      <c r="G2878" t="s">
        <v>32064</v>
      </c>
      <c r="H2878" t="s">
        <v>32065</v>
      </c>
      <c r="I2878" t="s">
        <v>32065</v>
      </c>
      <c r="J2878" t="s">
        <v>32066</v>
      </c>
      <c r="K2878" t="s">
        <v>32067</v>
      </c>
      <c r="L2878" t="s">
        <v>32067</v>
      </c>
    </row>
    <row r="2879" spans="2:23" hidden="1" x14ac:dyDescent="0.2">
      <c r="B2879" s="1" t="s">
        <v>32068</v>
      </c>
      <c r="C2879" t="s">
        <v>9454</v>
      </c>
      <c r="D2879" t="s">
        <v>32069</v>
      </c>
      <c r="E2879" t="s">
        <v>32070</v>
      </c>
      <c r="F2879" t="s">
        <v>32071</v>
      </c>
      <c r="G2879" t="s">
        <v>32072</v>
      </c>
      <c r="H2879" t="s">
        <v>32073</v>
      </c>
      <c r="I2879" t="s">
        <v>32073</v>
      </c>
      <c r="J2879" t="s">
        <v>32074</v>
      </c>
      <c r="K2879" t="s">
        <v>32074</v>
      </c>
    </row>
    <row r="2880" spans="2:23" hidden="1" x14ac:dyDescent="0.2">
      <c r="B2880" s="1" t="s">
        <v>32075</v>
      </c>
      <c r="C2880" t="s">
        <v>3013</v>
      </c>
      <c r="D2880" t="s">
        <v>3013</v>
      </c>
      <c r="E2880" t="s">
        <v>32076</v>
      </c>
      <c r="F2880" t="s">
        <v>32077</v>
      </c>
      <c r="G2880" t="s">
        <v>32077</v>
      </c>
      <c r="H2880" t="s">
        <v>32077</v>
      </c>
      <c r="I2880" t="s">
        <v>32078</v>
      </c>
    </row>
    <row r="2881" spans="2:18" hidden="1" x14ac:dyDescent="0.2">
      <c r="B2881" s="1" t="s">
        <v>32079</v>
      </c>
      <c r="C2881" t="s">
        <v>1845</v>
      </c>
      <c r="D2881" t="s">
        <v>32080</v>
      </c>
      <c r="E2881" t="s">
        <v>32080</v>
      </c>
      <c r="F2881" t="s">
        <v>32081</v>
      </c>
      <c r="G2881" t="s">
        <v>32082</v>
      </c>
      <c r="H2881" t="s">
        <v>32082</v>
      </c>
      <c r="I2881" t="s">
        <v>32083</v>
      </c>
    </row>
    <row r="2882" spans="2:18" hidden="1" x14ac:dyDescent="0.2">
      <c r="B2882" s="1" t="s">
        <v>32084</v>
      </c>
      <c r="C2882" t="s">
        <v>5377</v>
      </c>
      <c r="D2882" t="s">
        <v>5378</v>
      </c>
      <c r="E2882" t="s">
        <v>5378</v>
      </c>
      <c r="F2882" t="s">
        <v>32085</v>
      </c>
      <c r="G2882" t="s">
        <v>32086</v>
      </c>
      <c r="H2882" t="s">
        <v>32087</v>
      </c>
      <c r="I2882" t="s">
        <v>32088</v>
      </c>
      <c r="J2882" t="s">
        <v>32088</v>
      </c>
      <c r="K2882" t="s">
        <v>32089</v>
      </c>
    </row>
    <row r="2883" spans="2:18" hidden="1" x14ac:dyDescent="0.2">
      <c r="B2883" s="1" t="s">
        <v>32090</v>
      </c>
      <c r="C2883" t="s">
        <v>1245</v>
      </c>
      <c r="D2883" t="s">
        <v>32091</v>
      </c>
      <c r="E2883" t="s">
        <v>32091</v>
      </c>
      <c r="F2883" t="s">
        <v>32092</v>
      </c>
      <c r="G2883" t="s">
        <v>32093</v>
      </c>
      <c r="H2883" t="s">
        <v>32094</v>
      </c>
      <c r="I2883" t="s">
        <v>32095</v>
      </c>
      <c r="J2883" t="s">
        <v>32095</v>
      </c>
      <c r="K2883" t="s">
        <v>32096</v>
      </c>
      <c r="L2883" t="s">
        <v>32096</v>
      </c>
      <c r="M2883" t="s">
        <v>32097</v>
      </c>
    </row>
    <row r="2884" spans="2:18" hidden="1" x14ac:dyDescent="0.2">
      <c r="B2884" s="1" t="s">
        <v>32098</v>
      </c>
      <c r="C2884" t="s">
        <v>348</v>
      </c>
      <c r="D2884" t="s">
        <v>13601</v>
      </c>
      <c r="E2884" t="s">
        <v>32099</v>
      </c>
      <c r="F2884" t="s">
        <v>32099</v>
      </c>
      <c r="G2884" t="s">
        <v>32100</v>
      </c>
      <c r="H2884" t="s">
        <v>14726</v>
      </c>
    </row>
    <row r="2885" spans="2:18" hidden="1" x14ac:dyDescent="0.2">
      <c r="B2885" s="1" t="s">
        <v>32101</v>
      </c>
      <c r="C2885" t="s">
        <v>10433</v>
      </c>
      <c r="D2885" t="s">
        <v>32102</v>
      </c>
      <c r="E2885" t="s">
        <v>27995</v>
      </c>
      <c r="F2885" t="s">
        <v>27995</v>
      </c>
      <c r="G2885" t="s">
        <v>32103</v>
      </c>
      <c r="H2885" t="s">
        <v>32104</v>
      </c>
      <c r="I2885" t="s">
        <v>32105</v>
      </c>
      <c r="J2885" t="s">
        <v>32106</v>
      </c>
      <c r="K2885" t="s">
        <v>32106</v>
      </c>
      <c r="L2885" t="s">
        <v>32107</v>
      </c>
      <c r="M2885" t="s">
        <v>32108</v>
      </c>
    </row>
    <row r="2886" spans="2:18" hidden="1" x14ac:dyDescent="0.2">
      <c r="B2886" s="1" t="s">
        <v>32109</v>
      </c>
      <c r="C2886" t="s">
        <v>1297</v>
      </c>
      <c r="D2886" t="s">
        <v>1297</v>
      </c>
      <c r="E2886" t="s">
        <v>32110</v>
      </c>
      <c r="F2886" t="s">
        <v>32111</v>
      </c>
      <c r="G2886" t="s">
        <v>30407</v>
      </c>
      <c r="H2886" t="s">
        <v>30407</v>
      </c>
      <c r="I2886" t="s">
        <v>32112</v>
      </c>
      <c r="J2886" t="s">
        <v>32112</v>
      </c>
      <c r="K2886" t="s">
        <v>32113</v>
      </c>
    </row>
    <row r="2887" spans="2:18" hidden="1" x14ac:dyDescent="0.2">
      <c r="B2887" s="1" t="s">
        <v>32114</v>
      </c>
      <c r="C2887" t="s">
        <v>602</v>
      </c>
      <c r="D2887" t="s">
        <v>23124</v>
      </c>
      <c r="E2887" t="s">
        <v>32115</v>
      </c>
      <c r="F2887" t="s">
        <v>21499</v>
      </c>
      <c r="G2887" t="s">
        <v>32116</v>
      </c>
      <c r="H2887" t="s">
        <v>32116</v>
      </c>
      <c r="I2887" t="s">
        <v>32116</v>
      </c>
      <c r="J2887" t="s">
        <v>32117</v>
      </c>
      <c r="K2887" t="s">
        <v>32118</v>
      </c>
      <c r="L2887" t="s">
        <v>32119</v>
      </c>
      <c r="M2887" t="s">
        <v>32119</v>
      </c>
    </row>
    <row r="2888" spans="2:18" hidden="1" x14ac:dyDescent="0.2">
      <c r="B2888" s="1" t="s">
        <v>32120</v>
      </c>
      <c r="C2888" t="s">
        <v>3033</v>
      </c>
      <c r="D2888" t="s">
        <v>3033</v>
      </c>
      <c r="E2888" t="s">
        <v>32121</v>
      </c>
      <c r="F2888" t="s">
        <v>32122</v>
      </c>
      <c r="G2888" t="s">
        <v>32123</v>
      </c>
      <c r="H2888" t="s">
        <v>32124</v>
      </c>
      <c r="I2888" t="s">
        <v>32124</v>
      </c>
      <c r="J2888" t="s">
        <v>32125</v>
      </c>
      <c r="K2888" t="s">
        <v>32125</v>
      </c>
      <c r="L2888" t="s">
        <v>32126</v>
      </c>
      <c r="M2888" t="s">
        <v>32127</v>
      </c>
      <c r="N2888" t="s">
        <v>32128</v>
      </c>
      <c r="O2888" t="s">
        <v>32129</v>
      </c>
      <c r="P2888" t="s">
        <v>32130</v>
      </c>
      <c r="Q2888" t="s">
        <v>32131</v>
      </c>
    </row>
    <row r="2889" spans="2:18" hidden="1" x14ac:dyDescent="0.2">
      <c r="B2889" s="1" t="s">
        <v>32132</v>
      </c>
      <c r="C2889" t="s">
        <v>3033</v>
      </c>
      <c r="D2889" t="s">
        <v>3033</v>
      </c>
      <c r="E2889" t="s">
        <v>32133</v>
      </c>
      <c r="F2889" t="s">
        <v>32134</v>
      </c>
      <c r="G2889" t="s">
        <v>32135</v>
      </c>
      <c r="H2889" t="s">
        <v>32136</v>
      </c>
      <c r="I2889" t="s">
        <v>32137</v>
      </c>
      <c r="J2889" t="s">
        <v>32138</v>
      </c>
    </row>
    <row r="2890" spans="2:18" hidden="1" x14ac:dyDescent="0.2">
      <c r="B2890" s="1" t="s">
        <v>32139</v>
      </c>
      <c r="C2890" t="s">
        <v>5093</v>
      </c>
      <c r="D2890" t="s">
        <v>32140</v>
      </c>
      <c r="E2890" t="s">
        <v>32141</v>
      </c>
      <c r="F2890" t="s">
        <v>32142</v>
      </c>
      <c r="G2890" t="s">
        <v>32143</v>
      </c>
      <c r="H2890" t="s">
        <v>1771</v>
      </c>
      <c r="I2890" t="s">
        <v>32144</v>
      </c>
      <c r="J2890" t="s">
        <v>32145</v>
      </c>
      <c r="K2890" t="s">
        <v>32145</v>
      </c>
      <c r="L2890" t="s">
        <v>32145</v>
      </c>
      <c r="M2890" t="s">
        <v>32146</v>
      </c>
    </row>
    <row r="2891" spans="2:18" hidden="1" x14ac:dyDescent="0.2">
      <c r="B2891" s="1" t="s">
        <v>32147</v>
      </c>
      <c r="C2891" t="s">
        <v>1725</v>
      </c>
      <c r="D2891" t="s">
        <v>21831</v>
      </c>
      <c r="E2891" t="s">
        <v>32148</v>
      </c>
      <c r="F2891" t="s">
        <v>32148</v>
      </c>
      <c r="G2891" t="s">
        <v>32149</v>
      </c>
      <c r="H2891" t="s">
        <v>32150</v>
      </c>
      <c r="I2891" t="s">
        <v>30273</v>
      </c>
      <c r="J2891" t="s">
        <v>32151</v>
      </c>
      <c r="K2891" t="s">
        <v>32152</v>
      </c>
    </row>
    <row r="2892" spans="2:18" hidden="1" x14ac:dyDescent="0.2">
      <c r="B2892" s="1" t="s">
        <v>32153</v>
      </c>
      <c r="C2892" t="s">
        <v>135</v>
      </c>
      <c r="D2892" t="s">
        <v>135</v>
      </c>
      <c r="E2892" t="s">
        <v>32154</v>
      </c>
      <c r="F2892" t="s">
        <v>32154</v>
      </c>
      <c r="G2892" t="s">
        <v>32154</v>
      </c>
      <c r="H2892" t="s">
        <v>25527</v>
      </c>
      <c r="I2892" t="s">
        <v>32155</v>
      </c>
      <c r="J2892" t="s">
        <v>32156</v>
      </c>
      <c r="K2892" t="s">
        <v>32157</v>
      </c>
    </row>
    <row r="2893" spans="2:18" hidden="1" x14ac:dyDescent="0.2">
      <c r="B2893" s="1" t="s">
        <v>32158</v>
      </c>
      <c r="C2893" t="s">
        <v>1212</v>
      </c>
      <c r="D2893" t="s">
        <v>32159</v>
      </c>
      <c r="E2893" t="s">
        <v>32159</v>
      </c>
      <c r="F2893" t="s">
        <v>32160</v>
      </c>
      <c r="G2893" t="s">
        <v>32160</v>
      </c>
      <c r="H2893" t="s">
        <v>32161</v>
      </c>
      <c r="I2893" t="s">
        <v>32162</v>
      </c>
      <c r="J2893" t="s">
        <v>32163</v>
      </c>
      <c r="K2893" t="s">
        <v>32164</v>
      </c>
      <c r="L2893" t="s">
        <v>32165</v>
      </c>
      <c r="M2893" t="s">
        <v>32166</v>
      </c>
      <c r="N2893" t="s">
        <v>32167</v>
      </c>
      <c r="O2893" t="s">
        <v>32168</v>
      </c>
    </row>
    <row r="2894" spans="2:18" hidden="1" x14ac:dyDescent="0.2">
      <c r="B2894" s="1" t="s">
        <v>32169</v>
      </c>
      <c r="C2894" t="s">
        <v>2559</v>
      </c>
      <c r="D2894" t="s">
        <v>2559</v>
      </c>
      <c r="E2894" t="s">
        <v>32170</v>
      </c>
      <c r="F2894" t="s">
        <v>32170</v>
      </c>
      <c r="G2894" t="s">
        <v>32171</v>
      </c>
      <c r="H2894" t="s">
        <v>32171</v>
      </c>
      <c r="I2894" t="s">
        <v>32172</v>
      </c>
      <c r="J2894" t="s">
        <v>32173</v>
      </c>
    </row>
    <row r="2895" spans="2:18" hidden="1" x14ac:dyDescent="0.2">
      <c r="B2895" s="1" t="s">
        <v>32174</v>
      </c>
      <c r="C2895" t="s">
        <v>71</v>
      </c>
      <c r="D2895" t="s">
        <v>71</v>
      </c>
      <c r="E2895" t="s">
        <v>32175</v>
      </c>
      <c r="F2895" t="s">
        <v>32175</v>
      </c>
      <c r="G2895" t="s">
        <v>32176</v>
      </c>
      <c r="H2895" t="s">
        <v>32176</v>
      </c>
      <c r="I2895" t="s">
        <v>32177</v>
      </c>
    </row>
    <row r="2896" spans="2:18" hidden="1" x14ac:dyDescent="0.2">
      <c r="B2896" s="1" t="s">
        <v>32178</v>
      </c>
      <c r="C2896" t="s">
        <v>7154</v>
      </c>
      <c r="D2896" t="s">
        <v>26915</v>
      </c>
      <c r="E2896" t="s">
        <v>32179</v>
      </c>
      <c r="F2896" t="s">
        <v>32179</v>
      </c>
      <c r="G2896" t="s">
        <v>32179</v>
      </c>
      <c r="H2896" t="s">
        <v>32180</v>
      </c>
      <c r="I2896" t="s">
        <v>32181</v>
      </c>
      <c r="J2896" t="s">
        <v>32181</v>
      </c>
      <c r="K2896" t="s">
        <v>32182</v>
      </c>
      <c r="L2896" t="s">
        <v>32182</v>
      </c>
      <c r="M2896" t="s">
        <v>32183</v>
      </c>
      <c r="N2896" t="s">
        <v>32184</v>
      </c>
      <c r="O2896" t="s">
        <v>32185</v>
      </c>
      <c r="P2896" t="s">
        <v>32186</v>
      </c>
      <c r="Q2896" t="s">
        <v>32186</v>
      </c>
      <c r="R2896" t="s">
        <v>14084</v>
      </c>
    </row>
    <row r="2897" spans="2:19" hidden="1" x14ac:dyDescent="0.2">
      <c r="B2897" s="1" t="s">
        <v>32187</v>
      </c>
      <c r="C2897" t="s">
        <v>7154</v>
      </c>
      <c r="D2897" t="s">
        <v>32188</v>
      </c>
      <c r="E2897" t="s">
        <v>32189</v>
      </c>
      <c r="F2897" t="s">
        <v>32189</v>
      </c>
      <c r="G2897" t="s">
        <v>32190</v>
      </c>
      <c r="H2897" t="s">
        <v>32191</v>
      </c>
      <c r="I2897" t="s">
        <v>32192</v>
      </c>
      <c r="J2897" t="s">
        <v>32192</v>
      </c>
      <c r="K2897" t="s">
        <v>32193</v>
      </c>
      <c r="L2897" t="s">
        <v>32193</v>
      </c>
      <c r="M2897" t="s">
        <v>32194</v>
      </c>
    </row>
    <row r="2898" spans="2:19" hidden="1" x14ac:dyDescent="0.2">
      <c r="B2898" s="1" t="s">
        <v>32195</v>
      </c>
      <c r="C2898" t="s">
        <v>783</v>
      </c>
      <c r="D2898" t="s">
        <v>783</v>
      </c>
      <c r="E2898" t="s">
        <v>32196</v>
      </c>
      <c r="F2898" t="s">
        <v>17306</v>
      </c>
      <c r="G2898" t="s">
        <v>32197</v>
      </c>
      <c r="H2898" t="s">
        <v>32198</v>
      </c>
      <c r="I2898" t="s">
        <v>28817</v>
      </c>
      <c r="J2898" t="s">
        <v>28817</v>
      </c>
      <c r="K2898" t="s">
        <v>32199</v>
      </c>
      <c r="L2898" t="s">
        <v>32200</v>
      </c>
      <c r="M2898" t="s">
        <v>32201</v>
      </c>
      <c r="N2898" t="s">
        <v>32202</v>
      </c>
      <c r="O2898" t="s">
        <v>32203</v>
      </c>
      <c r="P2898" t="s">
        <v>32203</v>
      </c>
      <c r="Q2898" t="s">
        <v>32204</v>
      </c>
      <c r="R2898" t="s">
        <v>32205</v>
      </c>
      <c r="S2898" t="s">
        <v>32206</v>
      </c>
    </row>
    <row r="2899" spans="2:19" hidden="1" x14ac:dyDescent="0.2">
      <c r="B2899" s="1" t="s">
        <v>32207</v>
      </c>
      <c r="C2899" t="s">
        <v>3818</v>
      </c>
      <c r="D2899" t="s">
        <v>32208</v>
      </c>
      <c r="E2899" t="s">
        <v>32208</v>
      </c>
      <c r="F2899" t="s">
        <v>32209</v>
      </c>
      <c r="G2899" t="s">
        <v>32210</v>
      </c>
      <c r="H2899" t="s">
        <v>32211</v>
      </c>
      <c r="I2899" t="s">
        <v>32212</v>
      </c>
      <c r="J2899" t="s">
        <v>32213</v>
      </c>
      <c r="K2899" t="s">
        <v>32214</v>
      </c>
    </row>
    <row r="2900" spans="2:19" hidden="1" x14ac:dyDescent="0.2">
      <c r="B2900" s="1" t="s">
        <v>32215</v>
      </c>
      <c r="C2900" t="s">
        <v>11616</v>
      </c>
      <c r="D2900" t="s">
        <v>31934</v>
      </c>
      <c r="E2900" t="s">
        <v>32216</v>
      </c>
      <c r="F2900" t="s">
        <v>32217</v>
      </c>
      <c r="G2900" t="s">
        <v>32218</v>
      </c>
      <c r="H2900" t="s">
        <v>32219</v>
      </c>
      <c r="I2900" t="s">
        <v>32220</v>
      </c>
      <c r="J2900" t="s">
        <v>32221</v>
      </c>
      <c r="K2900" t="s">
        <v>32222</v>
      </c>
      <c r="L2900" t="s">
        <v>32223</v>
      </c>
      <c r="M2900" t="s">
        <v>32224</v>
      </c>
      <c r="N2900" t="s">
        <v>32225</v>
      </c>
      <c r="O2900" t="s">
        <v>32226</v>
      </c>
      <c r="P2900" t="s">
        <v>32227</v>
      </c>
      <c r="Q2900" t="s">
        <v>32228</v>
      </c>
    </row>
    <row r="2901" spans="2:19" hidden="1" x14ac:dyDescent="0.2">
      <c r="B2901" s="1" t="s">
        <v>32229</v>
      </c>
      <c r="C2901" t="s">
        <v>11038</v>
      </c>
      <c r="D2901" t="s">
        <v>11038</v>
      </c>
      <c r="E2901" t="s">
        <v>24259</v>
      </c>
      <c r="F2901" t="s">
        <v>32230</v>
      </c>
      <c r="G2901" t="s">
        <v>32231</v>
      </c>
      <c r="H2901" t="s">
        <v>32232</v>
      </c>
      <c r="I2901" t="s">
        <v>32232</v>
      </c>
      <c r="J2901" t="s">
        <v>32233</v>
      </c>
      <c r="K2901" t="s">
        <v>32233</v>
      </c>
      <c r="L2901" t="s">
        <v>32234</v>
      </c>
      <c r="M2901" t="s">
        <v>32235</v>
      </c>
      <c r="N2901" t="s">
        <v>32235</v>
      </c>
      <c r="O2901" t="s">
        <v>32236</v>
      </c>
      <c r="P2901" t="s">
        <v>32236</v>
      </c>
      <c r="Q2901" t="s">
        <v>32237</v>
      </c>
      <c r="R2901" t="s">
        <v>32238</v>
      </c>
    </row>
    <row r="2902" spans="2:19" hidden="1" x14ac:dyDescent="0.2">
      <c r="B2902" s="1" t="s">
        <v>32239</v>
      </c>
      <c r="C2902" t="s">
        <v>3818</v>
      </c>
      <c r="D2902" t="s">
        <v>32240</v>
      </c>
      <c r="E2902" t="s">
        <v>28100</v>
      </c>
      <c r="F2902" t="s">
        <v>32241</v>
      </c>
      <c r="G2902" t="s">
        <v>32241</v>
      </c>
    </row>
    <row r="2903" spans="2:19" hidden="1" x14ac:dyDescent="0.2">
      <c r="B2903" s="1" t="s">
        <v>32242</v>
      </c>
      <c r="C2903" t="s">
        <v>322</v>
      </c>
      <c r="D2903" t="s">
        <v>322</v>
      </c>
      <c r="E2903" t="s">
        <v>32243</v>
      </c>
      <c r="F2903" t="s">
        <v>32244</v>
      </c>
      <c r="G2903" t="s">
        <v>32244</v>
      </c>
      <c r="H2903" t="s">
        <v>32245</v>
      </c>
      <c r="I2903" t="s">
        <v>32245</v>
      </c>
      <c r="J2903" t="s">
        <v>32246</v>
      </c>
      <c r="K2903" t="s">
        <v>32246</v>
      </c>
      <c r="L2903" t="s">
        <v>32246</v>
      </c>
      <c r="M2903" t="s">
        <v>32247</v>
      </c>
    </row>
    <row r="2904" spans="2:19" hidden="1" x14ac:dyDescent="0.2">
      <c r="B2904" s="1" t="s">
        <v>32248</v>
      </c>
      <c r="C2904" t="s">
        <v>413</v>
      </c>
      <c r="D2904" t="s">
        <v>413</v>
      </c>
      <c r="E2904" t="s">
        <v>32249</v>
      </c>
      <c r="F2904" t="s">
        <v>32249</v>
      </c>
      <c r="G2904" t="s">
        <v>32250</v>
      </c>
      <c r="H2904" t="s">
        <v>32250</v>
      </c>
      <c r="I2904" t="s">
        <v>32251</v>
      </c>
      <c r="J2904" t="s">
        <v>27439</v>
      </c>
      <c r="K2904" t="s">
        <v>32252</v>
      </c>
      <c r="L2904" t="s">
        <v>32253</v>
      </c>
      <c r="M2904" t="s">
        <v>32253</v>
      </c>
      <c r="N2904" t="s">
        <v>32254</v>
      </c>
      <c r="O2904" t="s">
        <v>32254</v>
      </c>
    </row>
    <row r="2905" spans="2:19" hidden="1" x14ac:dyDescent="0.2">
      <c r="B2905" s="1" t="s">
        <v>32255</v>
      </c>
      <c r="C2905" t="s">
        <v>1823</v>
      </c>
      <c r="D2905" t="s">
        <v>32256</v>
      </c>
      <c r="E2905" t="s">
        <v>32257</v>
      </c>
      <c r="F2905" t="s">
        <v>32257</v>
      </c>
      <c r="G2905" t="s">
        <v>32257</v>
      </c>
      <c r="H2905" t="s">
        <v>32258</v>
      </c>
      <c r="I2905" t="s">
        <v>32259</v>
      </c>
      <c r="J2905" t="s">
        <v>32260</v>
      </c>
      <c r="K2905" t="s">
        <v>32260</v>
      </c>
      <c r="L2905" t="s">
        <v>32261</v>
      </c>
    </row>
    <row r="2906" spans="2:19" hidden="1" x14ac:dyDescent="0.2">
      <c r="B2906" s="1" t="s">
        <v>32262</v>
      </c>
      <c r="C2906" t="s">
        <v>1725</v>
      </c>
      <c r="D2906" t="s">
        <v>14640</v>
      </c>
      <c r="E2906" t="s">
        <v>32263</v>
      </c>
      <c r="F2906" t="s">
        <v>32264</v>
      </c>
      <c r="G2906" t="s">
        <v>32265</v>
      </c>
      <c r="H2906" t="s">
        <v>32266</v>
      </c>
      <c r="I2906" t="s">
        <v>32266</v>
      </c>
      <c r="J2906" t="s">
        <v>12167</v>
      </c>
      <c r="K2906" t="s">
        <v>32267</v>
      </c>
    </row>
    <row r="2907" spans="2:19" hidden="1" x14ac:dyDescent="0.2">
      <c r="B2907" s="1" t="s">
        <v>32268</v>
      </c>
      <c r="C2907" t="s">
        <v>801</v>
      </c>
      <c r="D2907" t="s">
        <v>801</v>
      </c>
      <c r="E2907" t="s">
        <v>32269</v>
      </c>
      <c r="F2907" t="s">
        <v>32270</v>
      </c>
      <c r="G2907" t="s">
        <v>32271</v>
      </c>
      <c r="H2907" t="s">
        <v>10276</v>
      </c>
      <c r="I2907" t="s">
        <v>10276</v>
      </c>
    </row>
    <row r="2908" spans="2:19" hidden="1" x14ac:dyDescent="0.2">
      <c r="B2908" s="1" t="s">
        <v>32272</v>
      </c>
      <c r="C2908" t="s">
        <v>11419</v>
      </c>
      <c r="D2908" t="s">
        <v>11419</v>
      </c>
      <c r="E2908" t="s">
        <v>11419</v>
      </c>
      <c r="F2908" t="s">
        <v>32273</v>
      </c>
      <c r="G2908" t="s">
        <v>32273</v>
      </c>
      <c r="H2908" t="s">
        <v>32274</v>
      </c>
      <c r="I2908" t="s">
        <v>32274</v>
      </c>
    </row>
    <row r="2909" spans="2:19" hidden="1" x14ac:dyDescent="0.2">
      <c r="B2909" s="1" t="s">
        <v>32275</v>
      </c>
      <c r="C2909" t="s">
        <v>1795</v>
      </c>
      <c r="D2909" t="s">
        <v>1795</v>
      </c>
      <c r="E2909" t="s">
        <v>32276</v>
      </c>
      <c r="F2909" t="s">
        <v>32276</v>
      </c>
      <c r="G2909" t="s">
        <v>32277</v>
      </c>
      <c r="H2909" t="s">
        <v>32278</v>
      </c>
      <c r="I2909" t="s">
        <v>32278</v>
      </c>
      <c r="J2909" t="s">
        <v>32278</v>
      </c>
      <c r="K2909" t="s">
        <v>32279</v>
      </c>
      <c r="L2909" t="s">
        <v>32280</v>
      </c>
      <c r="M2909" t="s">
        <v>32280</v>
      </c>
      <c r="N2909" t="s">
        <v>32281</v>
      </c>
      <c r="O2909" t="s">
        <v>32282</v>
      </c>
      <c r="P2909" t="s">
        <v>32282</v>
      </c>
      <c r="Q2909" t="s">
        <v>32282</v>
      </c>
    </row>
    <row r="2910" spans="2:19" hidden="1" x14ac:dyDescent="0.2">
      <c r="B2910" s="1" t="s">
        <v>32283</v>
      </c>
      <c r="C2910" t="s">
        <v>5269</v>
      </c>
      <c r="D2910" t="s">
        <v>5269</v>
      </c>
      <c r="E2910" t="s">
        <v>21218</v>
      </c>
      <c r="F2910" t="s">
        <v>32284</v>
      </c>
      <c r="G2910" t="s">
        <v>32284</v>
      </c>
      <c r="H2910" t="s">
        <v>32285</v>
      </c>
      <c r="I2910" t="s">
        <v>32285</v>
      </c>
      <c r="J2910" t="s">
        <v>32286</v>
      </c>
      <c r="K2910" t="s">
        <v>32286</v>
      </c>
      <c r="L2910" t="s">
        <v>32287</v>
      </c>
      <c r="M2910" t="s">
        <v>32288</v>
      </c>
      <c r="N2910" t="s">
        <v>32289</v>
      </c>
    </row>
    <row r="2911" spans="2:19" hidden="1" x14ac:dyDescent="0.2">
      <c r="B2911" s="1" t="s">
        <v>32290</v>
      </c>
      <c r="C2911" t="s">
        <v>1002</v>
      </c>
      <c r="D2911" t="s">
        <v>32291</v>
      </c>
      <c r="E2911" t="s">
        <v>32291</v>
      </c>
      <c r="F2911" t="s">
        <v>32291</v>
      </c>
      <c r="G2911" t="s">
        <v>32292</v>
      </c>
      <c r="H2911" t="s">
        <v>32292</v>
      </c>
      <c r="I2911" t="s">
        <v>32292</v>
      </c>
      <c r="J2911" t="s">
        <v>32293</v>
      </c>
      <c r="K2911" t="s">
        <v>32293</v>
      </c>
      <c r="L2911" t="s">
        <v>32294</v>
      </c>
      <c r="M2911" t="s">
        <v>32294</v>
      </c>
      <c r="N2911" t="s">
        <v>32295</v>
      </c>
      <c r="O2911" t="s">
        <v>32296</v>
      </c>
      <c r="P2911" t="s">
        <v>32297</v>
      </c>
    </row>
    <row r="2912" spans="2:19" hidden="1" x14ac:dyDescent="0.2">
      <c r="B2912" s="1" t="s">
        <v>32298</v>
      </c>
      <c r="C2912" t="s">
        <v>7521</v>
      </c>
      <c r="D2912" t="s">
        <v>7521</v>
      </c>
      <c r="E2912" t="s">
        <v>32299</v>
      </c>
      <c r="F2912" t="s">
        <v>32300</v>
      </c>
      <c r="G2912" t="s">
        <v>32300</v>
      </c>
    </row>
    <row r="2913" spans="2:24" hidden="1" x14ac:dyDescent="0.2">
      <c r="B2913" s="1" t="s">
        <v>32301</v>
      </c>
      <c r="C2913" t="s">
        <v>10477</v>
      </c>
      <c r="D2913" t="s">
        <v>32302</v>
      </c>
      <c r="E2913" t="s">
        <v>32302</v>
      </c>
      <c r="F2913" t="s">
        <v>32303</v>
      </c>
      <c r="G2913" t="s">
        <v>32304</v>
      </c>
      <c r="H2913" t="s">
        <v>32305</v>
      </c>
      <c r="I2913" t="s">
        <v>32306</v>
      </c>
      <c r="J2913" t="s">
        <v>32307</v>
      </c>
      <c r="K2913" t="s">
        <v>32307</v>
      </c>
      <c r="L2913" t="s">
        <v>32308</v>
      </c>
      <c r="M2913" t="s">
        <v>32308</v>
      </c>
      <c r="N2913" t="s">
        <v>32309</v>
      </c>
      <c r="O2913" t="s">
        <v>31176</v>
      </c>
      <c r="P2913" t="s">
        <v>32310</v>
      </c>
    </row>
    <row r="2914" spans="2:24" hidden="1" x14ac:dyDescent="0.2">
      <c r="B2914" s="1" t="s">
        <v>32311</v>
      </c>
      <c r="C2914" t="s">
        <v>5093</v>
      </c>
      <c r="D2914" t="s">
        <v>22053</v>
      </c>
      <c r="E2914" t="s">
        <v>22053</v>
      </c>
      <c r="F2914" t="s">
        <v>22053</v>
      </c>
      <c r="G2914" t="s">
        <v>21822</v>
      </c>
      <c r="H2914" t="s">
        <v>21822</v>
      </c>
      <c r="I2914" t="s">
        <v>32312</v>
      </c>
      <c r="J2914" t="s">
        <v>32313</v>
      </c>
      <c r="K2914" t="s">
        <v>17297</v>
      </c>
      <c r="L2914" t="s">
        <v>32314</v>
      </c>
      <c r="M2914" t="s">
        <v>32315</v>
      </c>
      <c r="N2914" t="s">
        <v>27472</v>
      </c>
      <c r="O2914" t="s">
        <v>32316</v>
      </c>
    </row>
    <row r="2915" spans="2:24" hidden="1" x14ac:dyDescent="0.2">
      <c r="B2915" s="1" t="s">
        <v>32317</v>
      </c>
      <c r="C2915" t="s">
        <v>1845</v>
      </c>
      <c r="D2915" t="s">
        <v>32318</v>
      </c>
      <c r="E2915" t="s">
        <v>32318</v>
      </c>
      <c r="F2915" t="s">
        <v>32319</v>
      </c>
      <c r="G2915" t="s">
        <v>32320</v>
      </c>
      <c r="H2915" t="s">
        <v>32321</v>
      </c>
      <c r="I2915" t="s">
        <v>32322</v>
      </c>
      <c r="J2915" t="s">
        <v>32323</v>
      </c>
      <c r="K2915" t="s">
        <v>32324</v>
      </c>
      <c r="L2915" t="s">
        <v>32324</v>
      </c>
      <c r="M2915" t="s">
        <v>32324</v>
      </c>
      <c r="N2915" t="s">
        <v>28920</v>
      </c>
      <c r="O2915" t="s">
        <v>28920</v>
      </c>
      <c r="P2915" t="s">
        <v>32325</v>
      </c>
      <c r="Q2915" t="s">
        <v>32326</v>
      </c>
      <c r="R2915" t="s">
        <v>32327</v>
      </c>
      <c r="S2915" t="s">
        <v>32328</v>
      </c>
    </row>
    <row r="2916" spans="2:24" hidden="1" x14ac:dyDescent="0.2">
      <c r="B2916" s="1" t="s">
        <v>32329</v>
      </c>
      <c r="C2916" t="s">
        <v>1409</v>
      </c>
      <c r="D2916" t="s">
        <v>23635</v>
      </c>
      <c r="E2916" t="s">
        <v>32330</v>
      </c>
      <c r="F2916" t="s">
        <v>32330</v>
      </c>
      <c r="G2916" t="s">
        <v>32331</v>
      </c>
      <c r="H2916" t="s">
        <v>32332</v>
      </c>
      <c r="I2916" t="s">
        <v>32333</v>
      </c>
      <c r="J2916" t="s">
        <v>32333</v>
      </c>
      <c r="K2916" t="s">
        <v>32334</v>
      </c>
      <c r="L2916" t="s">
        <v>32335</v>
      </c>
      <c r="M2916" t="s">
        <v>32336</v>
      </c>
      <c r="N2916" t="s">
        <v>32337</v>
      </c>
      <c r="O2916" t="s">
        <v>32338</v>
      </c>
    </row>
    <row r="2917" spans="2:24" hidden="1" x14ac:dyDescent="0.2">
      <c r="B2917" s="1" t="s">
        <v>32339</v>
      </c>
      <c r="C2917" t="s">
        <v>166</v>
      </c>
      <c r="D2917" t="s">
        <v>166</v>
      </c>
      <c r="E2917" t="s">
        <v>32340</v>
      </c>
      <c r="F2917" t="s">
        <v>32341</v>
      </c>
      <c r="G2917" t="s">
        <v>32341</v>
      </c>
      <c r="H2917" t="s">
        <v>32342</v>
      </c>
      <c r="I2917" t="s">
        <v>32342</v>
      </c>
      <c r="J2917" t="s">
        <v>32343</v>
      </c>
      <c r="K2917" t="s">
        <v>32344</v>
      </c>
      <c r="L2917" t="s">
        <v>32344</v>
      </c>
      <c r="M2917" t="s">
        <v>32344</v>
      </c>
    </row>
    <row r="2918" spans="2:24" hidden="1" x14ac:dyDescent="0.2">
      <c r="B2918" s="1" t="s">
        <v>32345</v>
      </c>
      <c r="C2918" t="s">
        <v>413</v>
      </c>
      <c r="D2918" t="s">
        <v>413</v>
      </c>
      <c r="E2918" t="s">
        <v>32346</v>
      </c>
      <c r="F2918" t="s">
        <v>32346</v>
      </c>
      <c r="G2918" t="s">
        <v>32347</v>
      </c>
      <c r="H2918" t="s">
        <v>32348</v>
      </c>
      <c r="I2918" t="s">
        <v>32348</v>
      </c>
      <c r="J2918" t="s">
        <v>32349</v>
      </c>
      <c r="K2918" t="s">
        <v>32350</v>
      </c>
      <c r="L2918" t="s">
        <v>32350</v>
      </c>
      <c r="M2918" t="s">
        <v>32351</v>
      </c>
      <c r="N2918" t="s">
        <v>32352</v>
      </c>
      <c r="O2918" t="s">
        <v>32353</v>
      </c>
    </row>
    <row r="2919" spans="2:24" hidden="1" x14ac:dyDescent="0.2">
      <c r="B2919" s="1" t="s">
        <v>32354</v>
      </c>
      <c r="C2919" t="s">
        <v>3948</v>
      </c>
      <c r="D2919" t="s">
        <v>3948</v>
      </c>
      <c r="E2919" t="s">
        <v>3948</v>
      </c>
      <c r="F2919" t="s">
        <v>18650</v>
      </c>
      <c r="G2919" t="s">
        <v>24866</v>
      </c>
      <c r="H2919" t="s">
        <v>24866</v>
      </c>
      <c r="I2919" t="s">
        <v>32355</v>
      </c>
      <c r="J2919" t="s">
        <v>32355</v>
      </c>
      <c r="K2919" t="s">
        <v>32356</v>
      </c>
      <c r="L2919" t="s">
        <v>32356</v>
      </c>
      <c r="M2919" t="s">
        <v>30091</v>
      </c>
      <c r="N2919" t="s">
        <v>32357</v>
      </c>
    </row>
    <row r="2920" spans="2:24" hidden="1" x14ac:dyDescent="0.2">
      <c r="B2920" s="1" t="s">
        <v>32358</v>
      </c>
      <c r="C2920" t="s">
        <v>602</v>
      </c>
      <c r="D2920" t="s">
        <v>603</v>
      </c>
      <c r="E2920" t="s">
        <v>9294</v>
      </c>
      <c r="F2920" t="s">
        <v>32359</v>
      </c>
      <c r="G2920" t="s">
        <v>32359</v>
      </c>
    </row>
    <row r="2921" spans="2:24" hidden="1" x14ac:dyDescent="0.2">
      <c r="B2921" s="1" t="s">
        <v>32360</v>
      </c>
      <c r="C2921" t="s">
        <v>5093</v>
      </c>
      <c r="D2921" t="s">
        <v>32361</v>
      </c>
      <c r="E2921" t="s">
        <v>32362</v>
      </c>
      <c r="F2921" t="s">
        <v>32362</v>
      </c>
      <c r="G2921" t="s">
        <v>31880</v>
      </c>
      <c r="H2921" t="s">
        <v>16477</v>
      </c>
      <c r="I2921" t="s">
        <v>32363</v>
      </c>
      <c r="J2921" t="s">
        <v>32364</v>
      </c>
      <c r="K2921" t="s">
        <v>15656</v>
      </c>
      <c r="L2921" t="s">
        <v>32365</v>
      </c>
      <c r="M2921" t="s">
        <v>32366</v>
      </c>
    </row>
    <row r="2922" spans="2:24" hidden="1" x14ac:dyDescent="0.2">
      <c r="B2922" s="1" t="s">
        <v>32367</v>
      </c>
      <c r="C2922" t="s">
        <v>348</v>
      </c>
      <c r="D2922" t="s">
        <v>22758</v>
      </c>
      <c r="E2922" t="s">
        <v>32368</v>
      </c>
      <c r="F2922" t="s">
        <v>32368</v>
      </c>
    </row>
    <row r="2923" spans="2:24" hidden="1" x14ac:dyDescent="0.2">
      <c r="B2923" s="1" t="s">
        <v>32369</v>
      </c>
      <c r="C2923" t="s">
        <v>581</v>
      </c>
      <c r="D2923" t="s">
        <v>32370</v>
      </c>
      <c r="E2923" t="s">
        <v>32371</v>
      </c>
      <c r="F2923" t="s">
        <v>32372</v>
      </c>
      <c r="G2923" t="s">
        <v>32372</v>
      </c>
      <c r="H2923" t="s">
        <v>32373</v>
      </c>
      <c r="I2923" t="s">
        <v>32373</v>
      </c>
      <c r="J2923" t="s">
        <v>32374</v>
      </c>
      <c r="K2923" t="s">
        <v>32375</v>
      </c>
      <c r="L2923" t="s">
        <v>32376</v>
      </c>
      <c r="M2923" t="s">
        <v>32377</v>
      </c>
    </row>
    <row r="2924" spans="2:24" hidden="1" x14ac:dyDescent="0.2">
      <c r="B2924" s="1" t="s">
        <v>32378</v>
      </c>
      <c r="C2924" t="s">
        <v>653</v>
      </c>
      <c r="D2924" t="s">
        <v>22531</v>
      </c>
      <c r="E2924" t="s">
        <v>22531</v>
      </c>
      <c r="F2924" t="s">
        <v>32379</v>
      </c>
      <c r="G2924" t="s">
        <v>32379</v>
      </c>
      <c r="H2924" t="s">
        <v>32380</v>
      </c>
      <c r="I2924" t="s">
        <v>32381</v>
      </c>
      <c r="J2924" t="s">
        <v>32382</v>
      </c>
      <c r="K2924" t="s">
        <v>32382</v>
      </c>
      <c r="L2924" t="s">
        <v>32382</v>
      </c>
      <c r="M2924" t="s">
        <v>32382</v>
      </c>
      <c r="N2924" t="s">
        <v>32383</v>
      </c>
      <c r="O2924" t="s">
        <v>32383</v>
      </c>
      <c r="P2924" t="s">
        <v>32384</v>
      </c>
      <c r="Q2924" t="s">
        <v>32385</v>
      </c>
      <c r="R2924" t="s">
        <v>32386</v>
      </c>
      <c r="S2924" t="s">
        <v>32386</v>
      </c>
      <c r="T2924" t="s">
        <v>32387</v>
      </c>
      <c r="U2924" t="s">
        <v>32387</v>
      </c>
      <c r="V2924" t="s">
        <v>32388</v>
      </c>
      <c r="W2924" t="s">
        <v>32389</v>
      </c>
      <c r="X2924" t="s">
        <v>32390</v>
      </c>
    </row>
    <row r="2925" spans="2:24" hidden="1" x14ac:dyDescent="0.2">
      <c r="B2925" s="1" t="s">
        <v>32391</v>
      </c>
      <c r="C2925" t="s">
        <v>1640</v>
      </c>
      <c r="D2925" t="s">
        <v>32392</v>
      </c>
      <c r="E2925" t="s">
        <v>32392</v>
      </c>
      <c r="F2925" t="s">
        <v>32393</v>
      </c>
      <c r="G2925" t="s">
        <v>32393</v>
      </c>
      <c r="H2925" t="s">
        <v>32394</v>
      </c>
      <c r="I2925" t="s">
        <v>32395</v>
      </c>
      <c r="J2925" t="s">
        <v>32396</v>
      </c>
    </row>
    <row r="2926" spans="2:24" hidden="1" x14ac:dyDescent="0.2">
      <c r="B2926" s="1" t="s">
        <v>32397</v>
      </c>
      <c r="C2926" t="s">
        <v>6968</v>
      </c>
      <c r="D2926" t="s">
        <v>32398</v>
      </c>
      <c r="E2926" t="s">
        <v>32398</v>
      </c>
      <c r="F2926" t="s">
        <v>32399</v>
      </c>
      <c r="G2926" t="s">
        <v>32400</v>
      </c>
      <c r="H2926" t="s">
        <v>32401</v>
      </c>
      <c r="I2926" t="s">
        <v>32401</v>
      </c>
      <c r="J2926" t="s">
        <v>32401</v>
      </c>
      <c r="K2926" t="s">
        <v>32402</v>
      </c>
      <c r="L2926" t="s">
        <v>32402</v>
      </c>
      <c r="M2926" t="s">
        <v>32403</v>
      </c>
      <c r="N2926" t="s">
        <v>32404</v>
      </c>
      <c r="O2926" t="s">
        <v>32405</v>
      </c>
      <c r="P2926" t="s">
        <v>32405</v>
      </c>
      <c r="Q2926" t="s">
        <v>22615</v>
      </c>
      <c r="R2926" t="s">
        <v>22615</v>
      </c>
    </row>
    <row r="2927" spans="2:24" hidden="1" x14ac:dyDescent="0.2">
      <c r="B2927" s="1" t="s">
        <v>32406</v>
      </c>
      <c r="C2927" t="s">
        <v>5</v>
      </c>
      <c r="D2927" t="s">
        <v>5</v>
      </c>
      <c r="E2927" t="s">
        <v>24504</v>
      </c>
      <c r="F2927" t="s">
        <v>32407</v>
      </c>
      <c r="G2927" t="s">
        <v>32407</v>
      </c>
      <c r="H2927" t="s">
        <v>32408</v>
      </c>
      <c r="I2927" t="s">
        <v>32409</v>
      </c>
      <c r="J2927" t="s">
        <v>32409</v>
      </c>
      <c r="K2927" t="s">
        <v>32410</v>
      </c>
    </row>
    <row r="2928" spans="2:24" hidden="1" x14ac:dyDescent="0.2">
      <c r="B2928" s="1" t="s">
        <v>32411</v>
      </c>
      <c r="C2928" t="s">
        <v>653</v>
      </c>
      <c r="D2928" t="s">
        <v>32412</v>
      </c>
      <c r="E2928" t="s">
        <v>32412</v>
      </c>
      <c r="F2928" t="s">
        <v>32412</v>
      </c>
      <c r="G2928" t="s">
        <v>32413</v>
      </c>
      <c r="H2928" t="s">
        <v>32414</v>
      </c>
      <c r="I2928" t="s">
        <v>32415</v>
      </c>
      <c r="J2928" t="s">
        <v>32416</v>
      </c>
      <c r="K2928" t="s">
        <v>32417</v>
      </c>
    </row>
    <row r="2929" spans="1:15" hidden="1" x14ac:dyDescent="0.2">
      <c r="B2929" s="1" t="s">
        <v>32418</v>
      </c>
      <c r="C2929" t="s">
        <v>856</v>
      </c>
      <c r="D2929" t="s">
        <v>23431</v>
      </c>
      <c r="E2929" t="s">
        <v>32419</v>
      </c>
      <c r="F2929" t="s">
        <v>27601</v>
      </c>
      <c r="G2929" t="s">
        <v>32420</v>
      </c>
      <c r="H2929" t="s">
        <v>32421</v>
      </c>
      <c r="I2929" t="s">
        <v>32421</v>
      </c>
      <c r="J2929" t="s">
        <v>32422</v>
      </c>
      <c r="K2929" t="s">
        <v>32423</v>
      </c>
      <c r="L2929" t="s">
        <v>32423</v>
      </c>
    </row>
    <row r="2930" spans="1:15" hidden="1" x14ac:dyDescent="0.2">
      <c r="B2930" s="1" t="s">
        <v>32424</v>
      </c>
      <c r="C2930" t="s">
        <v>115</v>
      </c>
      <c r="D2930" t="s">
        <v>9135</v>
      </c>
      <c r="E2930" t="s">
        <v>32425</v>
      </c>
      <c r="F2930" t="s">
        <v>32426</v>
      </c>
      <c r="G2930" t="s">
        <v>32427</v>
      </c>
      <c r="H2930" t="s">
        <v>32428</v>
      </c>
      <c r="I2930" t="s">
        <v>32429</v>
      </c>
      <c r="J2930" t="s">
        <v>32430</v>
      </c>
      <c r="K2930" t="s">
        <v>32431</v>
      </c>
      <c r="L2930" t="s">
        <v>32432</v>
      </c>
      <c r="M2930" t="s">
        <v>32432</v>
      </c>
      <c r="N2930" t="s">
        <v>32433</v>
      </c>
      <c r="O2930" t="s">
        <v>32434</v>
      </c>
    </row>
    <row r="2931" spans="1:15" hidden="1" x14ac:dyDescent="0.2">
      <c r="B2931" s="1" t="s">
        <v>32435</v>
      </c>
      <c r="C2931" t="s">
        <v>3555</v>
      </c>
      <c r="D2931" t="s">
        <v>8864</v>
      </c>
      <c r="E2931" t="s">
        <v>8864</v>
      </c>
      <c r="F2931" t="s">
        <v>32436</v>
      </c>
      <c r="G2931" t="s">
        <v>32437</v>
      </c>
      <c r="H2931" t="s">
        <v>32438</v>
      </c>
      <c r="I2931" t="s">
        <v>32439</v>
      </c>
      <c r="J2931" t="s">
        <v>19953</v>
      </c>
      <c r="K2931" t="s">
        <v>19953</v>
      </c>
    </row>
    <row r="2932" spans="1:15" hidden="1" x14ac:dyDescent="0.2">
      <c r="B2932" s="1" t="s">
        <v>32440</v>
      </c>
      <c r="C2932" t="s">
        <v>856</v>
      </c>
      <c r="D2932" t="s">
        <v>32441</v>
      </c>
      <c r="E2932" t="s">
        <v>32442</v>
      </c>
      <c r="F2932" t="s">
        <v>32443</v>
      </c>
      <c r="G2932" t="s">
        <v>32443</v>
      </c>
    </row>
    <row r="2933" spans="1:15" hidden="1" x14ac:dyDescent="0.2">
      <c r="B2933" s="1" t="s">
        <v>32444</v>
      </c>
      <c r="C2933" t="s">
        <v>10335</v>
      </c>
      <c r="D2933" t="s">
        <v>11703</v>
      </c>
      <c r="E2933" t="s">
        <v>11703</v>
      </c>
      <c r="F2933" t="s">
        <v>28591</v>
      </c>
      <c r="G2933" t="s">
        <v>32445</v>
      </c>
      <c r="H2933" t="s">
        <v>32446</v>
      </c>
      <c r="I2933" t="s">
        <v>32447</v>
      </c>
      <c r="J2933" t="s">
        <v>32448</v>
      </c>
      <c r="K2933" t="s">
        <v>32449</v>
      </c>
      <c r="L2933" t="s">
        <v>32450</v>
      </c>
      <c r="M2933" t="s">
        <v>32451</v>
      </c>
      <c r="N2933" t="s">
        <v>32452</v>
      </c>
    </row>
    <row r="2934" spans="1:15" x14ac:dyDescent="0.2">
      <c r="A2934" t="s">
        <v>52475</v>
      </c>
      <c r="B2934" s="1" t="s">
        <v>32453</v>
      </c>
      <c r="C2934" t="s">
        <v>28</v>
      </c>
      <c r="D2934" t="s">
        <v>28</v>
      </c>
      <c r="E2934" t="s">
        <v>28</v>
      </c>
      <c r="F2934" t="s">
        <v>28</v>
      </c>
      <c r="G2934" t="s">
        <v>32454</v>
      </c>
    </row>
    <row r="2935" spans="1:15" hidden="1" x14ac:dyDescent="0.2">
      <c r="B2935" s="1" t="s">
        <v>32455</v>
      </c>
      <c r="C2935" t="s">
        <v>13455</v>
      </c>
      <c r="D2935" t="s">
        <v>32456</v>
      </c>
      <c r="E2935" t="s">
        <v>32456</v>
      </c>
      <c r="F2935" t="s">
        <v>32456</v>
      </c>
    </row>
    <row r="2936" spans="1:15" hidden="1" x14ac:dyDescent="0.2">
      <c r="B2936" s="1" t="s">
        <v>32457</v>
      </c>
      <c r="C2936" t="s">
        <v>1505</v>
      </c>
      <c r="D2936" t="s">
        <v>32458</v>
      </c>
      <c r="E2936" t="s">
        <v>32458</v>
      </c>
      <c r="F2936" t="s">
        <v>32459</v>
      </c>
      <c r="G2936" t="s">
        <v>32459</v>
      </c>
      <c r="H2936" t="s">
        <v>32460</v>
      </c>
    </row>
    <row r="2937" spans="1:15" hidden="1" x14ac:dyDescent="0.2">
      <c r="B2937" s="1" t="s">
        <v>32461</v>
      </c>
      <c r="C2937" t="s">
        <v>1191</v>
      </c>
      <c r="D2937" t="s">
        <v>1191</v>
      </c>
      <c r="E2937" t="s">
        <v>32462</v>
      </c>
      <c r="F2937" t="s">
        <v>32463</v>
      </c>
      <c r="G2937" t="s">
        <v>32463</v>
      </c>
      <c r="H2937" t="s">
        <v>32463</v>
      </c>
      <c r="I2937" t="s">
        <v>32464</v>
      </c>
      <c r="J2937" t="s">
        <v>32464</v>
      </c>
      <c r="K2937" t="s">
        <v>32465</v>
      </c>
      <c r="L2937" t="s">
        <v>32466</v>
      </c>
      <c r="M2937" t="s">
        <v>32467</v>
      </c>
    </row>
    <row r="2938" spans="1:15" hidden="1" x14ac:dyDescent="0.2">
      <c r="B2938" s="1" t="s">
        <v>32468</v>
      </c>
      <c r="C2938" t="s">
        <v>32469</v>
      </c>
      <c r="D2938" t="s">
        <v>32469</v>
      </c>
      <c r="E2938" t="s">
        <v>32469</v>
      </c>
      <c r="F2938" t="s">
        <v>32469</v>
      </c>
      <c r="G2938" t="s">
        <v>32469</v>
      </c>
      <c r="H2938" t="s">
        <v>32469</v>
      </c>
      <c r="I2938" t="s">
        <v>32470</v>
      </c>
      <c r="J2938" t="s">
        <v>32471</v>
      </c>
      <c r="K2938" t="s">
        <v>32472</v>
      </c>
      <c r="L2938" t="s">
        <v>32473</v>
      </c>
      <c r="M2938" t="s">
        <v>32474</v>
      </c>
    </row>
    <row r="2939" spans="1:15" hidden="1" x14ac:dyDescent="0.2">
      <c r="B2939" s="1" t="s">
        <v>32475</v>
      </c>
      <c r="C2939" t="s">
        <v>10642</v>
      </c>
      <c r="D2939" t="s">
        <v>32476</v>
      </c>
      <c r="E2939" t="s">
        <v>32477</v>
      </c>
      <c r="F2939" t="s">
        <v>32478</v>
      </c>
      <c r="G2939" t="s">
        <v>32479</v>
      </c>
      <c r="H2939" t="s">
        <v>32479</v>
      </c>
      <c r="I2939" t="s">
        <v>11502</v>
      </c>
      <c r="J2939" t="s">
        <v>32480</v>
      </c>
    </row>
    <row r="2940" spans="1:15" hidden="1" x14ac:dyDescent="0.2">
      <c r="B2940" s="1" t="s">
        <v>32481</v>
      </c>
      <c r="C2940" t="s">
        <v>871</v>
      </c>
      <c r="D2940" t="s">
        <v>871</v>
      </c>
      <c r="E2940" t="s">
        <v>32482</v>
      </c>
      <c r="F2940" t="s">
        <v>32482</v>
      </c>
      <c r="G2940" t="s">
        <v>32483</v>
      </c>
      <c r="H2940" t="s">
        <v>32484</v>
      </c>
      <c r="I2940" t="s">
        <v>27052</v>
      </c>
      <c r="J2940" t="s">
        <v>32485</v>
      </c>
      <c r="K2940" t="s">
        <v>32485</v>
      </c>
      <c r="L2940" t="s">
        <v>32486</v>
      </c>
      <c r="M2940" t="s">
        <v>32486</v>
      </c>
    </row>
    <row r="2941" spans="1:15" hidden="1" x14ac:dyDescent="0.2">
      <c r="B2941" s="1" t="s">
        <v>32487</v>
      </c>
      <c r="C2941" t="s">
        <v>5377</v>
      </c>
      <c r="D2941" t="s">
        <v>32488</v>
      </c>
      <c r="E2941" t="s">
        <v>32489</v>
      </c>
      <c r="F2941" t="s">
        <v>32490</v>
      </c>
      <c r="G2941" t="s">
        <v>32491</v>
      </c>
      <c r="H2941" t="s">
        <v>32491</v>
      </c>
      <c r="I2941" t="s">
        <v>32492</v>
      </c>
      <c r="J2941" t="s">
        <v>32492</v>
      </c>
    </row>
    <row r="2942" spans="1:15" hidden="1" x14ac:dyDescent="0.2">
      <c r="B2942" s="1" t="s">
        <v>32493</v>
      </c>
      <c r="C2942" t="s">
        <v>1042</v>
      </c>
      <c r="D2942" t="s">
        <v>21963</v>
      </c>
      <c r="E2942" t="s">
        <v>32494</v>
      </c>
      <c r="F2942" t="s">
        <v>32494</v>
      </c>
      <c r="G2942" t="s">
        <v>32494</v>
      </c>
    </row>
    <row r="2943" spans="1:15" hidden="1" x14ac:dyDescent="0.2">
      <c r="B2943" s="1" t="s">
        <v>32495</v>
      </c>
      <c r="C2943" t="s">
        <v>11020</v>
      </c>
      <c r="D2943" t="s">
        <v>32496</v>
      </c>
      <c r="E2943" t="s">
        <v>24531</v>
      </c>
      <c r="F2943" t="s">
        <v>32497</v>
      </c>
      <c r="G2943" t="s">
        <v>32498</v>
      </c>
      <c r="H2943" t="s">
        <v>32498</v>
      </c>
      <c r="I2943" t="s">
        <v>32498</v>
      </c>
      <c r="J2943" t="s">
        <v>32498</v>
      </c>
    </row>
    <row r="2944" spans="1:15" hidden="1" x14ac:dyDescent="0.2">
      <c r="B2944" s="1" t="s">
        <v>32499</v>
      </c>
      <c r="C2944" t="s">
        <v>13455</v>
      </c>
      <c r="D2944" t="s">
        <v>32500</v>
      </c>
      <c r="E2944" t="s">
        <v>32501</v>
      </c>
      <c r="F2944" t="s">
        <v>32501</v>
      </c>
    </row>
    <row r="2945" spans="2:13" hidden="1" x14ac:dyDescent="0.2">
      <c r="B2945" s="1" t="s">
        <v>32502</v>
      </c>
      <c r="C2945" t="s">
        <v>10642</v>
      </c>
      <c r="D2945" t="s">
        <v>28741</v>
      </c>
      <c r="E2945" t="s">
        <v>32503</v>
      </c>
      <c r="F2945" t="s">
        <v>32504</v>
      </c>
      <c r="G2945" t="s">
        <v>32505</v>
      </c>
      <c r="H2945" t="s">
        <v>32505</v>
      </c>
    </row>
    <row r="2946" spans="2:13" hidden="1" x14ac:dyDescent="0.2">
      <c r="B2946" s="1" t="s">
        <v>32506</v>
      </c>
      <c r="C2946" t="s">
        <v>97</v>
      </c>
      <c r="D2946" t="s">
        <v>32507</v>
      </c>
      <c r="E2946" t="s">
        <v>32508</v>
      </c>
      <c r="F2946" t="s">
        <v>32508</v>
      </c>
      <c r="G2946" t="s">
        <v>32509</v>
      </c>
      <c r="H2946" t="s">
        <v>32510</v>
      </c>
      <c r="I2946" t="s">
        <v>32511</v>
      </c>
      <c r="J2946" t="s">
        <v>32512</v>
      </c>
    </row>
    <row r="2947" spans="2:13" hidden="1" x14ac:dyDescent="0.2">
      <c r="B2947" s="1" t="s">
        <v>32513</v>
      </c>
      <c r="C2947" t="s">
        <v>6968</v>
      </c>
      <c r="D2947" t="s">
        <v>32514</v>
      </c>
      <c r="E2947" t="s">
        <v>32515</v>
      </c>
      <c r="F2947" t="s">
        <v>32515</v>
      </c>
      <c r="G2947" t="s">
        <v>32516</v>
      </c>
      <c r="H2947" t="s">
        <v>32516</v>
      </c>
    </row>
    <row r="2948" spans="2:13" hidden="1" x14ac:dyDescent="0.2">
      <c r="B2948" s="1" t="s">
        <v>32517</v>
      </c>
      <c r="C2948" t="s">
        <v>7026</v>
      </c>
      <c r="D2948" t="s">
        <v>28409</v>
      </c>
      <c r="E2948" t="s">
        <v>32518</v>
      </c>
      <c r="F2948" t="s">
        <v>32519</v>
      </c>
      <c r="G2948" t="s">
        <v>32520</v>
      </c>
      <c r="H2948" t="s">
        <v>32521</v>
      </c>
      <c r="I2948" t="s">
        <v>32521</v>
      </c>
    </row>
    <row r="2949" spans="2:13" hidden="1" x14ac:dyDescent="0.2">
      <c r="B2949" s="1" t="s">
        <v>32522</v>
      </c>
      <c r="C2949" t="s">
        <v>3818</v>
      </c>
      <c r="D2949" t="s">
        <v>32523</v>
      </c>
      <c r="E2949" t="s">
        <v>32524</v>
      </c>
      <c r="F2949" t="s">
        <v>32525</v>
      </c>
      <c r="G2949" t="s">
        <v>32526</v>
      </c>
      <c r="H2949" t="s">
        <v>32527</v>
      </c>
      <c r="I2949" t="s">
        <v>32527</v>
      </c>
    </row>
    <row r="2950" spans="2:13" hidden="1" x14ac:dyDescent="0.2">
      <c r="B2950" s="1" t="s">
        <v>32528</v>
      </c>
      <c r="C2950" t="s">
        <v>10335</v>
      </c>
      <c r="D2950" t="s">
        <v>32529</v>
      </c>
      <c r="E2950" t="s">
        <v>20950</v>
      </c>
      <c r="F2950" t="s">
        <v>32530</v>
      </c>
      <c r="G2950" t="s">
        <v>32531</v>
      </c>
    </row>
    <row r="2951" spans="2:13" hidden="1" x14ac:dyDescent="0.2">
      <c r="B2951" s="1" t="s">
        <v>32532</v>
      </c>
      <c r="C2951" t="s">
        <v>11297</v>
      </c>
      <c r="D2951" t="s">
        <v>32533</v>
      </c>
      <c r="E2951" t="s">
        <v>32533</v>
      </c>
      <c r="F2951" t="s">
        <v>32534</v>
      </c>
      <c r="G2951" t="s">
        <v>32535</v>
      </c>
      <c r="H2951" t="s">
        <v>32535</v>
      </c>
      <c r="I2951" t="s">
        <v>32536</v>
      </c>
      <c r="J2951" t="s">
        <v>32537</v>
      </c>
      <c r="K2951" t="s">
        <v>32538</v>
      </c>
      <c r="L2951" t="s">
        <v>32539</v>
      </c>
    </row>
    <row r="2952" spans="2:13" hidden="1" x14ac:dyDescent="0.2">
      <c r="B2952" s="1" t="s">
        <v>32540</v>
      </c>
      <c r="C2952" t="s">
        <v>1823</v>
      </c>
      <c r="D2952" t="s">
        <v>32541</v>
      </c>
      <c r="E2952" t="s">
        <v>32541</v>
      </c>
      <c r="F2952" t="s">
        <v>32542</v>
      </c>
      <c r="G2952" t="s">
        <v>32543</v>
      </c>
      <c r="H2952" t="s">
        <v>32544</v>
      </c>
      <c r="I2952" t="s">
        <v>32544</v>
      </c>
    </row>
    <row r="2953" spans="2:13" hidden="1" x14ac:dyDescent="0.2">
      <c r="B2953" s="1" t="s">
        <v>32545</v>
      </c>
      <c r="C2953" t="s">
        <v>13455</v>
      </c>
      <c r="D2953" t="s">
        <v>32546</v>
      </c>
      <c r="E2953" t="s">
        <v>32547</v>
      </c>
      <c r="F2953" t="s">
        <v>32547</v>
      </c>
      <c r="G2953" t="s">
        <v>32548</v>
      </c>
      <c r="H2953" t="s">
        <v>32548</v>
      </c>
    </row>
    <row r="2954" spans="2:13" hidden="1" x14ac:dyDescent="0.2">
      <c r="B2954" s="1" t="s">
        <v>32549</v>
      </c>
      <c r="C2954" t="s">
        <v>97</v>
      </c>
      <c r="D2954" t="s">
        <v>32550</v>
      </c>
      <c r="E2954" t="s">
        <v>32551</v>
      </c>
      <c r="F2954" t="s">
        <v>32552</v>
      </c>
      <c r="G2954" t="s">
        <v>32553</v>
      </c>
      <c r="H2954" t="s">
        <v>32554</v>
      </c>
      <c r="I2954" t="s">
        <v>32555</v>
      </c>
      <c r="J2954" t="s">
        <v>32556</v>
      </c>
      <c r="K2954" t="s">
        <v>32556</v>
      </c>
      <c r="L2954" t="s">
        <v>32557</v>
      </c>
      <c r="M2954" t="s">
        <v>32557</v>
      </c>
    </row>
    <row r="2955" spans="2:13" hidden="1" x14ac:dyDescent="0.2">
      <c r="B2955" s="1" t="s">
        <v>32558</v>
      </c>
      <c r="C2955" t="s">
        <v>5991</v>
      </c>
      <c r="D2955" t="s">
        <v>32559</v>
      </c>
      <c r="E2955" t="s">
        <v>32559</v>
      </c>
      <c r="F2955" t="s">
        <v>17944</v>
      </c>
      <c r="G2955" t="s">
        <v>32560</v>
      </c>
      <c r="H2955" t="s">
        <v>32561</v>
      </c>
      <c r="I2955" t="s">
        <v>32562</v>
      </c>
      <c r="J2955" t="s">
        <v>11592</v>
      </c>
    </row>
    <row r="2956" spans="2:13" hidden="1" x14ac:dyDescent="0.2">
      <c r="B2956" s="1" t="s">
        <v>32563</v>
      </c>
      <c r="C2956" t="s">
        <v>10433</v>
      </c>
      <c r="D2956" t="s">
        <v>32564</v>
      </c>
      <c r="E2956" t="s">
        <v>32565</v>
      </c>
      <c r="F2956" t="s">
        <v>32565</v>
      </c>
      <c r="G2956" t="s">
        <v>32565</v>
      </c>
    </row>
    <row r="2957" spans="2:13" hidden="1" x14ac:dyDescent="0.2">
      <c r="B2957" s="1" t="s">
        <v>32566</v>
      </c>
      <c r="C2957" t="s">
        <v>7026</v>
      </c>
      <c r="D2957" t="s">
        <v>32567</v>
      </c>
      <c r="E2957" t="s">
        <v>32567</v>
      </c>
      <c r="F2957" t="s">
        <v>32568</v>
      </c>
      <c r="G2957" t="s">
        <v>32569</v>
      </c>
      <c r="H2957" t="s">
        <v>32569</v>
      </c>
      <c r="I2957" t="s">
        <v>32570</v>
      </c>
      <c r="J2957" t="s">
        <v>32570</v>
      </c>
      <c r="K2957" t="s">
        <v>32570</v>
      </c>
    </row>
    <row r="2958" spans="2:13" hidden="1" x14ac:dyDescent="0.2">
      <c r="B2958" s="1" t="s">
        <v>32571</v>
      </c>
      <c r="C2958" t="s">
        <v>7026</v>
      </c>
      <c r="D2958" t="s">
        <v>32572</v>
      </c>
      <c r="E2958" t="s">
        <v>32573</v>
      </c>
      <c r="F2958" t="s">
        <v>32574</v>
      </c>
      <c r="G2958" t="s">
        <v>32574</v>
      </c>
    </row>
    <row r="2959" spans="2:13" hidden="1" x14ac:dyDescent="0.2">
      <c r="B2959" s="1" t="s">
        <v>32575</v>
      </c>
      <c r="C2959" t="s">
        <v>7026</v>
      </c>
      <c r="D2959" t="s">
        <v>32576</v>
      </c>
      <c r="E2959" t="s">
        <v>32577</v>
      </c>
      <c r="F2959" t="s">
        <v>32578</v>
      </c>
      <c r="G2959" t="s">
        <v>32578</v>
      </c>
    </row>
    <row r="2960" spans="2:13" hidden="1" x14ac:dyDescent="0.2">
      <c r="B2960" s="1" t="s">
        <v>32579</v>
      </c>
      <c r="C2960" t="s">
        <v>10642</v>
      </c>
      <c r="D2960" t="s">
        <v>32580</v>
      </c>
      <c r="E2960" t="s">
        <v>32581</v>
      </c>
      <c r="F2960" t="s">
        <v>32581</v>
      </c>
      <c r="G2960" t="s">
        <v>32582</v>
      </c>
      <c r="H2960" t="s">
        <v>32583</v>
      </c>
      <c r="I2960" t="s">
        <v>32584</v>
      </c>
    </row>
    <row r="2961" spans="2:14" hidden="1" x14ac:dyDescent="0.2">
      <c r="B2961" s="1" t="s">
        <v>32585</v>
      </c>
      <c r="C2961" t="s">
        <v>10642</v>
      </c>
      <c r="D2961" t="s">
        <v>32586</v>
      </c>
      <c r="E2961" t="s">
        <v>32586</v>
      </c>
      <c r="F2961" t="s">
        <v>32587</v>
      </c>
      <c r="G2961" t="s">
        <v>32588</v>
      </c>
      <c r="H2961" t="s">
        <v>32588</v>
      </c>
      <c r="I2961" t="s">
        <v>32589</v>
      </c>
      <c r="J2961" t="s">
        <v>32589</v>
      </c>
      <c r="K2961" t="s">
        <v>32590</v>
      </c>
    </row>
    <row r="2962" spans="2:14" hidden="1" x14ac:dyDescent="0.2">
      <c r="B2962" s="1" t="s">
        <v>32591</v>
      </c>
      <c r="C2962" t="s">
        <v>11297</v>
      </c>
      <c r="D2962" t="s">
        <v>32592</v>
      </c>
      <c r="E2962" t="s">
        <v>32592</v>
      </c>
      <c r="F2962" t="s">
        <v>32593</v>
      </c>
      <c r="G2962" t="s">
        <v>32594</v>
      </c>
      <c r="H2962" t="s">
        <v>32595</v>
      </c>
      <c r="I2962" t="s">
        <v>32596</v>
      </c>
      <c r="J2962" t="s">
        <v>32596</v>
      </c>
    </row>
    <row r="2963" spans="2:14" hidden="1" x14ac:dyDescent="0.2">
      <c r="B2963" s="1" t="s">
        <v>32597</v>
      </c>
      <c r="C2963" t="s">
        <v>10642</v>
      </c>
      <c r="D2963" t="s">
        <v>32598</v>
      </c>
      <c r="E2963" t="s">
        <v>32598</v>
      </c>
      <c r="F2963" t="s">
        <v>32599</v>
      </c>
      <c r="G2963" t="s">
        <v>32599</v>
      </c>
    </row>
    <row r="2964" spans="2:14" hidden="1" x14ac:dyDescent="0.2">
      <c r="B2964" s="1" t="s">
        <v>32600</v>
      </c>
      <c r="C2964" t="s">
        <v>7026</v>
      </c>
      <c r="D2964" t="s">
        <v>32601</v>
      </c>
      <c r="E2964" t="s">
        <v>32601</v>
      </c>
      <c r="F2964" t="s">
        <v>32602</v>
      </c>
      <c r="G2964" t="s">
        <v>32602</v>
      </c>
      <c r="H2964" t="s">
        <v>32603</v>
      </c>
      <c r="I2964" t="s">
        <v>32603</v>
      </c>
    </row>
    <row r="2965" spans="2:14" hidden="1" x14ac:dyDescent="0.2">
      <c r="B2965" s="1" t="s">
        <v>32604</v>
      </c>
      <c r="C2965" t="s">
        <v>181</v>
      </c>
      <c r="D2965" t="s">
        <v>32605</v>
      </c>
      <c r="E2965" t="s">
        <v>32606</v>
      </c>
      <c r="F2965" t="s">
        <v>32607</v>
      </c>
      <c r="G2965" t="s">
        <v>32608</v>
      </c>
      <c r="H2965" t="s">
        <v>32608</v>
      </c>
    </row>
    <row r="2966" spans="2:14" hidden="1" x14ac:dyDescent="0.2">
      <c r="B2966" s="1" t="s">
        <v>32609</v>
      </c>
      <c r="C2966" t="s">
        <v>181</v>
      </c>
      <c r="D2966" t="s">
        <v>32610</v>
      </c>
      <c r="E2966" t="s">
        <v>32611</v>
      </c>
      <c r="F2966" t="s">
        <v>23943</v>
      </c>
      <c r="G2966" t="s">
        <v>32612</v>
      </c>
      <c r="H2966" t="s">
        <v>32613</v>
      </c>
    </row>
    <row r="2967" spans="2:14" hidden="1" x14ac:dyDescent="0.2">
      <c r="B2967" s="1" t="s">
        <v>32614</v>
      </c>
      <c r="C2967" t="s">
        <v>10433</v>
      </c>
      <c r="D2967" t="s">
        <v>32615</v>
      </c>
      <c r="E2967" t="s">
        <v>32616</v>
      </c>
      <c r="F2967" t="s">
        <v>32617</v>
      </c>
      <c r="G2967" t="s">
        <v>32618</v>
      </c>
      <c r="H2967" t="s">
        <v>32619</v>
      </c>
      <c r="I2967" t="s">
        <v>32620</v>
      </c>
    </row>
    <row r="2968" spans="2:14" hidden="1" x14ac:dyDescent="0.2">
      <c r="B2968" s="1" t="s">
        <v>32621</v>
      </c>
      <c r="C2968" t="s">
        <v>5498</v>
      </c>
      <c r="D2968" t="s">
        <v>32622</v>
      </c>
      <c r="E2968" t="s">
        <v>32622</v>
      </c>
      <c r="F2968" t="s">
        <v>32622</v>
      </c>
      <c r="G2968" t="s">
        <v>32623</v>
      </c>
      <c r="H2968" t="s">
        <v>32623</v>
      </c>
      <c r="I2968" t="s">
        <v>32624</v>
      </c>
      <c r="J2968" t="s">
        <v>32625</v>
      </c>
    </row>
    <row r="2969" spans="2:14" hidden="1" x14ac:dyDescent="0.2">
      <c r="B2969" s="1" t="s">
        <v>32626</v>
      </c>
      <c r="C2969" t="s">
        <v>1745</v>
      </c>
      <c r="D2969" t="s">
        <v>32627</v>
      </c>
      <c r="E2969" t="s">
        <v>32628</v>
      </c>
      <c r="F2969" t="s">
        <v>32629</v>
      </c>
      <c r="G2969" t="s">
        <v>32630</v>
      </c>
      <c r="H2969" t="s">
        <v>32630</v>
      </c>
      <c r="I2969" t="s">
        <v>32631</v>
      </c>
    </row>
    <row r="2970" spans="2:14" hidden="1" x14ac:dyDescent="0.2">
      <c r="B2970" s="1" t="s">
        <v>32632</v>
      </c>
      <c r="C2970" t="s">
        <v>1191</v>
      </c>
      <c r="D2970" t="s">
        <v>32633</v>
      </c>
      <c r="E2970" t="s">
        <v>32634</v>
      </c>
      <c r="F2970" t="s">
        <v>32635</v>
      </c>
    </row>
    <row r="2971" spans="2:14" hidden="1" x14ac:dyDescent="0.2">
      <c r="B2971" s="1" t="s">
        <v>32636</v>
      </c>
      <c r="C2971" t="s">
        <v>372</v>
      </c>
      <c r="D2971" t="s">
        <v>372</v>
      </c>
      <c r="E2971" t="s">
        <v>18649</v>
      </c>
      <c r="F2971" t="s">
        <v>32637</v>
      </c>
      <c r="G2971" t="s">
        <v>32637</v>
      </c>
    </row>
    <row r="2972" spans="2:14" hidden="1" x14ac:dyDescent="0.2">
      <c r="B2972" s="1" t="s">
        <v>32638</v>
      </c>
      <c r="C2972" t="s">
        <v>1845</v>
      </c>
      <c r="D2972" t="s">
        <v>26360</v>
      </c>
      <c r="E2972" t="s">
        <v>32639</v>
      </c>
      <c r="F2972" t="s">
        <v>32640</v>
      </c>
      <c r="G2972" t="s">
        <v>32640</v>
      </c>
    </row>
    <row r="2973" spans="2:14" hidden="1" x14ac:dyDescent="0.2">
      <c r="B2973" s="1" t="s">
        <v>32641</v>
      </c>
      <c r="C2973" t="s">
        <v>871</v>
      </c>
      <c r="D2973" t="s">
        <v>32642</v>
      </c>
      <c r="E2973" t="s">
        <v>32642</v>
      </c>
      <c r="F2973" t="s">
        <v>32643</v>
      </c>
      <c r="G2973" t="s">
        <v>32643</v>
      </c>
      <c r="H2973" t="s">
        <v>32644</v>
      </c>
      <c r="I2973" t="s">
        <v>32644</v>
      </c>
    </row>
    <row r="2974" spans="2:14" hidden="1" x14ac:dyDescent="0.2">
      <c r="B2974" s="1" t="s">
        <v>32645</v>
      </c>
      <c r="C2974" t="s">
        <v>558</v>
      </c>
      <c r="D2974" t="s">
        <v>32646</v>
      </c>
      <c r="E2974" t="s">
        <v>32646</v>
      </c>
      <c r="F2974" t="s">
        <v>32647</v>
      </c>
      <c r="G2974" t="s">
        <v>32648</v>
      </c>
      <c r="H2974" t="s">
        <v>32649</v>
      </c>
      <c r="I2974" t="s">
        <v>32650</v>
      </c>
      <c r="J2974" t="s">
        <v>32651</v>
      </c>
      <c r="K2974" t="s">
        <v>32652</v>
      </c>
      <c r="L2974" t="s">
        <v>32652</v>
      </c>
      <c r="M2974" t="s">
        <v>32653</v>
      </c>
      <c r="N2974" t="s">
        <v>32653</v>
      </c>
    </row>
    <row r="2975" spans="2:14" hidden="1" x14ac:dyDescent="0.2">
      <c r="B2975" s="1" t="s">
        <v>32654</v>
      </c>
      <c r="C2975" t="s">
        <v>10433</v>
      </c>
      <c r="D2975" t="s">
        <v>32655</v>
      </c>
      <c r="E2975" t="s">
        <v>21480</v>
      </c>
      <c r="F2975" t="s">
        <v>32656</v>
      </c>
      <c r="G2975" t="s">
        <v>32656</v>
      </c>
      <c r="H2975" t="s">
        <v>32656</v>
      </c>
    </row>
    <row r="2976" spans="2:14" hidden="1" x14ac:dyDescent="0.2">
      <c r="B2976" s="1" t="s">
        <v>32657</v>
      </c>
      <c r="C2976" t="s">
        <v>10433</v>
      </c>
      <c r="D2976" t="s">
        <v>28029</v>
      </c>
      <c r="E2976" t="s">
        <v>28029</v>
      </c>
      <c r="F2976" t="s">
        <v>32658</v>
      </c>
      <c r="G2976" t="s">
        <v>32659</v>
      </c>
      <c r="H2976" t="s">
        <v>32659</v>
      </c>
      <c r="I2976" t="s">
        <v>32659</v>
      </c>
    </row>
    <row r="2977" spans="2:23" hidden="1" x14ac:dyDescent="0.2">
      <c r="B2977" s="1" t="s">
        <v>32660</v>
      </c>
      <c r="C2977" t="s">
        <v>3818</v>
      </c>
      <c r="D2977" t="s">
        <v>32661</v>
      </c>
      <c r="E2977" t="s">
        <v>32662</v>
      </c>
      <c r="F2977" t="s">
        <v>32663</v>
      </c>
      <c r="G2977" t="s">
        <v>32664</v>
      </c>
      <c r="H2977" t="s">
        <v>32665</v>
      </c>
      <c r="I2977" t="s">
        <v>32666</v>
      </c>
      <c r="J2977" t="s">
        <v>32667</v>
      </c>
      <c r="K2977" t="s">
        <v>32667</v>
      </c>
    </row>
    <row r="2978" spans="2:23" hidden="1" x14ac:dyDescent="0.2">
      <c r="B2978" s="1" t="s">
        <v>32668</v>
      </c>
      <c r="C2978" t="s">
        <v>4553</v>
      </c>
      <c r="D2978" t="s">
        <v>24786</v>
      </c>
      <c r="E2978" t="s">
        <v>32669</v>
      </c>
      <c r="F2978" t="s">
        <v>32670</v>
      </c>
      <c r="G2978" t="s">
        <v>32671</v>
      </c>
      <c r="H2978" t="s">
        <v>32672</v>
      </c>
      <c r="I2978" t="s">
        <v>32673</v>
      </c>
      <c r="J2978" t="s">
        <v>32674</v>
      </c>
    </row>
    <row r="2979" spans="2:23" hidden="1" x14ac:dyDescent="0.2">
      <c r="B2979" s="1" t="s">
        <v>32675</v>
      </c>
      <c r="C2979" t="s">
        <v>1282</v>
      </c>
      <c r="D2979" t="s">
        <v>1282</v>
      </c>
      <c r="E2979" t="s">
        <v>32676</v>
      </c>
    </row>
    <row r="2980" spans="2:23" hidden="1" x14ac:dyDescent="0.2">
      <c r="B2980" s="1" t="s">
        <v>32677</v>
      </c>
      <c r="C2980" t="s">
        <v>1859</v>
      </c>
      <c r="D2980" t="s">
        <v>32678</v>
      </c>
      <c r="E2980" t="s">
        <v>32679</v>
      </c>
      <c r="F2980" t="s">
        <v>32679</v>
      </c>
    </row>
    <row r="2981" spans="2:23" hidden="1" x14ac:dyDescent="0.2">
      <c r="B2981" s="1" t="s">
        <v>32680</v>
      </c>
      <c r="C2981" t="s">
        <v>1859</v>
      </c>
      <c r="D2981" t="s">
        <v>32681</v>
      </c>
      <c r="E2981" t="s">
        <v>32682</v>
      </c>
    </row>
    <row r="2982" spans="2:23" hidden="1" x14ac:dyDescent="0.2">
      <c r="B2982" s="1" t="s">
        <v>32683</v>
      </c>
      <c r="C2982" t="s">
        <v>10433</v>
      </c>
      <c r="D2982" t="s">
        <v>32684</v>
      </c>
      <c r="E2982" t="s">
        <v>32685</v>
      </c>
      <c r="F2982" t="s">
        <v>32686</v>
      </c>
      <c r="G2982" t="s">
        <v>32687</v>
      </c>
      <c r="H2982" t="s">
        <v>32688</v>
      </c>
      <c r="I2982" t="s">
        <v>32689</v>
      </c>
      <c r="J2982" t="s">
        <v>32690</v>
      </c>
      <c r="K2982" t="s">
        <v>32691</v>
      </c>
      <c r="L2982" t="s">
        <v>32691</v>
      </c>
      <c r="M2982" t="s">
        <v>32692</v>
      </c>
      <c r="N2982" t="s">
        <v>32692</v>
      </c>
      <c r="O2982" t="s">
        <v>32693</v>
      </c>
      <c r="P2982" t="s">
        <v>32694</v>
      </c>
      <c r="Q2982" t="s">
        <v>32695</v>
      </c>
      <c r="R2982" t="s">
        <v>32696</v>
      </c>
      <c r="S2982" t="s">
        <v>32697</v>
      </c>
      <c r="T2982" t="s">
        <v>32697</v>
      </c>
      <c r="U2982" t="s">
        <v>32698</v>
      </c>
      <c r="V2982" t="s">
        <v>32698</v>
      </c>
      <c r="W2982" t="s">
        <v>32699</v>
      </c>
    </row>
    <row r="2983" spans="2:23" hidden="1" x14ac:dyDescent="0.2">
      <c r="B2983" s="1" t="s">
        <v>32700</v>
      </c>
      <c r="C2983" t="s">
        <v>1859</v>
      </c>
      <c r="D2983" t="s">
        <v>32701</v>
      </c>
      <c r="E2983" t="s">
        <v>32701</v>
      </c>
      <c r="F2983" t="s">
        <v>32702</v>
      </c>
      <c r="G2983" t="s">
        <v>32703</v>
      </c>
      <c r="H2983" t="s">
        <v>32704</v>
      </c>
      <c r="I2983" t="s">
        <v>32705</v>
      </c>
    </row>
    <row r="2984" spans="2:23" hidden="1" x14ac:dyDescent="0.2">
      <c r="B2984" s="1" t="s">
        <v>32706</v>
      </c>
      <c r="C2984" t="s">
        <v>1505</v>
      </c>
      <c r="D2984" t="s">
        <v>32707</v>
      </c>
      <c r="E2984" t="s">
        <v>32708</v>
      </c>
      <c r="F2984" t="s">
        <v>32708</v>
      </c>
      <c r="G2984" t="s">
        <v>32708</v>
      </c>
      <c r="H2984" t="s">
        <v>32709</v>
      </c>
      <c r="I2984" t="s">
        <v>32710</v>
      </c>
      <c r="J2984" t="s">
        <v>32711</v>
      </c>
      <c r="K2984" t="s">
        <v>32711</v>
      </c>
      <c r="L2984" t="s">
        <v>32712</v>
      </c>
      <c r="M2984" t="s">
        <v>32712</v>
      </c>
    </row>
    <row r="2985" spans="2:23" hidden="1" x14ac:dyDescent="0.2">
      <c r="B2985" s="1" t="s">
        <v>32713</v>
      </c>
      <c r="C2985" t="s">
        <v>801</v>
      </c>
      <c r="D2985" t="s">
        <v>32714</v>
      </c>
      <c r="E2985" t="s">
        <v>32606</v>
      </c>
      <c r="F2985" t="s">
        <v>32715</v>
      </c>
      <c r="G2985" t="s">
        <v>32716</v>
      </c>
      <c r="H2985" t="s">
        <v>32717</v>
      </c>
      <c r="I2985" t="s">
        <v>32718</v>
      </c>
      <c r="J2985" t="s">
        <v>32718</v>
      </c>
    </row>
    <row r="2986" spans="2:23" hidden="1" x14ac:dyDescent="0.2">
      <c r="B2986" s="1" t="s">
        <v>32719</v>
      </c>
      <c r="C2986" t="s">
        <v>1823</v>
      </c>
      <c r="D2986" t="s">
        <v>32720</v>
      </c>
      <c r="E2986" t="s">
        <v>32721</v>
      </c>
      <c r="F2986" t="s">
        <v>32721</v>
      </c>
      <c r="G2986" t="s">
        <v>32722</v>
      </c>
    </row>
    <row r="2987" spans="2:23" hidden="1" x14ac:dyDescent="0.2">
      <c r="B2987" s="1" t="s">
        <v>32723</v>
      </c>
      <c r="C2987" t="s">
        <v>1845</v>
      </c>
      <c r="D2987" t="s">
        <v>32724</v>
      </c>
      <c r="E2987" t="s">
        <v>32725</v>
      </c>
      <c r="F2987" t="s">
        <v>32725</v>
      </c>
    </row>
    <row r="2988" spans="2:23" hidden="1" x14ac:dyDescent="0.2">
      <c r="B2988" s="1" t="s">
        <v>32726</v>
      </c>
      <c r="C2988" t="s">
        <v>1054</v>
      </c>
      <c r="D2988" t="s">
        <v>32727</v>
      </c>
      <c r="E2988" t="s">
        <v>32728</v>
      </c>
    </row>
    <row r="2989" spans="2:23" hidden="1" x14ac:dyDescent="0.2">
      <c r="B2989" s="1" t="s">
        <v>32729</v>
      </c>
      <c r="C2989" t="s">
        <v>2244</v>
      </c>
      <c r="D2989" t="s">
        <v>32730</v>
      </c>
      <c r="E2989" t="s">
        <v>32731</v>
      </c>
    </row>
    <row r="2990" spans="2:23" hidden="1" x14ac:dyDescent="0.2">
      <c r="B2990" s="1" t="s">
        <v>32732</v>
      </c>
      <c r="C2990" t="s">
        <v>32733</v>
      </c>
      <c r="D2990" t="s">
        <v>32733</v>
      </c>
      <c r="E2990" t="s">
        <v>32733</v>
      </c>
      <c r="F2990" t="s">
        <v>32733</v>
      </c>
    </row>
    <row r="2991" spans="2:23" hidden="1" x14ac:dyDescent="0.2">
      <c r="B2991" s="1" t="s">
        <v>32734</v>
      </c>
      <c r="C2991" t="s">
        <v>8011</v>
      </c>
      <c r="D2991" t="s">
        <v>8011</v>
      </c>
      <c r="E2991" t="s">
        <v>8011</v>
      </c>
    </row>
    <row r="2992" spans="2:23" hidden="1" x14ac:dyDescent="0.2">
      <c r="B2992" s="1" t="s">
        <v>32735</v>
      </c>
      <c r="C2992" t="s">
        <v>1823</v>
      </c>
      <c r="D2992" t="s">
        <v>32736</v>
      </c>
      <c r="E2992" t="s">
        <v>27773</v>
      </c>
      <c r="F2992" t="s">
        <v>32737</v>
      </c>
    </row>
    <row r="2993" spans="2:15" hidden="1" x14ac:dyDescent="0.2">
      <c r="B2993" s="1" t="s">
        <v>32738</v>
      </c>
      <c r="C2993" t="s">
        <v>15084</v>
      </c>
      <c r="D2993" t="s">
        <v>15084</v>
      </c>
    </row>
    <row r="2994" spans="2:15" hidden="1" x14ac:dyDescent="0.2">
      <c r="B2994" s="1" t="s">
        <v>32739</v>
      </c>
      <c r="C2994" t="s">
        <v>1962</v>
      </c>
      <c r="D2994" t="s">
        <v>32740</v>
      </c>
      <c r="E2994" t="s">
        <v>32740</v>
      </c>
      <c r="F2994" t="s">
        <v>32741</v>
      </c>
      <c r="G2994" t="s">
        <v>29469</v>
      </c>
      <c r="H2994" t="s">
        <v>32742</v>
      </c>
      <c r="I2994" t="s">
        <v>32743</v>
      </c>
      <c r="J2994" t="s">
        <v>32744</v>
      </c>
    </row>
    <row r="2995" spans="2:15" hidden="1" x14ac:dyDescent="0.2">
      <c r="B2995" s="1" t="s">
        <v>32745</v>
      </c>
      <c r="C2995" t="s">
        <v>10642</v>
      </c>
      <c r="D2995" t="s">
        <v>29832</v>
      </c>
      <c r="E2995" t="s">
        <v>14458</v>
      </c>
      <c r="F2995" t="s">
        <v>32746</v>
      </c>
      <c r="G2995" t="s">
        <v>32747</v>
      </c>
      <c r="H2995" t="s">
        <v>32748</v>
      </c>
    </row>
    <row r="2996" spans="2:15" hidden="1" x14ac:dyDescent="0.2">
      <c r="B2996" s="1" t="s">
        <v>32749</v>
      </c>
      <c r="C2996" t="s">
        <v>322</v>
      </c>
      <c r="D2996" t="s">
        <v>32750</v>
      </c>
      <c r="E2996" t="s">
        <v>32751</v>
      </c>
      <c r="F2996" t="s">
        <v>32752</v>
      </c>
      <c r="G2996" t="s">
        <v>32752</v>
      </c>
      <c r="H2996" t="s">
        <v>32752</v>
      </c>
      <c r="I2996" t="s">
        <v>32752</v>
      </c>
      <c r="J2996" t="s">
        <v>32753</v>
      </c>
      <c r="K2996" t="s">
        <v>32754</v>
      </c>
      <c r="L2996" t="s">
        <v>32755</v>
      </c>
      <c r="M2996" t="s">
        <v>32756</v>
      </c>
      <c r="N2996" t="s">
        <v>32756</v>
      </c>
      <c r="O2996" t="s">
        <v>32756</v>
      </c>
    </row>
    <row r="2997" spans="2:15" hidden="1" x14ac:dyDescent="0.2">
      <c r="B2997" s="1" t="s">
        <v>32757</v>
      </c>
      <c r="C2997" t="s">
        <v>783</v>
      </c>
      <c r="D2997" t="s">
        <v>32758</v>
      </c>
      <c r="E2997" t="s">
        <v>32758</v>
      </c>
    </row>
    <row r="2998" spans="2:15" hidden="1" x14ac:dyDescent="0.2">
      <c r="B2998" s="1" t="s">
        <v>32759</v>
      </c>
      <c r="C2998" t="s">
        <v>425</v>
      </c>
      <c r="D2998" t="s">
        <v>32760</v>
      </c>
      <c r="E2998" t="s">
        <v>19732</v>
      </c>
      <c r="F2998" t="s">
        <v>19732</v>
      </c>
      <c r="G2998" t="s">
        <v>32761</v>
      </c>
    </row>
    <row r="2999" spans="2:15" hidden="1" x14ac:dyDescent="0.2">
      <c r="B2999" s="1" t="s">
        <v>32762</v>
      </c>
      <c r="C2999" t="s">
        <v>9454</v>
      </c>
      <c r="D2999" t="s">
        <v>32763</v>
      </c>
      <c r="E2999" t="s">
        <v>32763</v>
      </c>
    </row>
    <row r="3000" spans="2:15" hidden="1" x14ac:dyDescent="0.2">
      <c r="B3000" s="1" t="s">
        <v>32764</v>
      </c>
      <c r="C3000" t="s">
        <v>5991</v>
      </c>
      <c r="D3000" t="s">
        <v>32765</v>
      </c>
      <c r="E3000" t="s">
        <v>32766</v>
      </c>
      <c r="F3000" t="s">
        <v>32767</v>
      </c>
      <c r="G3000" t="s">
        <v>32768</v>
      </c>
      <c r="H3000" t="s">
        <v>32768</v>
      </c>
      <c r="I3000" t="s">
        <v>32769</v>
      </c>
      <c r="J3000" t="s">
        <v>32769</v>
      </c>
    </row>
    <row r="3001" spans="2:15" hidden="1" x14ac:dyDescent="0.2">
      <c r="B3001" s="1" t="s">
        <v>32770</v>
      </c>
      <c r="C3001" t="s">
        <v>602</v>
      </c>
      <c r="D3001" t="s">
        <v>32771</v>
      </c>
      <c r="E3001" t="s">
        <v>32772</v>
      </c>
      <c r="F3001" t="s">
        <v>32772</v>
      </c>
      <c r="G3001" t="s">
        <v>32772</v>
      </c>
    </row>
    <row r="3002" spans="2:15" hidden="1" x14ac:dyDescent="0.2">
      <c r="B3002" s="1" t="s">
        <v>32773</v>
      </c>
      <c r="C3002" t="s">
        <v>9749</v>
      </c>
      <c r="D3002" t="s">
        <v>32774</v>
      </c>
      <c r="E3002" t="s">
        <v>32775</v>
      </c>
      <c r="F3002" t="s">
        <v>32776</v>
      </c>
    </row>
    <row r="3003" spans="2:15" hidden="1" x14ac:dyDescent="0.2">
      <c r="B3003" s="1" t="s">
        <v>32777</v>
      </c>
      <c r="C3003" t="s">
        <v>10477</v>
      </c>
      <c r="D3003" t="s">
        <v>27794</v>
      </c>
      <c r="E3003" t="s">
        <v>32778</v>
      </c>
      <c r="F3003" t="s">
        <v>32779</v>
      </c>
      <c r="G3003" t="s">
        <v>32780</v>
      </c>
      <c r="H3003" t="s">
        <v>32781</v>
      </c>
    </row>
    <row r="3004" spans="2:15" hidden="1" x14ac:dyDescent="0.2">
      <c r="B3004" s="1" t="s">
        <v>32782</v>
      </c>
      <c r="C3004" t="s">
        <v>1409</v>
      </c>
      <c r="D3004" t="s">
        <v>32783</v>
      </c>
      <c r="E3004" t="s">
        <v>32784</v>
      </c>
      <c r="F3004" t="s">
        <v>32784</v>
      </c>
      <c r="G3004" t="s">
        <v>32785</v>
      </c>
      <c r="H3004" t="s">
        <v>32786</v>
      </c>
    </row>
    <row r="3005" spans="2:15" hidden="1" x14ac:dyDescent="0.2">
      <c r="B3005" s="1" t="s">
        <v>32787</v>
      </c>
      <c r="C3005" t="s">
        <v>7026</v>
      </c>
      <c r="D3005" t="s">
        <v>32788</v>
      </c>
      <c r="E3005" t="s">
        <v>32789</v>
      </c>
      <c r="F3005" t="s">
        <v>32790</v>
      </c>
      <c r="G3005" t="s">
        <v>32791</v>
      </c>
    </row>
    <row r="3006" spans="2:15" hidden="1" x14ac:dyDescent="0.2">
      <c r="B3006" s="1" t="s">
        <v>32792</v>
      </c>
      <c r="C3006" t="s">
        <v>11616</v>
      </c>
      <c r="D3006" t="s">
        <v>32793</v>
      </c>
      <c r="E3006" t="s">
        <v>32794</v>
      </c>
      <c r="F3006" t="s">
        <v>32795</v>
      </c>
    </row>
    <row r="3007" spans="2:15" hidden="1" x14ac:dyDescent="0.2">
      <c r="B3007" s="1" t="s">
        <v>32796</v>
      </c>
      <c r="C3007" t="s">
        <v>6968</v>
      </c>
      <c r="D3007" t="s">
        <v>32797</v>
      </c>
      <c r="E3007" t="s">
        <v>32798</v>
      </c>
      <c r="F3007" t="s">
        <v>32799</v>
      </c>
      <c r="G3007" t="s">
        <v>32800</v>
      </c>
      <c r="H3007" t="s">
        <v>32801</v>
      </c>
    </row>
    <row r="3008" spans="2:15" hidden="1" x14ac:dyDescent="0.2">
      <c r="B3008" s="1" t="s">
        <v>32802</v>
      </c>
      <c r="C3008" t="s">
        <v>7026</v>
      </c>
      <c r="D3008" t="s">
        <v>32803</v>
      </c>
      <c r="E3008" t="s">
        <v>32803</v>
      </c>
      <c r="F3008" t="s">
        <v>32803</v>
      </c>
      <c r="G3008" t="s">
        <v>32804</v>
      </c>
    </row>
    <row r="3009" spans="2:10" hidden="1" x14ac:dyDescent="0.2">
      <c r="B3009" s="1" t="s">
        <v>32805</v>
      </c>
      <c r="C3009" t="s">
        <v>558</v>
      </c>
      <c r="D3009" t="s">
        <v>32806</v>
      </c>
      <c r="E3009" t="s">
        <v>32806</v>
      </c>
    </row>
    <row r="3010" spans="2:10" hidden="1" x14ac:dyDescent="0.2">
      <c r="B3010" s="1" t="s">
        <v>32807</v>
      </c>
      <c r="C3010" t="s">
        <v>954</v>
      </c>
      <c r="D3010" t="s">
        <v>30668</v>
      </c>
      <c r="E3010" t="s">
        <v>30668</v>
      </c>
      <c r="F3010" t="s">
        <v>32808</v>
      </c>
      <c r="G3010" t="s">
        <v>32809</v>
      </c>
      <c r="H3010" t="s">
        <v>32809</v>
      </c>
    </row>
    <row r="3011" spans="2:10" hidden="1" x14ac:dyDescent="0.2">
      <c r="B3011" s="1" t="s">
        <v>32810</v>
      </c>
      <c r="C3011" t="s">
        <v>5377</v>
      </c>
      <c r="D3011" t="s">
        <v>32811</v>
      </c>
      <c r="E3011" t="s">
        <v>32812</v>
      </c>
      <c r="F3011" t="s">
        <v>32813</v>
      </c>
    </row>
    <row r="3012" spans="2:10" hidden="1" x14ac:dyDescent="0.2">
      <c r="B3012" s="1" t="s">
        <v>32814</v>
      </c>
      <c r="C3012" t="s">
        <v>4553</v>
      </c>
      <c r="D3012" t="s">
        <v>32815</v>
      </c>
      <c r="E3012" t="s">
        <v>17782</v>
      </c>
      <c r="F3012" t="s">
        <v>32816</v>
      </c>
    </row>
    <row r="3013" spans="2:10" hidden="1" x14ac:dyDescent="0.2">
      <c r="B3013" s="1" t="s">
        <v>32817</v>
      </c>
      <c r="C3013" t="s">
        <v>1245</v>
      </c>
      <c r="D3013" t="s">
        <v>29452</v>
      </c>
      <c r="E3013" t="s">
        <v>14110</v>
      </c>
      <c r="F3013" t="s">
        <v>32818</v>
      </c>
    </row>
    <row r="3014" spans="2:10" hidden="1" x14ac:dyDescent="0.2">
      <c r="B3014" s="1" t="s">
        <v>32819</v>
      </c>
      <c r="C3014" t="s">
        <v>181</v>
      </c>
      <c r="D3014" t="s">
        <v>32820</v>
      </c>
      <c r="E3014" t="s">
        <v>32821</v>
      </c>
      <c r="F3014" t="s">
        <v>32822</v>
      </c>
    </row>
    <row r="3015" spans="2:10" hidden="1" x14ac:dyDescent="0.2">
      <c r="B3015" s="1" t="s">
        <v>32823</v>
      </c>
      <c r="C3015" t="s">
        <v>181</v>
      </c>
      <c r="D3015" t="s">
        <v>32824</v>
      </c>
      <c r="E3015" t="s">
        <v>32825</v>
      </c>
      <c r="F3015" t="s">
        <v>32825</v>
      </c>
      <c r="G3015" t="s">
        <v>32825</v>
      </c>
      <c r="H3015" t="s">
        <v>32826</v>
      </c>
      <c r="I3015" t="s">
        <v>5735</v>
      </c>
      <c r="J3015" t="s">
        <v>5735</v>
      </c>
    </row>
    <row r="3016" spans="2:10" hidden="1" x14ac:dyDescent="0.2">
      <c r="B3016" s="1" t="s">
        <v>32827</v>
      </c>
      <c r="C3016" t="s">
        <v>6810</v>
      </c>
      <c r="D3016" t="s">
        <v>32828</v>
      </c>
      <c r="E3016" t="s">
        <v>32828</v>
      </c>
      <c r="F3016" t="s">
        <v>32829</v>
      </c>
      <c r="G3016" t="s">
        <v>32829</v>
      </c>
      <c r="H3016" t="s">
        <v>32830</v>
      </c>
    </row>
    <row r="3017" spans="2:10" hidden="1" x14ac:dyDescent="0.2">
      <c r="B3017" s="1" t="s">
        <v>32831</v>
      </c>
      <c r="C3017" t="s">
        <v>1042</v>
      </c>
      <c r="D3017" t="s">
        <v>1042</v>
      </c>
      <c r="E3017" t="s">
        <v>32832</v>
      </c>
      <c r="F3017" t="s">
        <v>32833</v>
      </c>
      <c r="G3017" t="s">
        <v>32833</v>
      </c>
      <c r="H3017" t="s">
        <v>32833</v>
      </c>
    </row>
    <row r="3018" spans="2:10" hidden="1" x14ac:dyDescent="0.2">
      <c r="B3018" s="1" t="s">
        <v>32834</v>
      </c>
      <c r="C3018" t="s">
        <v>115</v>
      </c>
      <c r="D3018" t="s">
        <v>25144</v>
      </c>
      <c r="E3018" t="s">
        <v>25144</v>
      </c>
      <c r="F3018" t="s">
        <v>32835</v>
      </c>
      <c r="G3018" t="s">
        <v>32835</v>
      </c>
    </row>
    <row r="3019" spans="2:10" hidden="1" x14ac:dyDescent="0.2">
      <c r="B3019" s="1" t="s">
        <v>32836</v>
      </c>
      <c r="C3019" t="s">
        <v>1409</v>
      </c>
      <c r="D3019" t="s">
        <v>30217</v>
      </c>
      <c r="E3019" t="s">
        <v>32837</v>
      </c>
      <c r="F3019" t="s">
        <v>32838</v>
      </c>
      <c r="G3019" t="s">
        <v>32839</v>
      </c>
      <c r="H3019" t="s">
        <v>32839</v>
      </c>
    </row>
    <row r="3020" spans="2:10" hidden="1" x14ac:dyDescent="0.2">
      <c r="B3020" s="1" t="s">
        <v>32840</v>
      </c>
      <c r="C3020" t="s">
        <v>120</v>
      </c>
      <c r="D3020" t="s">
        <v>120</v>
      </c>
      <c r="E3020" t="s">
        <v>32841</v>
      </c>
      <c r="F3020" t="s">
        <v>32842</v>
      </c>
    </row>
    <row r="3021" spans="2:10" hidden="1" x14ac:dyDescent="0.2">
      <c r="B3021" s="1" t="s">
        <v>32843</v>
      </c>
      <c r="C3021" t="s">
        <v>6810</v>
      </c>
      <c r="D3021" t="s">
        <v>32844</v>
      </c>
      <c r="E3021" t="s">
        <v>32844</v>
      </c>
      <c r="F3021" t="s">
        <v>32845</v>
      </c>
      <c r="G3021" t="s">
        <v>32845</v>
      </c>
      <c r="H3021" t="s">
        <v>32845</v>
      </c>
    </row>
    <row r="3022" spans="2:10" hidden="1" x14ac:dyDescent="0.2">
      <c r="B3022" s="1" t="s">
        <v>32846</v>
      </c>
      <c r="C3022" t="s">
        <v>9681</v>
      </c>
      <c r="D3022" t="s">
        <v>32847</v>
      </c>
      <c r="E3022" t="s">
        <v>32848</v>
      </c>
      <c r="F3022" t="s">
        <v>32848</v>
      </c>
      <c r="G3022" t="s">
        <v>32849</v>
      </c>
      <c r="H3022" t="s">
        <v>32849</v>
      </c>
    </row>
    <row r="3023" spans="2:10" hidden="1" x14ac:dyDescent="0.2">
      <c r="B3023" s="1" t="s">
        <v>32850</v>
      </c>
      <c r="C3023" t="s">
        <v>2787</v>
      </c>
      <c r="D3023" t="s">
        <v>2787</v>
      </c>
      <c r="E3023" t="s">
        <v>32851</v>
      </c>
    </row>
    <row r="3024" spans="2:10" hidden="1" x14ac:dyDescent="0.2">
      <c r="B3024" s="1" t="s">
        <v>32852</v>
      </c>
      <c r="C3024" t="s">
        <v>3357</v>
      </c>
      <c r="D3024" t="s">
        <v>3357</v>
      </c>
      <c r="E3024" t="s">
        <v>32853</v>
      </c>
    </row>
    <row r="3025" spans="2:10" hidden="1" x14ac:dyDescent="0.2">
      <c r="B3025" s="1" t="s">
        <v>32854</v>
      </c>
      <c r="C3025" t="s">
        <v>5377</v>
      </c>
      <c r="D3025" t="s">
        <v>32855</v>
      </c>
      <c r="E3025" t="s">
        <v>32856</v>
      </c>
      <c r="F3025" t="s">
        <v>32856</v>
      </c>
      <c r="G3025" t="s">
        <v>32857</v>
      </c>
      <c r="H3025" t="s">
        <v>32858</v>
      </c>
    </row>
    <row r="3026" spans="2:10" hidden="1" x14ac:dyDescent="0.2">
      <c r="B3026" s="1" t="s">
        <v>32859</v>
      </c>
      <c r="C3026" t="s">
        <v>2571</v>
      </c>
      <c r="D3026" t="s">
        <v>2571</v>
      </c>
      <c r="E3026" t="s">
        <v>2571</v>
      </c>
      <c r="F3026" t="s">
        <v>32860</v>
      </c>
      <c r="G3026" t="s">
        <v>32861</v>
      </c>
      <c r="H3026" t="s">
        <v>22661</v>
      </c>
      <c r="I3026" t="s">
        <v>32862</v>
      </c>
    </row>
    <row r="3027" spans="2:10" hidden="1" x14ac:dyDescent="0.2">
      <c r="B3027" s="1" t="s">
        <v>32863</v>
      </c>
      <c r="C3027" t="s">
        <v>3139</v>
      </c>
      <c r="D3027" t="s">
        <v>32864</v>
      </c>
      <c r="E3027" t="s">
        <v>32865</v>
      </c>
      <c r="F3027" t="s">
        <v>32866</v>
      </c>
    </row>
    <row r="3028" spans="2:10" hidden="1" x14ac:dyDescent="0.2">
      <c r="B3028" s="1" t="s">
        <v>32867</v>
      </c>
      <c r="C3028" t="s">
        <v>1191</v>
      </c>
      <c r="D3028" t="s">
        <v>29142</v>
      </c>
      <c r="E3028" t="s">
        <v>32868</v>
      </c>
    </row>
    <row r="3029" spans="2:10" hidden="1" x14ac:dyDescent="0.2">
      <c r="B3029" s="1" t="s">
        <v>32869</v>
      </c>
      <c r="C3029" t="s">
        <v>9681</v>
      </c>
      <c r="D3029" t="s">
        <v>32870</v>
      </c>
      <c r="E3029" t="s">
        <v>32871</v>
      </c>
      <c r="F3029" t="s">
        <v>32872</v>
      </c>
    </row>
    <row r="3030" spans="2:10" hidden="1" x14ac:dyDescent="0.2">
      <c r="B3030" s="1" t="s">
        <v>32873</v>
      </c>
      <c r="C3030" t="s">
        <v>1678</v>
      </c>
      <c r="D3030" t="s">
        <v>32874</v>
      </c>
      <c r="E3030" t="s">
        <v>32874</v>
      </c>
      <c r="F3030" t="s">
        <v>32875</v>
      </c>
      <c r="G3030" t="s">
        <v>32876</v>
      </c>
      <c r="H3030" t="s">
        <v>32876</v>
      </c>
    </row>
    <row r="3031" spans="2:10" hidden="1" x14ac:dyDescent="0.2">
      <c r="B3031" s="1" t="s">
        <v>32877</v>
      </c>
      <c r="C3031" t="s">
        <v>10477</v>
      </c>
      <c r="D3031" t="s">
        <v>32878</v>
      </c>
      <c r="E3031" t="s">
        <v>32878</v>
      </c>
      <c r="F3031" t="s">
        <v>32878</v>
      </c>
    </row>
    <row r="3032" spans="2:10" hidden="1" x14ac:dyDescent="0.2">
      <c r="B3032" s="1" t="s">
        <v>32879</v>
      </c>
      <c r="C3032" t="s">
        <v>10642</v>
      </c>
      <c r="D3032" t="s">
        <v>32880</v>
      </c>
      <c r="E3032" t="s">
        <v>32881</v>
      </c>
      <c r="F3032" t="s">
        <v>32881</v>
      </c>
    </row>
    <row r="3033" spans="2:10" hidden="1" x14ac:dyDescent="0.2">
      <c r="B3033" s="1" t="s">
        <v>32882</v>
      </c>
      <c r="C3033" t="s">
        <v>5093</v>
      </c>
      <c r="D3033" t="s">
        <v>5093</v>
      </c>
      <c r="E3033" t="s">
        <v>32883</v>
      </c>
      <c r="F3033" t="s">
        <v>32883</v>
      </c>
    </row>
    <row r="3034" spans="2:10" hidden="1" x14ac:dyDescent="0.2">
      <c r="B3034" s="1" t="s">
        <v>32884</v>
      </c>
      <c r="C3034" t="s">
        <v>135</v>
      </c>
      <c r="D3034" t="s">
        <v>135</v>
      </c>
      <c r="E3034" t="s">
        <v>32885</v>
      </c>
    </row>
    <row r="3035" spans="2:10" hidden="1" x14ac:dyDescent="0.2">
      <c r="B3035" s="1" t="s">
        <v>32886</v>
      </c>
      <c r="C3035" t="s">
        <v>12270</v>
      </c>
      <c r="D3035" t="s">
        <v>32887</v>
      </c>
      <c r="E3035" t="s">
        <v>32888</v>
      </c>
      <c r="F3035" t="s">
        <v>32889</v>
      </c>
      <c r="G3035" t="s">
        <v>32889</v>
      </c>
      <c r="H3035" t="s">
        <v>32890</v>
      </c>
      <c r="I3035" t="s">
        <v>32890</v>
      </c>
    </row>
    <row r="3036" spans="2:10" hidden="1" x14ac:dyDescent="0.2">
      <c r="B3036" s="1" t="s">
        <v>32891</v>
      </c>
      <c r="C3036" t="s">
        <v>5377</v>
      </c>
      <c r="D3036" t="s">
        <v>32892</v>
      </c>
      <c r="E3036" t="s">
        <v>32893</v>
      </c>
      <c r="F3036" t="s">
        <v>21365</v>
      </c>
      <c r="G3036" t="s">
        <v>32894</v>
      </c>
      <c r="H3036" t="s">
        <v>32894</v>
      </c>
      <c r="I3036" t="s">
        <v>32895</v>
      </c>
      <c r="J3036" t="s">
        <v>32895</v>
      </c>
    </row>
    <row r="3037" spans="2:10" hidden="1" x14ac:dyDescent="0.2">
      <c r="B3037" s="1" t="s">
        <v>32896</v>
      </c>
      <c r="C3037" t="s">
        <v>1505</v>
      </c>
      <c r="D3037" t="s">
        <v>32707</v>
      </c>
      <c r="E3037" t="s">
        <v>32897</v>
      </c>
      <c r="F3037" t="s">
        <v>32897</v>
      </c>
      <c r="G3037" t="s">
        <v>32897</v>
      </c>
    </row>
    <row r="3038" spans="2:10" hidden="1" x14ac:dyDescent="0.2">
      <c r="B3038" s="1" t="s">
        <v>32898</v>
      </c>
      <c r="C3038" t="s">
        <v>5498</v>
      </c>
      <c r="D3038" t="s">
        <v>32899</v>
      </c>
      <c r="E3038" t="s">
        <v>32900</v>
      </c>
      <c r="F3038" t="s">
        <v>32900</v>
      </c>
    </row>
    <row r="3039" spans="2:10" hidden="1" x14ac:dyDescent="0.2">
      <c r="B3039" s="1" t="s">
        <v>32901</v>
      </c>
      <c r="C3039" t="s">
        <v>11714</v>
      </c>
      <c r="D3039" t="s">
        <v>32902</v>
      </c>
      <c r="E3039" t="s">
        <v>32903</v>
      </c>
      <c r="F3039" t="s">
        <v>32904</v>
      </c>
      <c r="G3039" t="s">
        <v>32905</v>
      </c>
      <c r="H3039" t="s">
        <v>32906</v>
      </c>
      <c r="I3039" t="s">
        <v>32906</v>
      </c>
    </row>
    <row r="3040" spans="2:10" hidden="1" x14ac:dyDescent="0.2">
      <c r="B3040" s="1" t="s">
        <v>32907</v>
      </c>
      <c r="C3040" t="s">
        <v>97</v>
      </c>
      <c r="D3040" t="s">
        <v>24231</v>
      </c>
      <c r="E3040" t="s">
        <v>20158</v>
      </c>
      <c r="F3040" t="s">
        <v>32908</v>
      </c>
    </row>
    <row r="3041" spans="2:13" hidden="1" x14ac:dyDescent="0.2">
      <c r="B3041" s="1" t="s">
        <v>32909</v>
      </c>
      <c r="C3041" t="s">
        <v>954</v>
      </c>
      <c r="D3041" t="s">
        <v>954</v>
      </c>
      <c r="E3041" t="s">
        <v>32910</v>
      </c>
    </row>
    <row r="3042" spans="2:13" hidden="1" x14ac:dyDescent="0.2">
      <c r="B3042" s="1" t="s">
        <v>32911</v>
      </c>
      <c r="C3042" t="s">
        <v>3588</v>
      </c>
      <c r="D3042" t="s">
        <v>3588</v>
      </c>
      <c r="E3042" t="s">
        <v>32912</v>
      </c>
      <c r="F3042" t="s">
        <v>32913</v>
      </c>
      <c r="G3042" t="s">
        <v>32914</v>
      </c>
      <c r="H3042" t="s">
        <v>32915</v>
      </c>
      <c r="I3042" t="s">
        <v>32916</v>
      </c>
      <c r="J3042" t="s">
        <v>32917</v>
      </c>
      <c r="K3042" t="s">
        <v>32918</v>
      </c>
      <c r="L3042" t="s">
        <v>32919</v>
      </c>
      <c r="M3042" t="s">
        <v>32919</v>
      </c>
    </row>
    <row r="3043" spans="2:13" hidden="1" x14ac:dyDescent="0.2">
      <c r="B3043" s="1" t="s">
        <v>32920</v>
      </c>
      <c r="C3043" t="s">
        <v>120</v>
      </c>
      <c r="D3043" t="s">
        <v>120</v>
      </c>
      <c r="E3043" t="s">
        <v>25633</v>
      </c>
    </row>
    <row r="3044" spans="2:13" hidden="1" x14ac:dyDescent="0.2">
      <c r="B3044" s="1" t="s">
        <v>32921</v>
      </c>
      <c r="C3044" t="s">
        <v>1859</v>
      </c>
      <c r="D3044" t="s">
        <v>32922</v>
      </c>
      <c r="E3044" t="s">
        <v>32923</v>
      </c>
      <c r="F3044" t="s">
        <v>32924</v>
      </c>
      <c r="G3044" t="s">
        <v>32924</v>
      </c>
    </row>
    <row r="3045" spans="2:13" hidden="1" x14ac:dyDescent="0.2">
      <c r="B3045" s="1" t="s">
        <v>32925</v>
      </c>
      <c r="C3045" t="s">
        <v>13455</v>
      </c>
      <c r="D3045" t="s">
        <v>32926</v>
      </c>
      <c r="E3045" t="s">
        <v>32926</v>
      </c>
      <c r="F3045" t="s">
        <v>32927</v>
      </c>
      <c r="G3045" t="s">
        <v>32928</v>
      </c>
      <c r="H3045" t="s">
        <v>32929</v>
      </c>
    </row>
    <row r="3046" spans="2:13" hidden="1" x14ac:dyDescent="0.2">
      <c r="B3046" s="1" t="s">
        <v>32930</v>
      </c>
      <c r="C3046" t="s">
        <v>10335</v>
      </c>
      <c r="D3046" t="s">
        <v>32931</v>
      </c>
      <c r="E3046" t="s">
        <v>32932</v>
      </c>
      <c r="F3046" t="s">
        <v>32933</v>
      </c>
      <c r="G3046" t="s">
        <v>32934</v>
      </c>
      <c r="H3046" t="s">
        <v>32935</v>
      </c>
      <c r="I3046" t="s">
        <v>32935</v>
      </c>
    </row>
    <row r="3047" spans="2:13" hidden="1" x14ac:dyDescent="0.2">
      <c r="B3047" s="1" t="s">
        <v>32936</v>
      </c>
      <c r="C3047" t="s">
        <v>1678</v>
      </c>
      <c r="D3047" t="s">
        <v>1678</v>
      </c>
      <c r="E3047" t="s">
        <v>32937</v>
      </c>
      <c r="F3047" t="s">
        <v>32937</v>
      </c>
    </row>
    <row r="3048" spans="2:13" hidden="1" x14ac:dyDescent="0.2">
      <c r="B3048" s="1" t="s">
        <v>32938</v>
      </c>
      <c r="C3048" t="s">
        <v>11616</v>
      </c>
      <c r="D3048" t="s">
        <v>32939</v>
      </c>
      <c r="E3048" t="s">
        <v>32940</v>
      </c>
      <c r="F3048" t="s">
        <v>32941</v>
      </c>
      <c r="G3048" t="s">
        <v>32941</v>
      </c>
    </row>
    <row r="3049" spans="2:13" hidden="1" x14ac:dyDescent="0.2">
      <c r="B3049" s="1" t="s">
        <v>32942</v>
      </c>
      <c r="C3049" t="s">
        <v>1859</v>
      </c>
      <c r="D3049" t="s">
        <v>32943</v>
      </c>
      <c r="E3049" t="s">
        <v>32943</v>
      </c>
      <c r="F3049" t="s">
        <v>32943</v>
      </c>
      <c r="G3049" t="s">
        <v>32944</v>
      </c>
      <c r="H3049" t="s">
        <v>32945</v>
      </c>
      <c r="I3049" t="s">
        <v>32946</v>
      </c>
      <c r="J3049" t="s">
        <v>32946</v>
      </c>
    </row>
    <row r="3050" spans="2:13" hidden="1" x14ac:dyDescent="0.2">
      <c r="B3050" s="1" t="s">
        <v>32947</v>
      </c>
      <c r="C3050" t="s">
        <v>10642</v>
      </c>
      <c r="D3050" t="s">
        <v>32948</v>
      </c>
      <c r="E3050" t="s">
        <v>30775</v>
      </c>
      <c r="F3050" t="s">
        <v>32949</v>
      </c>
      <c r="G3050" t="s">
        <v>32950</v>
      </c>
    </row>
    <row r="3051" spans="2:13" hidden="1" x14ac:dyDescent="0.2">
      <c r="B3051" s="1" t="s">
        <v>32951</v>
      </c>
      <c r="C3051" t="s">
        <v>1745</v>
      </c>
      <c r="D3051" t="s">
        <v>24148</v>
      </c>
      <c r="E3051" t="s">
        <v>32952</v>
      </c>
      <c r="F3051" t="s">
        <v>32953</v>
      </c>
      <c r="G3051" t="s">
        <v>32953</v>
      </c>
      <c r="H3051" t="s">
        <v>32954</v>
      </c>
      <c r="I3051" t="s">
        <v>32954</v>
      </c>
      <c r="J3051" t="s">
        <v>32955</v>
      </c>
      <c r="K3051" t="s">
        <v>32955</v>
      </c>
    </row>
    <row r="3052" spans="2:13" hidden="1" x14ac:dyDescent="0.2">
      <c r="B3052" s="1" t="s">
        <v>32956</v>
      </c>
      <c r="C3052" t="s">
        <v>495</v>
      </c>
      <c r="D3052" t="s">
        <v>32957</v>
      </c>
      <c r="E3052" t="s">
        <v>32957</v>
      </c>
      <c r="F3052" t="s">
        <v>32958</v>
      </c>
      <c r="G3052" t="s">
        <v>32958</v>
      </c>
      <c r="H3052" t="s">
        <v>32958</v>
      </c>
    </row>
    <row r="3053" spans="2:13" hidden="1" x14ac:dyDescent="0.2">
      <c r="B3053" s="1" t="s">
        <v>32959</v>
      </c>
      <c r="C3053" t="s">
        <v>1678</v>
      </c>
      <c r="D3053" t="s">
        <v>32960</v>
      </c>
      <c r="E3053" t="s">
        <v>32961</v>
      </c>
      <c r="F3053" t="s">
        <v>32961</v>
      </c>
    </row>
    <row r="3054" spans="2:13" hidden="1" x14ac:dyDescent="0.2">
      <c r="B3054" s="1" t="s">
        <v>32962</v>
      </c>
      <c r="C3054" t="s">
        <v>1845</v>
      </c>
      <c r="D3054" t="s">
        <v>32963</v>
      </c>
      <c r="E3054" t="s">
        <v>32964</v>
      </c>
      <c r="F3054" t="s">
        <v>32593</v>
      </c>
      <c r="G3054" t="s">
        <v>32965</v>
      </c>
      <c r="H3054" t="s">
        <v>32965</v>
      </c>
      <c r="I3054" t="s">
        <v>32966</v>
      </c>
      <c r="J3054" t="s">
        <v>32966</v>
      </c>
    </row>
    <row r="3055" spans="2:13" hidden="1" x14ac:dyDescent="0.2">
      <c r="B3055" s="1" t="s">
        <v>32967</v>
      </c>
      <c r="C3055" t="s">
        <v>558</v>
      </c>
      <c r="D3055" t="s">
        <v>32968</v>
      </c>
      <c r="E3055" t="s">
        <v>32969</v>
      </c>
      <c r="F3055" t="s">
        <v>32969</v>
      </c>
      <c r="G3055" t="s">
        <v>32969</v>
      </c>
    </row>
    <row r="3056" spans="2:13" hidden="1" x14ac:dyDescent="0.2">
      <c r="B3056" s="1" t="s">
        <v>32970</v>
      </c>
      <c r="C3056" t="s">
        <v>1245</v>
      </c>
      <c r="D3056" t="s">
        <v>32971</v>
      </c>
      <c r="E3056" t="s">
        <v>32971</v>
      </c>
    </row>
    <row r="3057" spans="2:13" hidden="1" x14ac:dyDescent="0.2">
      <c r="B3057" s="1" t="s">
        <v>32972</v>
      </c>
      <c r="C3057" t="s">
        <v>10945</v>
      </c>
      <c r="D3057" t="s">
        <v>32973</v>
      </c>
      <c r="E3057" t="s">
        <v>32974</v>
      </c>
      <c r="F3057" t="s">
        <v>32975</v>
      </c>
      <c r="G3057" t="s">
        <v>32976</v>
      </c>
      <c r="H3057" t="s">
        <v>32977</v>
      </c>
      <c r="I3057" t="s">
        <v>32977</v>
      </c>
    </row>
    <row r="3058" spans="2:13" hidden="1" x14ac:dyDescent="0.2">
      <c r="B3058" s="1" t="s">
        <v>32978</v>
      </c>
      <c r="C3058" t="s">
        <v>97</v>
      </c>
      <c r="D3058" t="s">
        <v>24231</v>
      </c>
      <c r="E3058" t="s">
        <v>32979</v>
      </c>
      <c r="F3058" t="s">
        <v>667</v>
      </c>
    </row>
    <row r="3059" spans="2:13" hidden="1" x14ac:dyDescent="0.2">
      <c r="B3059" s="1" t="s">
        <v>32980</v>
      </c>
      <c r="C3059" t="s">
        <v>120</v>
      </c>
      <c r="D3059" t="s">
        <v>120</v>
      </c>
      <c r="E3059" t="s">
        <v>19836</v>
      </c>
    </row>
    <row r="3060" spans="2:13" hidden="1" x14ac:dyDescent="0.2">
      <c r="B3060" s="1" t="s">
        <v>32981</v>
      </c>
      <c r="C3060" t="s">
        <v>1054</v>
      </c>
      <c r="D3060" t="s">
        <v>1054</v>
      </c>
      <c r="E3060" t="s">
        <v>32982</v>
      </c>
      <c r="F3060" t="s">
        <v>32983</v>
      </c>
      <c r="G3060" t="s">
        <v>32984</v>
      </c>
      <c r="H3060" t="s">
        <v>32985</v>
      </c>
      <c r="I3060" t="s">
        <v>32986</v>
      </c>
      <c r="J3060" t="s">
        <v>32987</v>
      </c>
      <c r="K3060" t="s">
        <v>32988</v>
      </c>
      <c r="L3060" t="s">
        <v>32989</v>
      </c>
      <c r="M3060" t="s">
        <v>32989</v>
      </c>
    </row>
    <row r="3061" spans="2:13" hidden="1" x14ac:dyDescent="0.2">
      <c r="B3061" s="1" t="s">
        <v>32990</v>
      </c>
      <c r="C3061" t="s">
        <v>3139</v>
      </c>
      <c r="D3061" t="s">
        <v>32991</v>
      </c>
      <c r="E3061" t="s">
        <v>26639</v>
      </c>
      <c r="F3061" t="s">
        <v>32992</v>
      </c>
      <c r="G3061" t="s">
        <v>32992</v>
      </c>
    </row>
    <row r="3062" spans="2:13" hidden="1" x14ac:dyDescent="0.2">
      <c r="B3062" s="1" t="s">
        <v>32993</v>
      </c>
      <c r="C3062" t="s">
        <v>221</v>
      </c>
      <c r="D3062" t="s">
        <v>22785</v>
      </c>
      <c r="E3062" t="s">
        <v>23595</v>
      </c>
      <c r="F3062" t="s">
        <v>32994</v>
      </c>
    </row>
    <row r="3063" spans="2:13" hidden="1" x14ac:dyDescent="0.2">
      <c r="B3063" s="1" t="s">
        <v>32995</v>
      </c>
      <c r="C3063" t="s">
        <v>1409</v>
      </c>
      <c r="D3063" t="s">
        <v>32996</v>
      </c>
      <c r="E3063" t="s">
        <v>32996</v>
      </c>
      <c r="F3063" t="s">
        <v>32997</v>
      </c>
    </row>
    <row r="3064" spans="2:13" hidden="1" x14ac:dyDescent="0.2">
      <c r="B3064" s="1" t="s">
        <v>32998</v>
      </c>
      <c r="C3064" t="s">
        <v>954</v>
      </c>
      <c r="D3064" t="s">
        <v>954</v>
      </c>
      <c r="E3064" t="s">
        <v>32999</v>
      </c>
    </row>
    <row r="3065" spans="2:13" hidden="1" x14ac:dyDescent="0.2">
      <c r="B3065" s="1" t="s">
        <v>33000</v>
      </c>
      <c r="C3065" t="s">
        <v>11</v>
      </c>
      <c r="D3065" t="s">
        <v>11</v>
      </c>
      <c r="E3065" t="s">
        <v>33001</v>
      </c>
      <c r="F3065" t="s">
        <v>33001</v>
      </c>
      <c r="G3065" t="s">
        <v>33001</v>
      </c>
    </row>
    <row r="3066" spans="2:13" hidden="1" x14ac:dyDescent="0.2">
      <c r="B3066" s="1" t="s">
        <v>33002</v>
      </c>
      <c r="C3066" t="s">
        <v>33003</v>
      </c>
      <c r="D3066" t="s">
        <v>33003</v>
      </c>
      <c r="E3066" t="s">
        <v>33003</v>
      </c>
    </row>
    <row r="3067" spans="2:13" hidden="1" x14ac:dyDescent="0.2">
      <c r="B3067" s="1" t="s">
        <v>33004</v>
      </c>
      <c r="C3067" t="s">
        <v>33005</v>
      </c>
      <c r="D3067" t="s">
        <v>33005</v>
      </c>
    </row>
    <row r="3068" spans="2:13" hidden="1" x14ac:dyDescent="0.2">
      <c r="B3068" s="1" t="s">
        <v>33006</v>
      </c>
      <c r="C3068" t="s">
        <v>1505</v>
      </c>
      <c r="D3068" t="s">
        <v>13530</v>
      </c>
      <c r="E3068" t="s">
        <v>33007</v>
      </c>
      <c r="F3068" t="s">
        <v>33008</v>
      </c>
      <c r="G3068" t="s">
        <v>33009</v>
      </c>
      <c r="H3068" t="s">
        <v>33010</v>
      </c>
    </row>
    <row r="3069" spans="2:13" hidden="1" x14ac:dyDescent="0.2">
      <c r="B3069" s="1" t="s">
        <v>33011</v>
      </c>
      <c r="C3069" t="s">
        <v>1859</v>
      </c>
      <c r="D3069" t="s">
        <v>33012</v>
      </c>
      <c r="E3069" t="s">
        <v>33013</v>
      </c>
      <c r="F3069" t="s">
        <v>33014</v>
      </c>
      <c r="G3069" t="s">
        <v>33015</v>
      </c>
      <c r="H3069" t="s">
        <v>33016</v>
      </c>
      <c r="I3069" t="s">
        <v>33016</v>
      </c>
      <c r="J3069" t="s">
        <v>33016</v>
      </c>
      <c r="K3069" t="s">
        <v>33016</v>
      </c>
    </row>
    <row r="3070" spans="2:13" hidden="1" x14ac:dyDescent="0.2">
      <c r="B3070" s="1" t="s">
        <v>33017</v>
      </c>
      <c r="C3070" t="s">
        <v>1745</v>
      </c>
      <c r="D3070" t="s">
        <v>1745</v>
      </c>
      <c r="E3070" t="s">
        <v>10874</v>
      </c>
      <c r="F3070" t="s">
        <v>33018</v>
      </c>
      <c r="G3070" t="s">
        <v>33018</v>
      </c>
    </row>
    <row r="3071" spans="2:13" hidden="1" x14ac:dyDescent="0.2">
      <c r="B3071" s="1" t="s">
        <v>33019</v>
      </c>
      <c r="C3071" t="s">
        <v>856</v>
      </c>
      <c r="D3071" t="s">
        <v>856</v>
      </c>
      <c r="E3071" t="s">
        <v>33020</v>
      </c>
    </row>
    <row r="3072" spans="2:13" hidden="1" x14ac:dyDescent="0.2">
      <c r="B3072" s="1" t="s">
        <v>33021</v>
      </c>
      <c r="C3072" t="s">
        <v>413</v>
      </c>
      <c r="D3072" t="s">
        <v>1993</v>
      </c>
      <c r="E3072" t="s">
        <v>33022</v>
      </c>
      <c r="F3072" t="s">
        <v>33023</v>
      </c>
      <c r="G3072" t="s">
        <v>33024</v>
      </c>
      <c r="H3072" t="s">
        <v>33025</v>
      </c>
      <c r="I3072" t="s">
        <v>33026</v>
      </c>
      <c r="J3072" t="s">
        <v>33026</v>
      </c>
      <c r="K3072" t="s">
        <v>33027</v>
      </c>
      <c r="L3072" t="s">
        <v>33027</v>
      </c>
    </row>
    <row r="3073" spans="2:13" hidden="1" x14ac:dyDescent="0.2">
      <c r="B3073" s="1" t="s">
        <v>33028</v>
      </c>
      <c r="C3073" t="s">
        <v>5093</v>
      </c>
      <c r="D3073" t="s">
        <v>33029</v>
      </c>
      <c r="E3073" t="s">
        <v>33030</v>
      </c>
      <c r="F3073" t="s">
        <v>33030</v>
      </c>
      <c r="G3073" t="s">
        <v>33030</v>
      </c>
    </row>
    <row r="3074" spans="2:13" hidden="1" x14ac:dyDescent="0.2">
      <c r="B3074" s="1" t="s">
        <v>33031</v>
      </c>
      <c r="C3074" t="s">
        <v>9681</v>
      </c>
      <c r="D3074" t="s">
        <v>33032</v>
      </c>
      <c r="E3074" t="s">
        <v>33032</v>
      </c>
    </row>
    <row r="3075" spans="2:13" hidden="1" x14ac:dyDescent="0.2">
      <c r="B3075" s="1" t="s">
        <v>33033</v>
      </c>
      <c r="C3075" t="s">
        <v>10945</v>
      </c>
      <c r="D3075" t="s">
        <v>33034</v>
      </c>
      <c r="E3075" t="s">
        <v>33035</v>
      </c>
      <c r="F3075" t="s">
        <v>13725</v>
      </c>
      <c r="G3075" t="s">
        <v>33036</v>
      </c>
      <c r="H3075" t="s">
        <v>33037</v>
      </c>
      <c r="I3075" t="s">
        <v>33037</v>
      </c>
    </row>
    <row r="3076" spans="2:13" hidden="1" x14ac:dyDescent="0.2">
      <c r="B3076" s="1" t="s">
        <v>33038</v>
      </c>
      <c r="C3076" t="s">
        <v>1640</v>
      </c>
      <c r="D3076" t="s">
        <v>33039</v>
      </c>
      <c r="E3076" t="s">
        <v>7862</v>
      </c>
      <c r="F3076" t="s">
        <v>33040</v>
      </c>
    </row>
    <row r="3077" spans="2:13" hidden="1" x14ac:dyDescent="0.2">
      <c r="B3077" s="1" t="s">
        <v>33041</v>
      </c>
      <c r="C3077" t="s">
        <v>120</v>
      </c>
      <c r="D3077" t="s">
        <v>120</v>
      </c>
      <c r="E3077" t="s">
        <v>33042</v>
      </c>
    </row>
    <row r="3078" spans="2:13" hidden="1" x14ac:dyDescent="0.2">
      <c r="B3078" s="1" t="s">
        <v>33043</v>
      </c>
      <c r="C3078" t="s">
        <v>3555</v>
      </c>
      <c r="D3078" t="s">
        <v>3555</v>
      </c>
      <c r="E3078" t="s">
        <v>29598</v>
      </c>
      <c r="F3078" t="s">
        <v>33044</v>
      </c>
      <c r="G3078" t="s">
        <v>33045</v>
      </c>
      <c r="H3078" t="s">
        <v>33046</v>
      </c>
      <c r="I3078" t="s">
        <v>33047</v>
      </c>
      <c r="J3078" t="s">
        <v>33048</v>
      </c>
      <c r="K3078" t="s">
        <v>33049</v>
      </c>
      <c r="L3078" t="s">
        <v>33050</v>
      </c>
      <c r="M3078" t="s">
        <v>33050</v>
      </c>
    </row>
    <row r="3079" spans="2:13" hidden="1" x14ac:dyDescent="0.2">
      <c r="B3079" s="1" t="s">
        <v>33051</v>
      </c>
      <c r="C3079" t="s">
        <v>783</v>
      </c>
      <c r="D3079" t="s">
        <v>9870</v>
      </c>
      <c r="E3079" t="s">
        <v>9870</v>
      </c>
      <c r="F3079" t="s">
        <v>33052</v>
      </c>
      <c r="G3079" t="s">
        <v>33053</v>
      </c>
    </row>
    <row r="3080" spans="2:13" hidden="1" x14ac:dyDescent="0.2">
      <c r="B3080" s="1" t="s">
        <v>33054</v>
      </c>
      <c r="C3080" t="s">
        <v>13145</v>
      </c>
      <c r="D3080" t="s">
        <v>33055</v>
      </c>
      <c r="E3080" t="s">
        <v>33055</v>
      </c>
    </row>
    <row r="3081" spans="2:13" hidden="1" x14ac:dyDescent="0.2">
      <c r="B3081" s="1" t="s">
        <v>33056</v>
      </c>
      <c r="C3081" t="s">
        <v>5987</v>
      </c>
      <c r="D3081" t="s">
        <v>5987</v>
      </c>
      <c r="E3081" t="s">
        <v>5987</v>
      </c>
      <c r="F3081" t="s">
        <v>33057</v>
      </c>
    </row>
    <row r="3082" spans="2:13" hidden="1" x14ac:dyDescent="0.2">
      <c r="B3082" s="1" t="s">
        <v>33058</v>
      </c>
      <c r="C3082" t="s">
        <v>385</v>
      </c>
      <c r="D3082" t="s">
        <v>27715</v>
      </c>
      <c r="E3082" t="s">
        <v>27715</v>
      </c>
      <c r="F3082" t="s">
        <v>33059</v>
      </c>
      <c r="G3082" t="s">
        <v>33059</v>
      </c>
    </row>
    <row r="3083" spans="2:13" hidden="1" x14ac:dyDescent="0.2">
      <c r="B3083" s="1" t="s">
        <v>33060</v>
      </c>
      <c r="C3083" t="s">
        <v>166</v>
      </c>
      <c r="D3083" t="s">
        <v>166</v>
      </c>
      <c r="E3083" t="s">
        <v>18403</v>
      </c>
    </row>
    <row r="3084" spans="2:13" hidden="1" x14ac:dyDescent="0.2">
      <c r="B3084" s="1" t="s">
        <v>33061</v>
      </c>
      <c r="C3084" t="s">
        <v>120</v>
      </c>
      <c r="D3084" t="s">
        <v>120</v>
      </c>
      <c r="E3084" t="s">
        <v>33062</v>
      </c>
      <c r="F3084" t="s">
        <v>33062</v>
      </c>
    </row>
    <row r="3085" spans="2:13" hidden="1" x14ac:dyDescent="0.2">
      <c r="B3085" s="1" t="s">
        <v>33063</v>
      </c>
      <c r="C3085" t="s">
        <v>1505</v>
      </c>
      <c r="D3085" t="s">
        <v>30915</v>
      </c>
      <c r="E3085" t="s">
        <v>33064</v>
      </c>
      <c r="F3085" t="s">
        <v>33064</v>
      </c>
      <c r="G3085" t="s">
        <v>33065</v>
      </c>
      <c r="H3085" t="s">
        <v>33065</v>
      </c>
    </row>
    <row r="3086" spans="2:13" hidden="1" x14ac:dyDescent="0.2">
      <c r="B3086" s="1" t="s">
        <v>33066</v>
      </c>
      <c r="C3086" t="s">
        <v>9681</v>
      </c>
      <c r="D3086" t="s">
        <v>33067</v>
      </c>
      <c r="E3086" t="s">
        <v>33068</v>
      </c>
      <c r="F3086" t="s">
        <v>33069</v>
      </c>
      <c r="G3086" t="s">
        <v>33069</v>
      </c>
    </row>
    <row r="3087" spans="2:13" hidden="1" x14ac:dyDescent="0.2">
      <c r="B3087" s="1" t="s">
        <v>33070</v>
      </c>
      <c r="C3087" t="s">
        <v>1002</v>
      </c>
      <c r="D3087" t="s">
        <v>1002</v>
      </c>
      <c r="E3087" t="s">
        <v>33071</v>
      </c>
      <c r="F3087" t="s">
        <v>30500</v>
      </c>
      <c r="G3087" t="s">
        <v>30500</v>
      </c>
      <c r="H3087" t="s">
        <v>33072</v>
      </c>
      <c r="I3087" t="s">
        <v>33073</v>
      </c>
      <c r="J3087" t="s">
        <v>33074</v>
      </c>
      <c r="K3087" t="s">
        <v>33074</v>
      </c>
      <c r="L3087" t="s">
        <v>33075</v>
      </c>
      <c r="M3087" t="s">
        <v>33075</v>
      </c>
    </row>
    <row r="3088" spans="2:13" hidden="1" x14ac:dyDescent="0.2">
      <c r="B3088" s="1" t="s">
        <v>33076</v>
      </c>
      <c r="C3088" t="s">
        <v>7026</v>
      </c>
      <c r="D3088" t="s">
        <v>33077</v>
      </c>
      <c r="E3088" t="s">
        <v>33078</v>
      </c>
      <c r="F3088" t="s">
        <v>33078</v>
      </c>
      <c r="G3088" t="s">
        <v>33079</v>
      </c>
      <c r="H3088" t="s">
        <v>33079</v>
      </c>
      <c r="I3088" t="s">
        <v>33080</v>
      </c>
      <c r="J3088" t="s">
        <v>33081</v>
      </c>
      <c r="K3088" t="s">
        <v>33081</v>
      </c>
    </row>
    <row r="3089" spans="2:13" hidden="1" x14ac:dyDescent="0.2">
      <c r="B3089" s="1" t="s">
        <v>33082</v>
      </c>
      <c r="C3089" t="s">
        <v>1282</v>
      </c>
      <c r="D3089" t="s">
        <v>1282</v>
      </c>
      <c r="E3089" t="s">
        <v>33083</v>
      </c>
      <c r="F3089" t="s">
        <v>33083</v>
      </c>
      <c r="G3089" t="s">
        <v>33084</v>
      </c>
      <c r="H3089" t="s">
        <v>33085</v>
      </c>
      <c r="I3089" t="s">
        <v>16307</v>
      </c>
    </row>
    <row r="3090" spans="2:13" hidden="1" x14ac:dyDescent="0.2">
      <c r="B3090" s="1" t="s">
        <v>33086</v>
      </c>
      <c r="C3090" t="s">
        <v>1795</v>
      </c>
      <c r="D3090" t="s">
        <v>33087</v>
      </c>
      <c r="E3090" t="s">
        <v>33088</v>
      </c>
    </row>
    <row r="3091" spans="2:13" hidden="1" x14ac:dyDescent="0.2">
      <c r="B3091" s="1" t="s">
        <v>33089</v>
      </c>
      <c r="C3091" t="s">
        <v>666</v>
      </c>
      <c r="D3091" t="s">
        <v>666</v>
      </c>
      <c r="E3091" t="s">
        <v>33090</v>
      </c>
      <c r="F3091" t="s">
        <v>33091</v>
      </c>
      <c r="G3091" t="s">
        <v>33092</v>
      </c>
      <c r="H3091" t="s">
        <v>33093</v>
      </c>
      <c r="I3091" t="s">
        <v>33094</v>
      </c>
      <c r="J3091" t="s">
        <v>33094</v>
      </c>
      <c r="K3091" t="s">
        <v>33095</v>
      </c>
      <c r="L3091" t="s">
        <v>33095</v>
      </c>
    </row>
    <row r="3092" spans="2:13" hidden="1" x14ac:dyDescent="0.2">
      <c r="B3092" s="1" t="s">
        <v>33096</v>
      </c>
      <c r="C3092" t="s">
        <v>1823</v>
      </c>
      <c r="D3092" t="s">
        <v>33097</v>
      </c>
      <c r="E3092" t="s">
        <v>33098</v>
      </c>
      <c r="F3092" t="s">
        <v>33098</v>
      </c>
      <c r="G3092" t="s">
        <v>33098</v>
      </c>
    </row>
    <row r="3093" spans="2:13" hidden="1" x14ac:dyDescent="0.2">
      <c r="B3093" s="1" t="s">
        <v>33099</v>
      </c>
      <c r="C3093" t="s">
        <v>1245</v>
      </c>
      <c r="D3093" t="s">
        <v>33100</v>
      </c>
      <c r="E3093" t="s">
        <v>33101</v>
      </c>
      <c r="F3093" t="s">
        <v>33101</v>
      </c>
    </row>
    <row r="3094" spans="2:13" hidden="1" x14ac:dyDescent="0.2">
      <c r="B3094" s="1" t="s">
        <v>33102</v>
      </c>
      <c r="C3094" t="s">
        <v>10945</v>
      </c>
      <c r="D3094" t="s">
        <v>32973</v>
      </c>
      <c r="E3094" t="s">
        <v>33103</v>
      </c>
      <c r="F3094" t="s">
        <v>33104</v>
      </c>
      <c r="G3094" t="s">
        <v>33105</v>
      </c>
      <c r="H3094" t="s">
        <v>33106</v>
      </c>
      <c r="I3094" t="s">
        <v>33106</v>
      </c>
    </row>
    <row r="3095" spans="2:13" hidden="1" x14ac:dyDescent="0.2">
      <c r="B3095" s="1" t="s">
        <v>33107</v>
      </c>
      <c r="C3095" t="s">
        <v>4553</v>
      </c>
      <c r="D3095" t="s">
        <v>24200</v>
      </c>
      <c r="E3095" t="s">
        <v>33108</v>
      </c>
      <c r="F3095" t="s">
        <v>33109</v>
      </c>
    </row>
    <row r="3096" spans="2:13" hidden="1" x14ac:dyDescent="0.2">
      <c r="B3096" s="1" t="s">
        <v>33110</v>
      </c>
      <c r="C3096" t="s">
        <v>936</v>
      </c>
      <c r="D3096" t="s">
        <v>936</v>
      </c>
      <c r="E3096" t="s">
        <v>33111</v>
      </c>
    </row>
    <row r="3097" spans="2:13" hidden="1" x14ac:dyDescent="0.2">
      <c r="B3097" s="1" t="s">
        <v>33112</v>
      </c>
      <c r="C3097" t="s">
        <v>3555</v>
      </c>
      <c r="D3097" t="s">
        <v>3555</v>
      </c>
      <c r="E3097" t="s">
        <v>33113</v>
      </c>
      <c r="F3097" t="s">
        <v>26017</v>
      </c>
      <c r="G3097" t="s">
        <v>33114</v>
      </c>
      <c r="H3097" t="s">
        <v>33115</v>
      </c>
      <c r="I3097" t="s">
        <v>33116</v>
      </c>
      <c r="J3097" t="s">
        <v>33117</v>
      </c>
      <c r="K3097" t="s">
        <v>33118</v>
      </c>
      <c r="L3097" t="s">
        <v>33119</v>
      </c>
      <c r="M3097" t="s">
        <v>33119</v>
      </c>
    </row>
    <row r="3098" spans="2:13" hidden="1" x14ac:dyDescent="0.2">
      <c r="B3098" s="1" t="s">
        <v>33120</v>
      </c>
      <c r="C3098" t="s">
        <v>3357</v>
      </c>
      <c r="D3098" t="s">
        <v>3357</v>
      </c>
      <c r="E3098" t="s">
        <v>33121</v>
      </c>
      <c r="F3098" t="s">
        <v>33121</v>
      </c>
    </row>
    <row r="3099" spans="2:13" hidden="1" x14ac:dyDescent="0.2">
      <c r="B3099" s="1" t="s">
        <v>33122</v>
      </c>
      <c r="C3099" t="s">
        <v>856</v>
      </c>
      <c r="D3099" t="s">
        <v>33123</v>
      </c>
      <c r="E3099" t="s">
        <v>30791</v>
      </c>
      <c r="F3099" t="s">
        <v>33124</v>
      </c>
      <c r="G3099" t="s">
        <v>33125</v>
      </c>
      <c r="H3099" t="s">
        <v>33125</v>
      </c>
      <c r="I3099" t="s">
        <v>33126</v>
      </c>
      <c r="J3099" t="s">
        <v>33127</v>
      </c>
      <c r="K3099" t="s">
        <v>33128</v>
      </c>
      <c r="L3099" t="s">
        <v>33129</v>
      </c>
      <c r="M3099" t="s">
        <v>33130</v>
      </c>
    </row>
    <row r="3100" spans="2:13" hidden="1" x14ac:dyDescent="0.2">
      <c r="B3100" s="1" t="s">
        <v>33131</v>
      </c>
      <c r="C3100" t="s">
        <v>1859</v>
      </c>
      <c r="D3100" t="s">
        <v>33132</v>
      </c>
      <c r="E3100" t="s">
        <v>33132</v>
      </c>
      <c r="F3100" t="s">
        <v>33132</v>
      </c>
      <c r="G3100" t="s">
        <v>33133</v>
      </c>
      <c r="H3100" t="s">
        <v>33134</v>
      </c>
      <c r="I3100" t="s">
        <v>31614</v>
      </c>
      <c r="J3100" t="s">
        <v>31614</v>
      </c>
    </row>
    <row r="3101" spans="2:13" hidden="1" x14ac:dyDescent="0.2">
      <c r="B3101" s="1" t="s">
        <v>33135</v>
      </c>
      <c r="C3101" t="s">
        <v>11297</v>
      </c>
      <c r="D3101" t="s">
        <v>33136</v>
      </c>
      <c r="E3101" t="s">
        <v>33137</v>
      </c>
      <c r="F3101" t="s">
        <v>33137</v>
      </c>
      <c r="G3101" t="s">
        <v>33137</v>
      </c>
    </row>
    <row r="3102" spans="2:13" hidden="1" x14ac:dyDescent="0.2">
      <c r="B3102" s="1" t="s">
        <v>33138</v>
      </c>
      <c r="C3102" t="s">
        <v>6810</v>
      </c>
      <c r="D3102" t="s">
        <v>33139</v>
      </c>
      <c r="E3102" t="s">
        <v>20693</v>
      </c>
      <c r="F3102" t="s">
        <v>25945</v>
      </c>
      <c r="G3102" t="s">
        <v>33140</v>
      </c>
    </row>
    <row r="3103" spans="2:13" hidden="1" x14ac:dyDescent="0.2">
      <c r="B3103" s="1" t="s">
        <v>33141</v>
      </c>
      <c r="C3103" t="s">
        <v>954</v>
      </c>
      <c r="D3103" t="s">
        <v>33142</v>
      </c>
      <c r="E3103" t="s">
        <v>33143</v>
      </c>
    </row>
    <row r="3104" spans="2:13" hidden="1" x14ac:dyDescent="0.2">
      <c r="B3104" s="1" t="s">
        <v>33144</v>
      </c>
      <c r="C3104" t="s">
        <v>10444</v>
      </c>
      <c r="D3104" t="s">
        <v>33145</v>
      </c>
      <c r="E3104" t="s">
        <v>33145</v>
      </c>
      <c r="F3104" t="s">
        <v>33145</v>
      </c>
    </row>
    <row r="3105" spans="2:13" hidden="1" x14ac:dyDescent="0.2">
      <c r="B3105" s="1" t="s">
        <v>33146</v>
      </c>
      <c r="C3105" t="s">
        <v>4553</v>
      </c>
      <c r="D3105" t="s">
        <v>33147</v>
      </c>
      <c r="E3105" t="s">
        <v>33147</v>
      </c>
    </row>
    <row r="3106" spans="2:13" hidden="1" x14ac:dyDescent="0.2">
      <c r="B3106" s="1" t="s">
        <v>33148</v>
      </c>
      <c r="C3106" t="s">
        <v>1795</v>
      </c>
      <c r="D3106" t="s">
        <v>33149</v>
      </c>
      <c r="E3106" t="s">
        <v>33149</v>
      </c>
      <c r="F3106" t="s">
        <v>33150</v>
      </c>
      <c r="G3106" t="s">
        <v>33151</v>
      </c>
      <c r="H3106" t="s">
        <v>33151</v>
      </c>
    </row>
    <row r="3107" spans="2:13" hidden="1" x14ac:dyDescent="0.2">
      <c r="B3107" s="1" t="s">
        <v>33152</v>
      </c>
      <c r="C3107" t="s">
        <v>11038</v>
      </c>
      <c r="D3107" t="s">
        <v>33153</v>
      </c>
      <c r="E3107" t="s">
        <v>33154</v>
      </c>
      <c r="F3107" t="s">
        <v>33155</v>
      </c>
      <c r="G3107" t="s">
        <v>33156</v>
      </c>
      <c r="H3107" t="s">
        <v>33156</v>
      </c>
      <c r="I3107" t="s">
        <v>33157</v>
      </c>
      <c r="J3107" t="s">
        <v>33157</v>
      </c>
    </row>
    <row r="3108" spans="2:13" hidden="1" x14ac:dyDescent="0.2">
      <c r="B3108" s="1" t="s">
        <v>33158</v>
      </c>
      <c r="C3108" t="s">
        <v>1042</v>
      </c>
      <c r="D3108" t="s">
        <v>33159</v>
      </c>
      <c r="E3108" t="s">
        <v>33160</v>
      </c>
      <c r="F3108" t="s">
        <v>33160</v>
      </c>
      <c r="G3108" t="s">
        <v>33160</v>
      </c>
    </row>
    <row r="3109" spans="2:13" hidden="1" x14ac:dyDescent="0.2">
      <c r="B3109" s="1" t="s">
        <v>33161</v>
      </c>
      <c r="C3109" t="s">
        <v>1409</v>
      </c>
      <c r="D3109" t="s">
        <v>33162</v>
      </c>
      <c r="E3109" t="s">
        <v>33162</v>
      </c>
      <c r="F3109" t="s">
        <v>33162</v>
      </c>
    </row>
    <row r="3110" spans="2:13" hidden="1" x14ac:dyDescent="0.2">
      <c r="B3110" s="1" t="s">
        <v>33163</v>
      </c>
      <c r="C3110" t="s">
        <v>11714</v>
      </c>
      <c r="D3110" t="s">
        <v>32902</v>
      </c>
      <c r="E3110" t="s">
        <v>32903</v>
      </c>
      <c r="F3110" t="s">
        <v>33164</v>
      </c>
      <c r="G3110" t="s">
        <v>33165</v>
      </c>
      <c r="H3110" t="s">
        <v>33165</v>
      </c>
    </row>
    <row r="3111" spans="2:13" hidden="1" x14ac:dyDescent="0.2">
      <c r="B3111" s="1" t="s">
        <v>33166</v>
      </c>
      <c r="C3111" t="s">
        <v>1678</v>
      </c>
      <c r="D3111" t="s">
        <v>33167</v>
      </c>
      <c r="E3111" t="s">
        <v>33168</v>
      </c>
      <c r="F3111" t="s">
        <v>33169</v>
      </c>
    </row>
    <row r="3112" spans="2:13" hidden="1" x14ac:dyDescent="0.2">
      <c r="B3112" s="1" t="s">
        <v>33170</v>
      </c>
      <c r="C3112" t="s">
        <v>4401</v>
      </c>
      <c r="D3112" t="s">
        <v>4401</v>
      </c>
      <c r="E3112" t="s">
        <v>33171</v>
      </c>
    </row>
    <row r="3113" spans="2:13" hidden="1" x14ac:dyDescent="0.2">
      <c r="B3113" s="1" t="s">
        <v>33172</v>
      </c>
      <c r="C3113" t="s">
        <v>3588</v>
      </c>
      <c r="D3113" t="s">
        <v>3588</v>
      </c>
      <c r="E3113" t="s">
        <v>33173</v>
      </c>
      <c r="F3113" t="s">
        <v>33174</v>
      </c>
      <c r="G3113" t="s">
        <v>33175</v>
      </c>
      <c r="H3113" t="s">
        <v>33176</v>
      </c>
      <c r="I3113" t="s">
        <v>33177</v>
      </c>
      <c r="J3113" t="s">
        <v>22039</v>
      </c>
      <c r="K3113" t="s">
        <v>33178</v>
      </c>
      <c r="L3113" t="s">
        <v>33179</v>
      </c>
      <c r="M3113" t="s">
        <v>33179</v>
      </c>
    </row>
    <row r="3114" spans="2:13" hidden="1" x14ac:dyDescent="0.2">
      <c r="B3114" s="1" t="s">
        <v>33180</v>
      </c>
      <c r="C3114" t="s">
        <v>348</v>
      </c>
      <c r="D3114" t="s">
        <v>348</v>
      </c>
      <c r="E3114" t="s">
        <v>33181</v>
      </c>
      <c r="F3114" t="s">
        <v>33181</v>
      </c>
      <c r="G3114" t="s">
        <v>33182</v>
      </c>
      <c r="H3114" t="s">
        <v>33182</v>
      </c>
    </row>
    <row r="3115" spans="2:13" hidden="1" x14ac:dyDescent="0.2">
      <c r="B3115" s="1" t="s">
        <v>33183</v>
      </c>
      <c r="C3115" t="s">
        <v>1745</v>
      </c>
      <c r="D3115" t="s">
        <v>33184</v>
      </c>
      <c r="E3115" t="s">
        <v>33184</v>
      </c>
    </row>
    <row r="3116" spans="2:13" hidden="1" x14ac:dyDescent="0.2">
      <c r="B3116" s="1" t="s">
        <v>33185</v>
      </c>
      <c r="C3116" t="s">
        <v>2877</v>
      </c>
      <c r="D3116" t="s">
        <v>2877</v>
      </c>
      <c r="E3116" t="s">
        <v>2877</v>
      </c>
      <c r="F3116" t="s">
        <v>33186</v>
      </c>
      <c r="G3116" t="s">
        <v>33187</v>
      </c>
      <c r="H3116" t="s">
        <v>33187</v>
      </c>
      <c r="I3116" t="s">
        <v>33188</v>
      </c>
      <c r="J3116" t="s">
        <v>33188</v>
      </c>
      <c r="K3116" t="s">
        <v>5439</v>
      </c>
    </row>
    <row r="3117" spans="2:13" hidden="1" x14ac:dyDescent="0.2">
      <c r="B3117" s="1" t="s">
        <v>33189</v>
      </c>
      <c r="C3117" t="s">
        <v>385</v>
      </c>
      <c r="D3117" t="s">
        <v>385</v>
      </c>
      <c r="E3117" t="s">
        <v>33190</v>
      </c>
      <c r="F3117" t="s">
        <v>33191</v>
      </c>
      <c r="G3117" t="s">
        <v>33191</v>
      </c>
    </row>
    <row r="3118" spans="2:13" hidden="1" x14ac:dyDescent="0.2">
      <c r="B3118" s="1" t="s">
        <v>33192</v>
      </c>
      <c r="C3118" t="s">
        <v>1409</v>
      </c>
      <c r="D3118" t="s">
        <v>33193</v>
      </c>
      <c r="E3118" t="s">
        <v>33194</v>
      </c>
      <c r="F3118" t="s">
        <v>33195</v>
      </c>
      <c r="G3118" t="s">
        <v>33195</v>
      </c>
    </row>
    <row r="3119" spans="2:13" hidden="1" x14ac:dyDescent="0.2">
      <c r="B3119" s="1" t="s">
        <v>33196</v>
      </c>
      <c r="C3119" t="s">
        <v>120</v>
      </c>
      <c r="D3119" t="s">
        <v>120</v>
      </c>
      <c r="E3119" t="s">
        <v>33197</v>
      </c>
      <c r="F3119" t="s">
        <v>32170</v>
      </c>
      <c r="G3119" t="s">
        <v>32170</v>
      </c>
      <c r="H3119" t="s">
        <v>33198</v>
      </c>
      <c r="I3119" t="s">
        <v>33198</v>
      </c>
      <c r="J3119" t="s">
        <v>33199</v>
      </c>
      <c r="K3119" t="s">
        <v>33199</v>
      </c>
    </row>
    <row r="3120" spans="2:13" hidden="1" x14ac:dyDescent="0.2">
      <c r="B3120" s="1" t="s">
        <v>33200</v>
      </c>
      <c r="C3120" t="s">
        <v>3818</v>
      </c>
      <c r="D3120" t="s">
        <v>33201</v>
      </c>
      <c r="E3120" t="s">
        <v>33202</v>
      </c>
      <c r="F3120" t="s">
        <v>33202</v>
      </c>
      <c r="G3120" t="s">
        <v>33202</v>
      </c>
      <c r="H3120" t="s">
        <v>33203</v>
      </c>
      <c r="I3120" t="s">
        <v>33203</v>
      </c>
      <c r="J3120" t="s">
        <v>33204</v>
      </c>
      <c r="K3120" t="s">
        <v>33204</v>
      </c>
    </row>
    <row r="3121" spans="2:12" hidden="1" x14ac:dyDescent="0.2">
      <c r="B3121" s="1" t="s">
        <v>33205</v>
      </c>
      <c r="C3121" t="s">
        <v>10433</v>
      </c>
      <c r="D3121" t="s">
        <v>33206</v>
      </c>
      <c r="E3121" t="s">
        <v>33207</v>
      </c>
      <c r="F3121" t="s">
        <v>33208</v>
      </c>
      <c r="G3121" t="s">
        <v>33209</v>
      </c>
    </row>
    <row r="3122" spans="2:12" hidden="1" x14ac:dyDescent="0.2">
      <c r="B3122" s="1" t="s">
        <v>33210</v>
      </c>
      <c r="C3122" t="s">
        <v>801</v>
      </c>
      <c r="D3122" t="s">
        <v>29090</v>
      </c>
      <c r="E3122" t="s">
        <v>33211</v>
      </c>
      <c r="F3122" t="s">
        <v>33212</v>
      </c>
      <c r="G3122" t="s">
        <v>33212</v>
      </c>
      <c r="H3122" t="s">
        <v>33213</v>
      </c>
      <c r="I3122" t="s">
        <v>33214</v>
      </c>
      <c r="J3122" t="s">
        <v>11213</v>
      </c>
      <c r="K3122" t="s">
        <v>33215</v>
      </c>
      <c r="L3122" t="s">
        <v>33216</v>
      </c>
    </row>
    <row r="3123" spans="2:12" hidden="1" x14ac:dyDescent="0.2">
      <c r="B3123" s="1" t="s">
        <v>33217</v>
      </c>
      <c r="C3123" t="s">
        <v>5991</v>
      </c>
      <c r="D3123" t="s">
        <v>33218</v>
      </c>
      <c r="E3123" t="s">
        <v>33219</v>
      </c>
      <c r="F3123" t="s">
        <v>33220</v>
      </c>
      <c r="G3123" t="s">
        <v>33221</v>
      </c>
      <c r="H3123" t="s">
        <v>33221</v>
      </c>
      <c r="I3123" t="s">
        <v>33222</v>
      </c>
      <c r="J3123" t="s">
        <v>33222</v>
      </c>
    </row>
    <row r="3124" spans="2:12" hidden="1" x14ac:dyDescent="0.2">
      <c r="B3124" s="1" t="s">
        <v>33223</v>
      </c>
      <c r="C3124" t="s">
        <v>558</v>
      </c>
      <c r="D3124" t="s">
        <v>33224</v>
      </c>
      <c r="E3124" t="s">
        <v>33225</v>
      </c>
      <c r="F3124" t="s">
        <v>33225</v>
      </c>
      <c r="G3124" t="s">
        <v>33225</v>
      </c>
    </row>
    <row r="3125" spans="2:12" hidden="1" x14ac:dyDescent="0.2">
      <c r="B3125" s="1" t="s">
        <v>33226</v>
      </c>
      <c r="C3125" t="s">
        <v>2244</v>
      </c>
      <c r="D3125" t="s">
        <v>33227</v>
      </c>
      <c r="E3125" t="s">
        <v>33228</v>
      </c>
      <c r="F3125" t="s">
        <v>33228</v>
      </c>
    </row>
    <row r="3126" spans="2:12" hidden="1" x14ac:dyDescent="0.2">
      <c r="B3126" s="1" t="s">
        <v>33229</v>
      </c>
      <c r="C3126" t="s">
        <v>6968</v>
      </c>
      <c r="D3126" t="s">
        <v>33230</v>
      </c>
      <c r="E3126" t="s">
        <v>33230</v>
      </c>
      <c r="F3126" t="s">
        <v>33230</v>
      </c>
    </row>
    <row r="3127" spans="2:12" hidden="1" x14ac:dyDescent="0.2">
      <c r="B3127" s="1" t="s">
        <v>33231</v>
      </c>
      <c r="C3127" t="s">
        <v>1859</v>
      </c>
      <c r="D3127" t="s">
        <v>33232</v>
      </c>
      <c r="E3127" t="s">
        <v>33233</v>
      </c>
      <c r="F3127" t="s">
        <v>33234</v>
      </c>
      <c r="G3127" t="s">
        <v>33234</v>
      </c>
    </row>
    <row r="3128" spans="2:12" hidden="1" x14ac:dyDescent="0.2">
      <c r="B3128" s="1" t="s">
        <v>33235</v>
      </c>
      <c r="C3128" t="s">
        <v>5093</v>
      </c>
      <c r="D3128" t="s">
        <v>33236</v>
      </c>
      <c r="E3128" t="s">
        <v>33236</v>
      </c>
    </row>
    <row r="3129" spans="2:12" hidden="1" x14ac:dyDescent="0.2">
      <c r="B3129" s="1" t="s">
        <v>33237</v>
      </c>
      <c r="C3129" t="s">
        <v>2244</v>
      </c>
      <c r="D3129" t="s">
        <v>33238</v>
      </c>
      <c r="E3129" t="s">
        <v>33239</v>
      </c>
      <c r="F3129" t="s">
        <v>33239</v>
      </c>
    </row>
    <row r="3130" spans="2:12" hidden="1" x14ac:dyDescent="0.2">
      <c r="B3130" s="1" t="s">
        <v>33240</v>
      </c>
      <c r="C3130" t="s">
        <v>1282</v>
      </c>
      <c r="D3130" t="s">
        <v>1282</v>
      </c>
      <c r="E3130" t="s">
        <v>1282</v>
      </c>
      <c r="F3130" t="s">
        <v>33241</v>
      </c>
      <c r="G3130" t="s">
        <v>33242</v>
      </c>
      <c r="H3130" t="s">
        <v>33242</v>
      </c>
      <c r="I3130" t="s">
        <v>33243</v>
      </c>
      <c r="J3130" t="s">
        <v>33244</v>
      </c>
      <c r="K3130" t="s">
        <v>33245</v>
      </c>
    </row>
    <row r="3131" spans="2:12" hidden="1" x14ac:dyDescent="0.2">
      <c r="B3131" s="1" t="s">
        <v>33246</v>
      </c>
      <c r="C3131" t="s">
        <v>7521</v>
      </c>
      <c r="D3131" t="s">
        <v>7521</v>
      </c>
      <c r="E3131" t="s">
        <v>33247</v>
      </c>
      <c r="F3131" t="s">
        <v>33248</v>
      </c>
      <c r="G3131" t="s">
        <v>33248</v>
      </c>
    </row>
    <row r="3132" spans="2:12" hidden="1" x14ac:dyDescent="0.2">
      <c r="B3132" s="1" t="s">
        <v>33249</v>
      </c>
      <c r="C3132" t="s">
        <v>871</v>
      </c>
      <c r="D3132" t="s">
        <v>33250</v>
      </c>
      <c r="E3132" t="s">
        <v>33250</v>
      </c>
      <c r="F3132" t="s">
        <v>33250</v>
      </c>
      <c r="G3132" t="s">
        <v>33251</v>
      </c>
      <c r="H3132" t="s">
        <v>33252</v>
      </c>
    </row>
    <row r="3133" spans="2:12" hidden="1" x14ac:dyDescent="0.2">
      <c r="B3133" s="1" t="s">
        <v>33253</v>
      </c>
      <c r="C3133" t="s">
        <v>1640</v>
      </c>
      <c r="D3133" t="s">
        <v>33254</v>
      </c>
      <c r="E3133" t="s">
        <v>33255</v>
      </c>
      <c r="F3133" t="s">
        <v>33256</v>
      </c>
      <c r="G3133" t="s">
        <v>33256</v>
      </c>
    </row>
    <row r="3134" spans="2:12" hidden="1" x14ac:dyDescent="0.2">
      <c r="B3134" s="1" t="s">
        <v>33257</v>
      </c>
      <c r="C3134" t="s">
        <v>4401</v>
      </c>
      <c r="D3134" t="s">
        <v>4401</v>
      </c>
      <c r="E3134" t="s">
        <v>33258</v>
      </c>
      <c r="F3134" t="s">
        <v>33259</v>
      </c>
      <c r="G3134" t="s">
        <v>33260</v>
      </c>
      <c r="H3134" t="s">
        <v>33260</v>
      </c>
      <c r="I3134" t="s">
        <v>33260</v>
      </c>
    </row>
    <row r="3135" spans="2:12" hidden="1" x14ac:dyDescent="0.2">
      <c r="B3135" s="1" t="s">
        <v>33261</v>
      </c>
      <c r="C3135" t="s">
        <v>5635</v>
      </c>
      <c r="D3135" t="s">
        <v>5635</v>
      </c>
      <c r="E3135" t="s">
        <v>5635</v>
      </c>
      <c r="F3135" t="s">
        <v>33262</v>
      </c>
      <c r="G3135" t="s">
        <v>33262</v>
      </c>
    </row>
    <row r="3136" spans="2:12" hidden="1" x14ac:dyDescent="0.2">
      <c r="B3136" s="1" t="s">
        <v>33263</v>
      </c>
      <c r="C3136" t="s">
        <v>1042</v>
      </c>
      <c r="D3136" t="s">
        <v>33264</v>
      </c>
      <c r="E3136" t="s">
        <v>33265</v>
      </c>
      <c r="F3136" t="s">
        <v>33266</v>
      </c>
    </row>
    <row r="3137" spans="2:11" hidden="1" x14ac:dyDescent="0.2">
      <c r="B3137" s="1" t="s">
        <v>33267</v>
      </c>
      <c r="C3137" t="s">
        <v>135</v>
      </c>
      <c r="D3137" t="s">
        <v>33268</v>
      </c>
    </row>
    <row r="3138" spans="2:11" hidden="1" x14ac:dyDescent="0.2">
      <c r="B3138" s="1" t="s">
        <v>33269</v>
      </c>
      <c r="C3138" t="s">
        <v>871</v>
      </c>
      <c r="D3138" t="s">
        <v>33270</v>
      </c>
      <c r="E3138" t="s">
        <v>33270</v>
      </c>
      <c r="F3138" t="s">
        <v>33271</v>
      </c>
    </row>
    <row r="3139" spans="2:11" hidden="1" x14ac:dyDescent="0.2">
      <c r="B3139" s="1" t="s">
        <v>33272</v>
      </c>
      <c r="C3139" t="s">
        <v>11038</v>
      </c>
      <c r="D3139" t="s">
        <v>33273</v>
      </c>
      <c r="E3139" t="s">
        <v>33273</v>
      </c>
      <c r="F3139" t="s">
        <v>33273</v>
      </c>
      <c r="G3139" t="s">
        <v>33274</v>
      </c>
    </row>
    <row r="3140" spans="2:11" hidden="1" x14ac:dyDescent="0.2">
      <c r="B3140" s="1" t="s">
        <v>33275</v>
      </c>
      <c r="C3140" t="s">
        <v>871</v>
      </c>
      <c r="D3140" t="s">
        <v>871</v>
      </c>
      <c r="E3140" t="s">
        <v>33276</v>
      </c>
      <c r="F3140" t="s">
        <v>33276</v>
      </c>
      <c r="G3140" t="s">
        <v>33276</v>
      </c>
      <c r="H3140" t="s">
        <v>33277</v>
      </c>
    </row>
    <row r="3141" spans="2:11" hidden="1" x14ac:dyDescent="0.2">
      <c r="B3141" s="1" t="s">
        <v>33278</v>
      </c>
      <c r="C3141" t="s">
        <v>1054</v>
      </c>
      <c r="D3141" t="s">
        <v>1054</v>
      </c>
      <c r="E3141" t="s">
        <v>33279</v>
      </c>
      <c r="F3141" t="s">
        <v>33279</v>
      </c>
      <c r="G3141" t="s">
        <v>33280</v>
      </c>
      <c r="H3141" t="s">
        <v>21235</v>
      </c>
      <c r="I3141" t="s">
        <v>33281</v>
      </c>
    </row>
    <row r="3142" spans="2:11" hidden="1" x14ac:dyDescent="0.2">
      <c r="B3142" s="1" t="s">
        <v>33282</v>
      </c>
      <c r="C3142" t="s">
        <v>7154</v>
      </c>
      <c r="D3142" t="s">
        <v>33283</v>
      </c>
      <c r="E3142" t="s">
        <v>33283</v>
      </c>
      <c r="F3142" t="s">
        <v>33284</v>
      </c>
    </row>
    <row r="3143" spans="2:11" hidden="1" x14ac:dyDescent="0.2">
      <c r="B3143" s="1" t="s">
        <v>33285</v>
      </c>
      <c r="C3143" t="s">
        <v>2698</v>
      </c>
      <c r="D3143" t="s">
        <v>2698</v>
      </c>
      <c r="E3143" t="s">
        <v>33286</v>
      </c>
      <c r="F3143" t="s">
        <v>33286</v>
      </c>
    </row>
    <row r="3144" spans="2:11" hidden="1" x14ac:dyDescent="0.2">
      <c r="B3144" s="1" t="s">
        <v>33287</v>
      </c>
      <c r="C3144" t="s">
        <v>425</v>
      </c>
      <c r="D3144" t="s">
        <v>425</v>
      </c>
      <c r="E3144" t="s">
        <v>33288</v>
      </c>
      <c r="F3144" t="s">
        <v>33289</v>
      </c>
      <c r="G3144" t="s">
        <v>33289</v>
      </c>
    </row>
    <row r="3145" spans="2:11" hidden="1" x14ac:dyDescent="0.2">
      <c r="B3145" s="1" t="s">
        <v>33290</v>
      </c>
      <c r="C3145" t="s">
        <v>581</v>
      </c>
      <c r="D3145" t="s">
        <v>33291</v>
      </c>
      <c r="E3145" t="s">
        <v>33291</v>
      </c>
      <c r="F3145" t="s">
        <v>33292</v>
      </c>
    </row>
    <row r="3146" spans="2:11" hidden="1" x14ac:dyDescent="0.2">
      <c r="B3146" s="1" t="s">
        <v>33293</v>
      </c>
      <c r="C3146" t="s">
        <v>115</v>
      </c>
      <c r="D3146" t="s">
        <v>115</v>
      </c>
      <c r="E3146" t="s">
        <v>16474</v>
      </c>
      <c r="F3146" t="s">
        <v>16474</v>
      </c>
      <c r="G3146" t="s">
        <v>33294</v>
      </c>
      <c r="H3146" t="s">
        <v>33295</v>
      </c>
      <c r="I3146" t="s">
        <v>33296</v>
      </c>
      <c r="J3146" t="s">
        <v>33297</v>
      </c>
      <c r="K3146" t="s">
        <v>33297</v>
      </c>
    </row>
    <row r="3147" spans="2:11" hidden="1" x14ac:dyDescent="0.2">
      <c r="B3147" s="1" t="s">
        <v>33298</v>
      </c>
      <c r="C3147" t="s">
        <v>1042</v>
      </c>
      <c r="D3147" t="s">
        <v>33299</v>
      </c>
      <c r="E3147" t="s">
        <v>33299</v>
      </c>
    </row>
    <row r="3148" spans="2:11" hidden="1" x14ac:dyDescent="0.2">
      <c r="B3148" s="1" t="s">
        <v>33300</v>
      </c>
      <c r="C3148" t="s">
        <v>1745</v>
      </c>
      <c r="D3148" t="s">
        <v>33301</v>
      </c>
      <c r="E3148" t="s">
        <v>456</v>
      </c>
      <c r="F3148" t="s">
        <v>456</v>
      </c>
      <c r="G3148" t="s">
        <v>33302</v>
      </c>
      <c r="H3148" t="s">
        <v>33302</v>
      </c>
    </row>
    <row r="3149" spans="2:11" hidden="1" x14ac:dyDescent="0.2">
      <c r="B3149" s="1" t="s">
        <v>33303</v>
      </c>
      <c r="C3149" t="s">
        <v>15801</v>
      </c>
      <c r="D3149" t="s">
        <v>33304</v>
      </c>
      <c r="E3149" t="s">
        <v>33305</v>
      </c>
      <c r="F3149" t="s">
        <v>33306</v>
      </c>
      <c r="G3149" t="s">
        <v>33307</v>
      </c>
      <c r="H3149" t="s">
        <v>33307</v>
      </c>
      <c r="I3149" t="s">
        <v>33308</v>
      </c>
    </row>
    <row r="3150" spans="2:11" hidden="1" x14ac:dyDescent="0.2">
      <c r="B3150" s="1" t="s">
        <v>33309</v>
      </c>
      <c r="C3150" t="s">
        <v>1042</v>
      </c>
      <c r="D3150" t="s">
        <v>33310</v>
      </c>
      <c r="E3150" t="s">
        <v>33310</v>
      </c>
      <c r="F3150" t="s">
        <v>33310</v>
      </c>
    </row>
    <row r="3151" spans="2:11" hidden="1" x14ac:dyDescent="0.2">
      <c r="B3151" s="1" t="s">
        <v>33311</v>
      </c>
      <c r="C3151" t="s">
        <v>1245</v>
      </c>
      <c r="D3151" t="s">
        <v>33312</v>
      </c>
      <c r="E3151" t="s">
        <v>33313</v>
      </c>
      <c r="F3151" t="s">
        <v>33314</v>
      </c>
    </row>
    <row r="3152" spans="2:11" hidden="1" x14ac:dyDescent="0.2">
      <c r="B3152" s="1" t="s">
        <v>33315</v>
      </c>
      <c r="C3152" t="s">
        <v>385</v>
      </c>
      <c r="D3152" t="s">
        <v>33316</v>
      </c>
      <c r="E3152" t="s">
        <v>33316</v>
      </c>
    </row>
    <row r="3153" spans="1:21" hidden="1" x14ac:dyDescent="0.2">
      <c r="B3153" s="1" t="s">
        <v>33317</v>
      </c>
      <c r="C3153" t="s">
        <v>5269</v>
      </c>
      <c r="D3153" t="s">
        <v>33318</v>
      </c>
      <c r="E3153" t="s">
        <v>33318</v>
      </c>
      <c r="F3153" t="s">
        <v>33318</v>
      </c>
    </row>
    <row r="3154" spans="1:21" hidden="1" x14ac:dyDescent="0.2">
      <c r="B3154" s="1" t="s">
        <v>33319</v>
      </c>
      <c r="C3154" t="s">
        <v>10609</v>
      </c>
      <c r="D3154" t="s">
        <v>33320</v>
      </c>
      <c r="E3154" t="s">
        <v>33321</v>
      </c>
      <c r="F3154" t="s">
        <v>33322</v>
      </c>
      <c r="G3154" t="s">
        <v>33322</v>
      </c>
      <c r="H3154" t="s">
        <v>33322</v>
      </c>
    </row>
    <row r="3155" spans="1:21" hidden="1" x14ac:dyDescent="0.2">
      <c r="B3155" s="1" t="s">
        <v>33323</v>
      </c>
      <c r="C3155" t="s">
        <v>5377</v>
      </c>
      <c r="D3155" t="s">
        <v>30447</v>
      </c>
      <c r="E3155" t="s">
        <v>33324</v>
      </c>
      <c r="F3155" t="s">
        <v>33325</v>
      </c>
      <c r="G3155" t="s">
        <v>25578</v>
      </c>
    </row>
    <row r="3156" spans="1:21" hidden="1" x14ac:dyDescent="0.2">
      <c r="B3156" s="1" t="s">
        <v>33326</v>
      </c>
      <c r="C3156" t="s">
        <v>1571</v>
      </c>
      <c r="D3156" t="s">
        <v>1571</v>
      </c>
      <c r="E3156" t="s">
        <v>1734</v>
      </c>
      <c r="F3156" t="s">
        <v>33327</v>
      </c>
    </row>
    <row r="3157" spans="1:21" hidden="1" x14ac:dyDescent="0.2">
      <c r="B3157" s="1" t="s">
        <v>33328</v>
      </c>
      <c r="C3157" t="s">
        <v>7521</v>
      </c>
      <c r="D3157" t="s">
        <v>33329</v>
      </c>
      <c r="E3157" t="s">
        <v>33329</v>
      </c>
    </row>
    <row r="3158" spans="1:21" hidden="1" x14ac:dyDescent="0.2">
      <c r="B3158" s="1" t="s">
        <v>33330</v>
      </c>
      <c r="C3158" t="s">
        <v>11038</v>
      </c>
      <c r="D3158" t="s">
        <v>11038</v>
      </c>
      <c r="E3158" t="s">
        <v>33331</v>
      </c>
      <c r="F3158" t="s">
        <v>33332</v>
      </c>
      <c r="G3158" t="s">
        <v>33333</v>
      </c>
      <c r="H3158" t="s">
        <v>33334</v>
      </c>
      <c r="I3158" t="s">
        <v>33334</v>
      </c>
    </row>
    <row r="3159" spans="1:21" hidden="1" x14ac:dyDescent="0.2">
      <c r="B3159" s="1" t="s">
        <v>33335</v>
      </c>
      <c r="C3159" t="s">
        <v>2799</v>
      </c>
      <c r="D3159" t="s">
        <v>25166</v>
      </c>
      <c r="E3159" t="s">
        <v>20605</v>
      </c>
      <c r="F3159" t="s">
        <v>20605</v>
      </c>
      <c r="G3159" t="s">
        <v>20605</v>
      </c>
    </row>
    <row r="3160" spans="1:21" hidden="1" x14ac:dyDescent="0.2">
      <c r="B3160" s="1" t="s">
        <v>33336</v>
      </c>
      <c r="C3160" t="s">
        <v>954</v>
      </c>
      <c r="D3160" t="s">
        <v>954</v>
      </c>
      <c r="E3160" t="s">
        <v>33337</v>
      </c>
      <c r="F3160" t="s">
        <v>33338</v>
      </c>
      <c r="G3160" t="s">
        <v>33338</v>
      </c>
      <c r="H3160" t="s">
        <v>33339</v>
      </c>
      <c r="I3160" t="s">
        <v>33339</v>
      </c>
      <c r="J3160" t="s">
        <v>33340</v>
      </c>
      <c r="K3160" t="s">
        <v>33340</v>
      </c>
      <c r="L3160" t="s">
        <v>33341</v>
      </c>
      <c r="M3160" t="s">
        <v>33341</v>
      </c>
      <c r="N3160" t="s">
        <v>33342</v>
      </c>
      <c r="O3160" t="s">
        <v>33343</v>
      </c>
      <c r="P3160" t="s">
        <v>33344</v>
      </c>
      <c r="Q3160" t="s">
        <v>33344</v>
      </c>
      <c r="R3160" t="s">
        <v>33345</v>
      </c>
      <c r="S3160" t="s">
        <v>33346</v>
      </c>
      <c r="T3160" t="s">
        <v>33347</v>
      </c>
      <c r="U3160" t="s">
        <v>33347</v>
      </c>
    </row>
    <row r="3161" spans="1:21" x14ac:dyDescent="0.2">
      <c r="A3161" t="s">
        <v>52475</v>
      </c>
      <c r="B3161" s="1" t="s">
        <v>33348</v>
      </c>
      <c r="C3161" t="s">
        <v>28</v>
      </c>
      <c r="D3161" t="s">
        <v>28</v>
      </c>
      <c r="E3161" t="s">
        <v>28</v>
      </c>
      <c r="F3161" t="s">
        <v>28</v>
      </c>
      <c r="G3161" t="s">
        <v>33349</v>
      </c>
      <c r="H3161" t="s">
        <v>33350</v>
      </c>
      <c r="I3161" t="s">
        <v>33351</v>
      </c>
      <c r="J3161" t="s">
        <v>33351</v>
      </c>
      <c r="K3161" t="s">
        <v>33352</v>
      </c>
      <c r="L3161" t="s">
        <v>33352</v>
      </c>
    </row>
    <row r="3162" spans="1:21" hidden="1" x14ac:dyDescent="0.2">
      <c r="B3162" s="1" t="s">
        <v>33353</v>
      </c>
      <c r="C3162" t="s">
        <v>1282</v>
      </c>
      <c r="D3162" t="s">
        <v>1282</v>
      </c>
      <c r="E3162" t="s">
        <v>33354</v>
      </c>
    </row>
    <row r="3163" spans="1:21" hidden="1" x14ac:dyDescent="0.2">
      <c r="B3163" s="1" t="s">
        <v>33355</v>
      </c>
      <c r="C3163" t="s">
        <v>3139</v>
      </c>
      <c r="D3163" t="s">
        <v>33356</v>
      </c>
      <c r="E3163" t="s">
        <v>33356</v>
      </c>
      <c r="F3163" t="s">
        <v>33357</v>
      </c>
      <c r="G3163" t="s">
        <v>33357</v>
      </c>
      <c r="H3163" t="s">
        <v>33358</v>
      </c>
      <c r="I3163" t="s">
        <v>33358</v>
      </c>
      <c r="J3163" t="s">
        <v>33359</v>
      </c>
      <c r="K3163" t="s">
        <v>33360</v>
      </c>
    </row>
    <row r="3164" spans="1:21" hidden="1" x14ac:dyDescent="0.2">
      <c r="B3164" s="1" t="s">
        <v>33361</v>
      </c>
      <c r="C3164" t="s">
        <v>483</v>
      </c>
      <c r="D3164" t="s">
        <v>483</v>
      </c>
      <c r="E3164" t="s">
        <v>33362</v>
      </c>
      <c r="F3164" t="s">
        <v>33362</v>
      </c>
      <c r="G3164" t="s">
        <v>33363</v>
      </c>
      <c r="H3164" t="s">
        <v>33364</v>
      </c>
      <c r="I3164" t="s">
        <v>33365</v>
      </c>
      <c r="J3164" t="s">
        <v>33366</v>
      </c>
      <c r="K3164" t="s">
        <v>33367</v>
      </c>
      <c r="L3164" t="s">
        <v>33368</v>
      </c>
    </row>
    <row r="3165" spans="1:21" hidden="1" x14ac:dyDescent="0.2">
      <c r="B3165" s="1" t="s">
        <v>33369</v>
      </c>
      <c r="C3165" t="s">
        <v>4680</v>
      </c>
      <c r="D3165" t="s">
        <v>4680</v>
      </c>
      <c r="E3165" t="s">
        <v>33370</v>
      </c>
      <c r="F3165" t="s">
        <v>33371</v>
      </c>
      <c r="G3165" t="s">
        <v>33371</v>
      </c>
      <c r="H3165" t="s">
        <v>33372</v>
      </c>
      <c r="I3165" t="s">
        <v>33373</v>
      </c>
      <c r="J3165" t="s">
        <v>33373</v>
      </c>
      <c r="K3165" t="s">
        <v>33374</v>
      </c>
      <c r="L3165" t="s">
        <v>33374</v>
      </c>
    </row>
    <row r="3166" spans="1:21" hidden="1" x14ac:dyDescent="0.2">
      <c r="B3166" s="1" t="s">
        <v>33375</v>
      </c>
      <c r="C3166" t="s">
        <v>413</v>
      </c>
      <c r="D3166" t="s">
        <v>33376</v>
      </c>
      <c r="E3166" t="s">
        <v>33376</v>
      </c>
      <c r="F3166" t="s">
        <v>33377</v>
      </c>
      <c r="G3166" t="s">
        <v>33377</v>
      </c>
      <c r="H3166" t="s">
        <v>33378</v>
      </c>
      <c r="I3166" t="s">
        <v>33379</v>
      </c>
    </row>
    <row r="3167" spans="1:21" hidden="1" x14ac:dyDescent="0.2">
      <c r="B3167" s="1" t="s">
        <v>33380</v>
      </c>
      <c r="C3167" t="s">
        <v>11616</v>
      </c>
      <c r="D3167" t="s">
        <v>33381</v>
      </c>
      <c r="E3167" t="s">
        <v>33382</v>
      </c>
      <c r="F3167" t="s">
        <v>33383</v>
      </c>
      <c r="G3167" t="s">
        <v>33384</v>
      </c>
      <c r="H3167" t="s">
        <v>18020</v>
      </c>
      <c r="I3167" t="s">
        <v>33385</v>
      </c>
      <c r="J3167" t="s">
        <v>33385</v>
      </c>
      <c r="K3167" t="s">
        <v>33385</v>
      </c>
      <c r="L3167" t="s">
        <v>33386</v>
      </c>
      <c r="M3167" t="s">
        <v>33387</v>
      </c>
      <c r="N3167" t="s">
        <v>33388</v>
      </c>
      <c r="O3167" t="s">
        <v>33388</v>
      </c>
      <c r="P3167" t="s">
        <v>33388</v>
      </c>
      <c r="Q3167" t="s">
        <v>33388</v>
      </c>
      <c r="R3167" t="s">
        <v>33389</v>
      </c>
    </row>
    <row r="3168" spans="1:21" hidden="1" x14ac:dyDescent="0.2">
      <c r="B3168" s="1" t="s">
        <v>33390</v>
      </c>
      <c r="C3168" t="s">
        <v>115</v>
      </c>
      <c r="D3168" t="s">
        <v>33391</v>
      </c>
      <c r="E3168" t="s">
        <v>33392</v>
      </c>
      <c r="F3168" t="s">
        <v>11659</v>
      </c>
      <c r="G3168" t="s">
        <v>11659</v>
      </c>
      <c r="H3168" t="s">
        <v>33393</v>
      </c>
      <c r="I3168" t="s">
        <v>33393</v>
      </c>
      <c r="J3168" t="s">
        <v>33393</v>
      </c>
      <c r="K3168" t="s">
        <v>33394</v>
      </c>
      <c r="L3168" t="s">
        <v>33395</v>
      </c>
      <c r="M3168" t="s">
        <v>33396</v>
      </c>
      <c r="N3168" t="s">
        <v>33396</v>
      </c>
      <c r="O3168" t="s">
        <v>33397</v>
      </c>
      <c r="P3168" t="s">
        <v>33397</v>
      </c>
    </row>
    <row r="3169" spans="2:26" hidden="1" x14ac:dyDescent="0.2">
      <c r="B3169" s="1" t="s">
        <v>33398</v>
      </c>
      <c r="C3169" t="s">
        <v>558</v>
      </c>
      <c r="D3169" t="s">
        <v>33399</v>
      </c>
      <c r="E3169" t="s">
        <v>33400</v>
      </c>
      <c r="F3169" t="s">
        <v>33400</v>
      </c>
      <c r="G3169" t="s">
        <v>33400</v>
      </c>
      <c r="H3169" t="s">
        <v>33400</v>
      </c>
    </row>
    <row r="3170" spans="2:26" hidden="1" x14ac:dyDescent="0.2">
      <c r="B3170" s="1" t="s">
        <v>33401</v>
      </c>
      <c r="C3170" t="s">
        <v>1725</v>
      </c>
      <c r="D3170" t="s">
        <v>33402</v>
      </c>
      <c r="E3170" t="s">
        <v>33403</v>
      </c>
      <c r="F3170" t="s">
        <v>28008</v>
      </c>
      <c r="G3170" t="s">
        <v>33404</v>
      </c>
      <c r="H3170" t="s">
        <v>33405</v>
      </c>
      <c r="I3170" t="s">
        <v>33406</v>
      </c>
      <c r="J3170" t="s">
        <v>33406</v>
      </c>
      <c r="K3170" t="s">
        <v>33407</v>
      </c>
      <c r="L3170" t="s">
        <v>33407</v>
      </c>
      <c r="M3170" t="s">
        <v>33407</v>
      </c>
      <c r="N3170" t="s">
        <v>33408</v>
      </c>
      <c r="O3170" t="s">
        <v>33409</v>
      </c>
      <c r="P3170" t="s">
        <v>33409</v>
      </c>
      <c r="Q3170" t="s">
        <v>33410</v>
      </c>
      <c r="R3170" t="s">
        <v>33411</v>
      </c>
      <c r="S3170" t="s">
        <v>33411</v>
      </c>
      <c r="T3170" t="s">
        <v>33412</v>
      </c>
      <c r="U3170" t="s">
        <v>33412</v>
      </c>
    </row>
    <row r="3171" spans="2:26" hidden="1" x14ac:dyDescent="0.2">
      <c r="B3171" s="1" t="s">
        <v>33413</v>
      </c>
      <c r="C3171" t="s">
        <v>10444</v>
      </c>
      <c r="D3171" t="s">
        <v>33414</v>
      </c>
      <c r="E3171" t="s">
        <v>33414</v>
      </c>
      <c r="F3171" t="s">
        <v>33415</v>
      </c>
      <c r="G3171" t="s">
        <v>21844</v>
      </c>
      <c r="H3171" t="s">
        <v>33416</v>
      </c>
      <c r="I3171" t="s">
        <v>33416</v>
      </c>
      <c r="J3171" t="s">
        <v>33417</v>
      </c>
      <c r="K3171" t="s">
        <v>33417</v>
      </c>
      <c r="L3171" t="s">
        <v>33418</v>
      </c>
      <c r="M3171" t="s">
        <v>33418</v>
      </c>
    </row>
    <row r="3172" spans="2:26" hidden="1" x14ac:dyDescent="0.2">
      <c r="B3172" s="1" t="s">
        <v>33419</v>
      </c>
      <c r="C3172" t="s">
        <v>5991</v>
      </c>
      <c r="D3172" t="s">
        <v>33420</v>
      </c>
      <c r="E3172" t="s">
        <v>33421</v>
      </c>
      <c r="F3172" t="s">
        <v>33422</v>
      </c>
      <c r="G3172" t="s">
        <v>33423</v>
      </c>
      <c r="H3172" t="s">
        <v>33424</v>
      </c>
      <c r="I3172" t="s">
        <v>33425</v>
      </c>
      <c r="J3172" t="s">
        <v>33426</v>
      </c>
      <c r="K3172" t="s">
        <v>33427</v>
      </c>
      <c r="L3172" t="s">
        <v>33428</v>
      </c>
      <c r="M3172" t="s">
        <v>33429</v>
      </c>
      <c r="N3172" t="s">
        <v>33430</v>
      </c>
      <c r="O3172" t="s">
        <v>33431</v>
      </c>
      <c r="P3172" t="s">
        <v>33432</v>
      </c>
      <c r="Q3172" t="s">
        <v>33433</v>
      </c>
      <c r="R3172" t="s">
        <v>33434</v>
      </c>
      <c r="S3172" t="s">
        <v>33435</v>
      </c>
      <c r="T3172" t="s">
        <v>33436</v>
      </c>
      <c r="U3172" t="s">
        <v>33436</v>
      </c>
    </row>
    <row r="3173" spans="2:26" hidden="1" x14ac:dyDescent="0.2">
      <c r="B3173" s="1" t="s">
        <v>33437</v>
      </c>
      <c r="C3173" t="s">
        <v>5093</v>
      </c>
      <c r="D3173" t="s">
        <v>33438</v>
      </c>
      <c r="E3173" t="s">
        <v>33439</v>
      </c>
      <c r="F3173" t="s">
        <v>33440</v>
      </c>
      <c r="G3173" t="s">
        <v>33440</v>
      </c>
      <c r="H3173" t="s">
        <v>33441</v>
      </c>
      <c r="I3173" t="s">
        <v>33442</v>
      </c>
      <c r="J3173" t="s">
        <v>33442</v>
      </c>
    </row>
    <row r="3174" spans="2:26" hidden="1" x14ac:dyDescent="0.2">
      <c r="B3174" s="1" t="s">
        <v>33443</v>
      </c>
      <c r="C3174" t="s">
        <v>97</v>
      </c>
      <c r="D3174" t="s">
        <v>33444</v>
      </c>
      <c r="E3174" t="s">
        <v>33445</v>
      </c>
      <c r="F3174" t="s">
        <v>33446</v>
      </c>
      <c r="G3174" t="s">
        <v>33447</v>
      </c>
      <c r="H3174" t="s">
        <v>33447</v>
      </c>
      <c r="I3174" t="s">
        <v>33448</v>
      </c>
      <c r="J3174" t="s">
        <v>33449</v>
      </c>
      <c r="K3174" t="s">
        <v>33450</v>
      </c>
      <c r="L3174" t="s">
        <v>33451</v>
      </c>
      <c r="M3174" t="s">
        <v>33451</v>
      </c>
    </row>
    <row r="3175" spans="2:26" hidden="1" x14ac:dyDescent="0.2">
      <c r="B3175" s="1" t="s">
        <v>33452</v>
      </c>
      <c r="C3175" t="s">
        <v>1245</v>
      </c>
      <c r="D3175" t="s">
        <v>33453</v>
      </c>
      <c r="E3175" t="s">
        <v>28848</v>
      </c>
      <c r="F3175" t="s">
        <v>33454</v>
      </c>
      <c r="G3175" t="s">
        <v>33455</v>
      </c>
      <c r="H3175" t="s">
        <v>33456</v>
      </c>
      <c r="I3175" t="s">
        <v>33456</v>
      </c>
      <c r="J3175" t="s">
        <v>33457</v>
      </c>
      <c r="K3175" t="s">
        <v>33457</v>
      </c>
      <c r="L3175" t="s">
        <v>33458</v>
      </c>
      <c r="M3175" t="s">
        <v>33459</v>
      </c>
      <c r="N3175" t="s">
        <v>33460</v>
      </c>
      <c r="O3175" t="s">
        <v>33460</v>
      </c>
      <c r="P3175" t="s">
        <v>33461</v>
      </c>
      <c r="Q3175" t="s">
        <v>33461</v>
      </c>
    </row>
    <row r="3176" spans="2:26" hidden="1" x14ac:dyDescent="0.2">
      <c r="B3176" s="1" t="s">
        <v>33462</v>
      </c>
      <c r="C3176" t="s">
        <v>1245</v>
      </c>
      <c r="D3176" t="s">
        <v>33463</v>
      </c>
      <c r="E3176" t="s">
        <v>30683</v>
      </c>
      <c r="F3176" t="s">
        <v>33464</v>
      </c>
      <c r="G3176" t="s">
        <v>33465</v>
      </c>
      <c r="H3176" t="s">
        <v>33465</v>
      </c>
      <c r="I3176" t="s">
        <v>33466</v>
      </c>
      <c r="J3176" t="s">
        <v>33467</v>
      </c>
      <c r="K3176" t="s">
        <v>33467</v>
      </c>
      <c r="L3176" t="s">
        <v>33468</v>
      </c>
      <c r="M3176" t="s">
        <v>33469</v>
      </c>
      <c r="N3176" t="s">
        <v>33469</v>
      </c>
      <c r="O3176" t="s">
        <v>33470</v>
      </c>
      <c r="P3176" t="s">
        <v>33471</v>
      </c>
      <c r="Q3176" t="s">
        <v>33472</v>
      </c>
      <c r="R3176" t="s">
        <v>33473</v>
      </c>
      <c r="S3176" t="s">
        <v>33473</v>
      </c>
      <c r="T3176" t="s">
        <v>33473</v>
      </c>
    </row>
    <row r="3177" spans="2:26" hidden="1" x14ac:dyDescent="0.2">
      <c r="B3177" s="1" t="s">
        <v>33474</v>
      </c>
      <c r="C3177" t="s">
        <v>1245</v>
      </c>
      <c r="D3177" t="s">
        <v>33475</v>
      </c>
      <c r="E3177" t="s">
        <v>27271</v>
      </c>
      <c r="F3177" t="s">
        <v>33476</v>
      </c>
      <c r="G3177" t="s">
        <v>33476</v>
      </c>
      <c r="H3177" t="s">
        <v>33477</v>
      </c>
      <c r="I3177" t="s">
        <v>33478</v>
      </c>
      <c r="J3177" t="s">
        <v>33479</v>
      </c>
      <c r="K3177" t="s">
        <v>33480</v>
      </c>
    </row>
    <row r="3178" spans="2:26" hidden="1" x14ac:dyDescent="0.2">
      <c r="B3178" s="1" t="s">
        <v>33481</v>
      </c>
      <c r="C3178" t="s">
        <v>7154</v>
      </c>
      <c r="D3178" t="s">
        <v>26915</v>
      </c>
      <c r="E3178" t="s">
        <v>33482</v>
      </c>
      <c r="F3178" t="s">
        <v>33483</v>
      </c>
      <c r="G3178" t="s">
        <v>33484</v>
      </c>
      <c r="H3178" t="s">
        <v>33484</v>
      </c>
      <c r="I3178" t="s">
        <v>33485</v>
      </c>
      <c r="J3178" t="s">
        <v>33486</v>
      </c>
      <c r="K3178" t="s">
        <v>33486</v>
      </c>
      <c r="L3178" t="s">
        <v>33486</v>
      </c>
      <c r="M3178" t="s">
        <v>33486</v>
      </c>
      <c r="N3178" t="s">
        <v>33487</v>
      </c>
      <c r="O3178" t="s">
        <v>33488</v>
      </c>
      <c r="P3178" t="s">
        <v>33488</v>
      </c>
      <c r="Q3178" t="s">
        <v>33489</v>
      </c>
      <c r="R3178" t="s">
        <v>33490</v>
      </c>
      <c r="S3178" t="s">
        <v>33491</v>
      </c>
      <c r="T3178" t="s">
        <v>33492</v>
      </c>
      <c r="U3178" t="s">
        <v>33492</v>
      </c>
    </row>
    <row r="3179" spans="2:26" hidden="1" x14ac:dyDescent="0.2">
      <c r="B3179" s="1" t="s">
        <v>33493</v>
      </c>
      <c r="C3179" t="s">
        <v>871</v>
      </c>
      <c r="D3179" t="s">
        <v>33494</v>
      </c>
      <c r="E3179" t="s">
        <v>33494</v>
      </c>
      <c r="F3179" t="s">
        <v>33494</v>
      </c>
      <c r="G3179" t="s">
        <v>33495</v>
      </c>
      <c r="H3179" t="s">
        <v>33496</v>
      </c>
      <c r="I3179" t="s">
        <v>33497</v>
      </c>
      <c r="J3179" t="s">
        <v>33498</v>
      </c>
      <c r="K3179" t="s">
        <v>33499</v>
      </c>
      <c r="L3179" t="s">
        <v>33500</v>
      </c>
      <c r="M3179" t="s">
        <v>33500</v>
      </c>
      <c r="N3179" t="s">
        <v>33501</v>
      </c>
      <c r="O3179" t="s">
        <v>33502</v>
      </c>
      <c r="P3179" t="s">
        <v>33503</v>
      </c>
      <c r="Q3179" t="s">
        <v>33504</v>
      </c>
      <c r="R3179" t="s">
        <v>33505</v>
      </c>
      <c r="S3179" t="s">
        <v>33506</v>
      </c>
      <c r="T3179" t="s">
        <v>33507</v>
      </c>
      <c r="U3179" t="s">
        <v>33507</v>
      </c>
      <c r="V3179" t="s">
        <v>33508</v>
      </c>
      <c r="W3179" t="s">
        <v>33509</v>
      </c>
      <c r="X3179" t="s">
        <v>33510</v>
      </c>
      <c r="Y3179" t="s">
        <v>33511</v>
      </c>
      <c r="Z3179" t="s">
        <v>33511</v>
      </c>
    </row>
    <row r="3180" spans="2:26" hidden="1" x14ac:dyDescent="0.2">
      <c r="B3180" s="1" t="s">
        <v>33512</v>
      </c>
      <c r="C3180" t="s">
        <v>4126</v>
      </c>
      <c r="D3180" t="s">
        <v>4126</v>
      </c>
      <c r="E3180" t="s">
        <v>33513</v>
      </c>
      <c r="F3180" t="s">
        <v>33514</v>
      </c>
      <c r="G3180" t="s">
        <v>33515</v>
      </c>
      <c r="H3180" t="s">
        <v>33516</v>
      </c>
      <c r="I3180" t="s">
        <v>33516</v>
      </c>
      <c r="J3180" t="s">
        <v>33516</v>
      </c>
      <c r="K3180" t="s">
        <v>33517</v>
      </c>
      <c r="L3180" t="s">
        <v>33518</v>
      </c>
      <c r="M3180" t="s">
        <v>33519</v>
      </c>
      <c r="N3180" t="s">
        <v>33519</v>
      </c>
    </row>
    <row r="3181" spans="2:26" hidden="1" x14ac:dyDescent="0.2">
      <c r="B3181" s="1" t="s">
        <v>33520</v>
      </c>
      <c r="C3181" t="s">
        <v>920</v>
      </c>
      <c r="D3181" t="s">
        <v>33521</v>
      </c>
      <c r="E3181" t="s">
        <v>33521</v>
      </c>
      <c r="F3181" t="s">
        <v>33522</v>
      </c>
      <c r="G3181" t="s">
        <v>33523</v>
      </c>
      <c r="H3181" t="s">
        <v>33524</v>
      </c>
      <c r="I3181" t="s">
        <v>33525</v>
      </c>
      <c r="J3181" t="s">
        <v>33526</v>
      </c>
      <c r="K3181" t="s">
        <v>33526</v>
      </c>
    </row>
    <row r="3182" spans="2:26" hidden="1" x14ac:dyDescent="0.2">
      <c r="B3182" s="1" t="s">
        <v>33527</v>
      </c>
      <c r="C3182" t="s">
        <v>5498</v>
      </c>
      <c r="D3182" t="s">
        <v>33528</v>
      </c>
      <c r="E3182" t="s">
        <v>33529</v>
      </c>
      <c r="F3182" t="s">
        <v>33529</v>
      </c>
      <c r="G3182" t="s">
        <v>33530</v>
      </c>
      <c r="H3182" t="s">
        <v>33531</v>
      </c>
      <c r="I3182" t="s">
        <v>33532</v>
      </c>
      <c r="J3182" t="s">
        <v>33532</v>
      </c>
      <c r="K3182" t="s">
        <v>33533</v>
      </c>
      <c r="L3182" t="s">
        <v>33534</v>
      </c>
      <c r="M3182" t="s">
        <v>33535</v>
      </c>
      <c r="N3182" t="s">
        <v>33535</v>
      </c>
      <c r="O3182" t="s">
        <v>33535</v>
      </c>
      <c r="P3182" t="s">
        <v>33535</v>
      </c>
    </row>
    <row r="3183" spans="2:26" hidden="1" x14ac:dyDescent="0.2">
      <c r="B3183" s="1" t="s">
        <v>33536</v>
      </c>
      <c r="C3183" t="s">
        <v>11038</v>
      </c>
      <c r="D3183" t="s">
        <v>33537</v>
      </c>
      <c r="E3183" t="s">
        <v>33537</v>
      </c>
      <c r="F3183" t="s">
        <v>33537</v>
      </c>
      <c r="G3183" t="s">
        <v>33538</v>
      </c>
      <c r="H3183" t="s">
        <v>33539</v>
      </c>
      <c r="I3183" t="s">
        <v>33539</v>
      </c>
      <c r="J3183" t="s">
        <v>33540</v>
      </c>
      <c r="K3183" t="s">
        <v>33540</v>
      </c>
      <c r="L3183" t="s">
        <v>33541</v>
      </c>
      <c r="M3183" t="s">
        <v>33542</v>
      </c>
    </row>
    <row r="3184" spans="2:26" hidden="1" x14ac:dyDescent="0.2">
      <c r="B3184" s="1" t="s">
        <v>33543</v>
      </c>
      <c r="C3184" t="s">
        <v>5093</v>
      </c>
      <c r="D3184" t="s">
        <v>33544</v>
      </c>
      <c r="E3184" t="s">
        <v>33403</v>
      </c>
      <c r="F3184" t="s">
        <v>33545</v>
      </c>
      <c r="G3184" t="s">
        <v>33546</v>
      </c>
      <c r="H3184" t="s">
        <v>33546</v>
      </c>
      <c r="I3184" t="s">
        <v>33546</v>
      </c>
      <c r="J3184" t="s">
        <v>33547</v>
      </c>
      <c r="K3184" t="s">
        <v>33548</v>
      </c>
      <c r="L3184" t="s">
        <v>33548</v>
      </c>
      <c r="M3184" t="s">
        <v>33549</v>
      </c>
      <c r="N3184" t="s">
        <v>33550</v>
      </c>
      <c r="O3184" t="s">
        <v>33551</v>
      </c>
      <c r="P3184" t="s">
        <v>33551</v>
      </c>
      <c r="Q3184" t="s">
        <v>33552</v>
      </c>
      <c r="R3184" t="s">
        <v>22792</v>
      </c>
      <c r="S3184" t="s">
        <v>22792</v>
      </c>
    </row>
    <row r="3185" spans="2:40" hidden="1" x14ac:dyDescent="0.2">
      <c r="B3185" s="1" t="s">
        <v>33553</v>
      </c>
      <c r="C3185" t="s">
        <v>548</v>
      </c>
      <c r="D3185" t="s">
        <v>548</v>
      </c>
      <c r="E3185" t="s">
        <v>33554</v>
      </c>
      <c r="F3185" t="s">
        <v>33554</v>
      </c>
      <c r="G3185" t="s">
        <v>33555</v>
      </c>
      <c r="H3185" t="s">
        <v>33555</v>
      </c>
      <c r="I3185" t="s">
        <v>27053</v>
      </c>
      <c r="J3185" t="s">
        <v>27053</v>
      </c>
      <c r="K3185" t="s">
        <v>33556</v>
      </c>
      <c r="L3185" t="s">
        <v>33557</v>
      </c>
      <c r="M3185" t="s">
        <v>33558</v>
      </c>
      <c r="N3185" t="s">
        <v>33559</v>
      </c>
      <c r="O3185" t="s">
        <v>12215</v>
      </c>
      <c r="P3185" t="s">
        <v>33560</v>
      </c>
    </row>
    <row r="3186" spans="2:40" hidden="1" x14ac:dyDescent="0.2">
      <c r="B3186" s="1" t="s">
        <v>33561</v>
      </c>
      <c r="C3186" t="s">
        <v>4553</v>
      </c>
      <c r="D3186" t="s">
        <v>33562</v>
      </c>
      <c r="E3186" t="s">
        <v>33563</v>
      </c>
      <c r="F3186" t="s">
        <v>33564</v>
      </c>
      <c r="G3186" t="s">
        <v>23090</v>
      </c>
      <c r="H3186" t="s">
        <v>33565</v>
      </c>
      <c r="I3186" t="s">
        <v>33565</v>
      </c>
      <c r="J3186" t="s">
        <v>33565</v>
      </c>
    </row>
    <row r="3187" spans="2:40" hidden="1" x14ac:dyDescent="0.2">
      <c r="B3187" s="1" t="s">
        <v>33566</v>
      </c>
      <c r="C3187" t="s">
        <v>10642</v>
      </c>
      <c r="D3187" t="s">
        <v>13510</v>
      </c>
      <c r="E3187" t="s">
        <v>33567</v>
      </c>
      <c r="F3187" t="s">
        <v>33568</v>
      </c>
      <c r="G3187" t="s">
        <v>33569</v>
      </c>
      <c r="H3187" t="s">
        <v>33570</v>
      </c>
      <c r="I3187" t="s">
        <v>33570</v>
      </c>
    </row>
    <row r="3188" spans="2:40" hidden="1" x14ac:dyDescent="0.2">
      <c r="B3188" s="1" t="s">
        <v>33571</v>
      </c>
      <c r="C3188" t="s">
        <v>3179</v>
      </c>
      <c r="D3188" t="s">
        <v>3179</v>
      </c>
      <c r="E3188" t="s">
        <v>11208</v>
      </c>
      <c r="F3188" t="s">
        <v>33572</v>
      </c>
      <c r="G3188" t="s">
        <v>33573</v>
      </c>
      <c r="H3188" t="s">
        <v>33574</v>
      </c>
      <c r="I3188" t="s">
        <v>33575</v>
      </c>
      <c r="J3188" t="s">
        <v>33576</v>
      </c>
      <c r="K3188" t="s">
        <v>33577</v>
      </c>
      <c r="L3188" t="s">
        <v>33578</v>
      </c>
      <c r="M3188" t="s">
        <v>33579</v>
      </c>
    </row>
    <row r="3189" spans="2:40" hidden="1" x14ac:dyDescent="0.2">
      <c r="B3189" s="1" t="s">
        <v>33580</v>
      </c>
      <c r="C3189" t="s">
        <v>6968</v>
      </c>
      <c r="D3189" t="s">
        <v>33581</v>
      </c>
      <c r="E3189" t="s">
        <v>33581</v>
      </c>
      <c r="F3189" t="s">
        <v>33582</v>
      </c>
      <c r="G3189" t="s">
        <v>33583</v>
      </c>
      <c r="H3189" t="s">
        <v>33584</v>
      </c>
      <c r="I3189" t="s">
        <v>33585</v>
      </c>
      <c r="J3189" t="s">
        <v>33585</v>
      </c>
    </row>
    <row r="3190" spans="2:40" hidden="1" x14ac:dyDescent="0.2">
      <c r="B3190" s="1" t="s">
        <v>33586</v>
      </c>
      <c r="C3190" t="s">
        <v>322</v>
      </c>
      <c r="D3190" t="s">
        <v>33587</v>
      </c>
      <c r="E3190" t="s">
        <v>33587</v>
      </c>
      <c r="F3190" t="s">
        <v>33588</v>
      </c>
      <c r="G3190" t="s">
        <v>33589</v>
      </c>
      <c r="H3190" t="s">
        <v>33589</v>
      </c>
      <c r="I3190" t="s">
        <v>33589</v>
      </c>
      <c r="J3190" t="s">
        <v>33589</v>
      </c>
    </row>
    <row r="3191" spans="2:40" hidden="1" x14ac:dyDescent="0.2">
      <c r="B3191" s="1" t="s">
        <v>33590</v>
      </c>
      <c r="C3191" t="s">
        <v>120</v>
      </c>
      <c r="D3191" t="s">
        <v>120</v>
      </c>
      <c r="E3191" t="s">
        <v>33591</v>
      </c>
      <c r="F3191" t="s">
        <v>33592</v>
      </c>
      <c r="G3191" t="s">
        <v>33593</v>
      </c>
    </row>
    <row r="3192" spans="2:40" hidden="1" x14ac:dyDescent="0.2">
      <c r="B3192" s="1" t="s">
        <v>33594</v>
      </c>
      <c r="C3192" t="s">
        <v>6968</v>
      </c>
      <c r="D3192" t="s">
        <v>33595</v>
      </c>
      <c r="E3192" t="s">
        <v>33595</v>
      </c>
      <c r="F3192" t="s">
        <v>33596</v>
      </c>
      <c r="G3192" t="s">
        <v>33597</v>
      </c>
      <c r="H3192" t="s">
        <v>33598</v>
      </c>
      <c r="I3192" t="s">
        <v>33599</v>
      </c>
      <c r="J3192" t="s">
        <v>33599</v>
      </c>
      <c r="K3192" t="s">
        <v>33600</v>
      </c>
      <c r="L3192" t="s">
        <v>33601</v>
      </c>
      <c r="M3192" t="s">
        <v>33602</v>
      </c>
      <c r="N3192" t="s">
        <v>33603</v>
      </c>
    </row>
    <row r="3193" spans="2:40" hidden="1" x14ac:dyDescent="0.2">
      <c r="B3193" s="1" t="s">
        <v>33604</v>
      </c>
      <c r="C3193" t="s">
        <v>9681</v>
      </c>
      <c r="D3193" t="s">
        <v>33605</v>
      </c>
      <c r="E3193" t="s">
        <v>33606</v>
      </c>
      <c r="F3193" t="s">
        <v>33607</v>
      </c>
      <c r="G3193" t="s">
        <v>33607</v>
      </c>
      <c r="H3193" t="s">
        <v>33608</v>
      </c>
      <c r="I3193" t="s">
        <v>33608</v>
      </c>
      <c r="J3193" t="s">
        <v>33608</v>
      </c>
      <c r="K3193" t="s">
        <v>33609</v>
      </c>
      <c r="L3193" t="s">
        <v>33610</v>
      </c>
      <c r="M3193" t="s">
        <v>33611</v>
      </c>
      <c r="N3193" t="s">
        <v>33612</v>
      </c>
    </row>
    <row r="3194" spans="2:40" hidden="1" x14ac:dyDescent="0.2">
      <c r="B3194" s="1" t="s">
        <v>33613</v>
      </c>
      <c r="C3194" t="s">
        <v>9749</v>
      </c>
      <c r="D3194" t="s">
        <v>33614</v>
      </c>
      <c r="E3194" t="s">
        <v>33614</v>
      </c>
      <c r="F3194" t="s">
        <v>33615</v>
      </c>
      <c r="G3194" t="s">
        <v>33616</v>
      </c>
      <c r="H3194" t="s">
        <v>33617</v>
      </c>
      <c r="I3194" t="s">
        <v>33618</v>
      </c>
      <c r="J3194" t="s">
        <v>33619</v>
      </c>
      <c r="K3194" t="s">
        <v>33620</v>
      </c>
      <c r="L3194" t="s">
        <v>33621</v>
      </c>
      <c r="M3194" t="s">
        <v>33622</v>
      </c>
      <c r="N3194" t="s">
        <v>33623</v>
      </c>
      <c r="O3194" t="s">
        <v>33624</v>
      </c>
    </row>
    <row r="3195" spans="2:40" hidden="1" x14ac:dyDescent="0.2">
      <c r="B3195" s="1" t="s">
        <v>33625</v>
      </c>
      <c r="C3195" t="s">
        <v>322</v>
      </c>
      <c r="D3195" t="s">
        <v>33626</v>
      </c>
      <c r="E3195" t="s">
        <v>33627</v>
      </c>
      <c r="F3195" t="s">
        <v>33627</v>
      </c>
      <c r="G3195" t="s">
        <v>33627</v>
      </c>
      <c r="H3195" t="s">
        <v>33627</v>
      </c>
      <c r="I3195" t="s">
        <v>33628</v>
      </c>
      <c r="J3195" t="s">
        <v>33628</v>
      </c>
    </row>
    <row r="3196" spans="2:40" hidden="1" x14ac:dyDescent="0.2">
      <c r="B3196" s="1" t="s">
        <v>33629</v>
      </c>
      <c r="C3196" t="s">
        <v>1191</v>
      </c>
      <c r="D3196" t="s">
        <v>33630</v>
      </c>
      <c r="E3196" t="s">
        <v>33631</v>
      </c>
      <c r="F3196" t="s">
        <v>33632</v>
      </c>
      <c r="G3196" t="s">
        <v>33633</v>
      </c>
      <c r="H3196" t="s">
        <v>33634</v>
      </c>
      <c r="I3196" t="s">
        <v>33634</v>
      </c>
      <c r="J3196" t="s">
        <v>33635</v>
      </c>
      <c r="K3196" t="s">
        <v>33635</v>
      </c>
      <c r="L3196" t="s">
        <v>33636</v>
      </c>
      <c r="M3196" t="s">
        <v>33636</v>
      </c>
      <c r="N3196" t="s">
        <v>33637</v>
      </c>
      <c r="O3196" t="s">
        <v>33637</v>
      </c>
      <c r="P3196" t="s">
        <v>33638</v>
      </c>
      <c r="Q3196" t="s">
        <v>33638</v>
      </c>
      <c r="R3196" t="s">
        <v>33639</v>
      </c>
    </row>
    <row r="3197" spans="2:40" hidden="1" x14ac:dyDescent="0.2">
      <c r="B3197" s="1" t="s">
        <v>33640</v>
      </c>
      <c r="C3197" t="s">
        <v>11297</v>
      </c>
      <c r="D3197" t="s">
        <v>13610</v>
      </c>
      <c r="E3197" t="s">
        <v>33641</v>
      </c>
      <c r="F3197" t="s">
        <v>33641</v>
      </c>
      <c r="G3197" t="s">
        <v>33641</v>
      </c>
      <c r="H3197" t="s">
        <v>33641</v>
      </c>
      <c r="I3197" t="s">
        <v>33642</v>
      </c>
      <c r="J3197" t="s">
        <v>33642</v>
      </c>
      <c r="K3197" t="s">
        <v>33643</v>
      </c>
      <c r="L3197" t="s">
        <v>33643</v>
      </c>
      <c r="M3197" t="s">
        <v>33644</v>
      </c>
      <c r="N3197" t="s">
        <v>33644</v>
      </c>
      <c r="O3197" t="s">
        <v>33645</v>
      </c>
    </row>
    <row r="3198" spans="2:40" hidden="1" x14ac:dyDescent="0.2">
      <c r="B3198" s="1" t="s">
        <v>33646</v>
      </c>
      <c r="C3198" t="s">
        <v>11297</v>
      </c>
      <c r="D3198" t="s">
        <v>33647</v>
      </c>
      <c r="E3198" t="s">
        <v>33647</v>
      </c>
      <c r="F3198" t="s">
        <v>33572</v>
      </c>
      <c r="G3198" t="s">
        <v>33648</v>
      </c>
      <c r="H3198" t="s">
        <v>33649</v>
      </c>
      <c r="I3198" t="s">
        <v>33650</v>
      </c>
      <c r="J3198" t="s">
        <v>33651</v>
      </c>
      <c r="K3198" t="s">
        <v>33651</v>
      </c>
      <c r="L3198" t="s">
        <v>33652</v>
      </c>
    </row>
    <row r="3199" spans="2:40" hidden="1" x14ac:dyDescent="0.2">
      <c r="B3199" s="1" t="s">
        <v>33653</v>
      </c>
      <c r="C3199" t="s">
        <v>11297</v>
      </c>
      <c r="D3199" t="s">
        <v>33654</v>
      </c>
      <c r="E3199" t="s">
        <v>33654</v>
      </c>
      <c r="F3199" t="s">
        <v>33654</v>
      </c>
      <c r="G3199" t="s">
        <v>33655</v>
      </c>
      <c r="H3199" t="s">
        <v>33656</v>
      </c>
      <c r="I3199" t="s">
        <v>33657</v>
      </c>
      <c r="J3199" t="s">
        <v>33658</v>
      </c>
      <c r="K3199" t="s">
        <v>33659</v>
      </c>
      <c r="L3199" t="s">
        <v>33659</v>
      </c>
      <c r="M3199" t="s">
        <v>33660</v>
      </c>
      <c r="N3199" t="s">
        <v>33660</v>
      </c>
      <c r="O3199" t="s">
        <v>33661</v>
      </c>
      <c r="P3199" t="s">
        <v>33662</v>
      </c>
      <c r="Q3199" t="s">
        <v>33663</v>
      </c>
      <c r="R3199" t="s">
        <v>33664</v>
      </c>
    </row>
    <row r="3200" spans="2:40" hidden="1" x14ac:dyDescent="0.2">
      <c r="B3200" s="1" t="s">
        <v>33665</v>
      </c>
      <c r="C3200" t="s">
        <v>1962</v>
      </c>
      <c r="D3200" t="s">
        <v>1962</v>
      </c>
      <c r="E3200" t="s">
        <v>4942</v>
      </c>
      <c r="F3200" t="s">
        <v>33666</v>
      </c>
      <c r="G3200" t="s">
        <v>33666</v>
      </c>
      <c r="H3200" t="s">
        <v>33666</v>
      </c>
      <c r="I3200" t="s">
        <v>33667</v>
      </c>
      <c r="J3200" t="s">
        <v>33668</v>
      </c>
      <c r="K3200" t="s">
        <v>33669</v>
      </c>
      <c r="L3200" t="s">
        <v>33670</v>
      </c>
      <c r="M3200" t="s">
        <v>33671</v>
      </c>
      <c r="N3200" t="s">
        <v>33671</v>
      </c>
      <c r="O3200" t="s">
        <v>33672</v>
      </c>
      <c r="P3200" t="s">
        <v>33673</v>
      </c>
      <c r="Q3200" t="s">
        <v>33674</v>
      </c>
      <c r="R3200" t="s">
        <v>33675</v>
      </c>
      <c r="S3200" t="s">
        <v>33676</v>
      </c>
      <c r="T3200" t="s">
        <v>33677</v>
      </c>
      <c r="U3200" t="s">
        <v>33678</v>
      </c>
      <c r="V3200" t="s">
        <v>33679</v>
      </c>
      <c r="W3200" t="s">
        <v>33680</v>
      </c>
      <c r="X3200" t="s">
        <v>33680</v>
      </c>
      <c r="Y3200" t="s">
        <v>33681</v>
      </c>
      <c r="Z3200" t="s">
        <v>33682</v>
      </c>
      <c r="AA3200" t="s">
        <v>33683</v>
      </c>
      <c r="AB3200" t="s">
        <v>33684</v>
      </c>
      <c r="AC3200" t="s">
        <v>33685</v>
      </c>
      <c r="AD3200" t="s">
        <v>33686</v>
      </c>
      <c r="AE3200" t="s">
        <v>33686</v>
      </c>
      <c r="AF3200" t="s">
        <v>33687</v>
      </c>
      <c r="AG3200" t="s">
        <v>33688</v>
      </c>
      <c r="AH3200" t="s">
        <v>33689</v>
      </c>
      <c r="AI3200" t="s">
        <v>33690</v>
      </c>
      <c r="AJ3200" t="s">
        <v>33690</v>
      </c>
      <c r="AK3200" t="s">
        <v>33691</v>
      </c>
      <c r="AL3200" t="s">
        <v>33692</v>
      </c>
      <c r="AM3200" t="s">
        <v>33693</v>
      </c>
      <c r="AN3200" t="s">
        <v>33693</v>
      </c>
    </row>
    <row r="3201" spans="2:30" hidden="1" x14ac:dyDescent="0.2">
      <c r="B3201" s="1" t="s">
        <v>33694</v>
      </c>
      <c r="C3201" t="s">
        <v>11297</v>
      </c>
      <c r="D3201" t="s">
        <v>33695</v>
      </c>
      <c r="E3201" t="s">
        <v>28591</v>
      </c>
      <c r="F3201" t="s">
        <v>33696</v>
      </c>
      <c r="G3201" t="s">
        <v>33697</v>
      </c>
      <c r="H3201" t="s">
        <v>33698</v>
      </c>
      <c r="I3201" t="s">
        <v>33699</v>
      </c>
      <c r="J3201" t="s">
        <v>33700</v>
      </c>
      <c r="K3201" t="s">
        <v>33701</v>
      </c>
      <c r="L3201" t="s">
        <v>33701</v>
      </c>
      <c r="M3201" t="s">
        <v>33702</v>
      </c>
      <c r="N3201" t="s">
        <v>33702</v>
      </c>
    </row>
    <row r="3202" spans="2:30" hidden="1" x14ac:dyDescent="0.2">
      <c r="B3202" s="1" t="s">
        <v>33703</v>
      </c>
      <c r="C3202" t="s">
        <v>115</v>
      </c>
      <c r="D3202" t="s">
        <v>33391</v>
      </c>
      <c r="E3202" t="s">
        <v>33704</v>
      </c>
      <c r="F3202" t="s">
        <v>33705</v>
      </c>
      <c r="G3202" t="s">
        <v>33706</v>
      </c>
      <c r="H3202" t="s">
        <v>33707</v>
      </c>
      <c r="I3202" t="s">
        <v>12102</v>
      </c>
      <c r="J3202" t="s">
        <v>33708</v>
      </c>
      <c r="K3202" t="s">
        <v>33709</v>
      </c>
      <c r="L3202" t="s">
        <v>33709</v>
      </c>
      <c r="M3202" t="s">
        <v>33710</v>
      </c>
      <c r="N3202" t="s">
        <v>33710</v>
      </c>
      <c r="O3202" t="s">
        <v>33711</v>
      </c>
      <c r="P3202" t="s">
        <v>6820</v>
      </c>
    </row>
    <row r="3203" spans="2:30" hidden="1" x14ac:dyDescent="0.2">
      <c r="B3203" s="1" t="s">
        <v>33712</v>
      </c>
      <c r="C3203" t="s">
        <v>115</v>
      </c>
      <c r="D3203" t="s">
        <v>33713</v>
      </c>
      <c r="E3203" t="s">
        <v>33714</v>
      </c>
      <c r="F3203" t="s">
        <v>33714</v>
      </c>
      <c r="G3203" t="s">
        <v>33715</v>
      </c>
      <c r="H3203" t="s">
        <v>33715</v>
      </c>
      <c r="I3203" t="s">
        <v>33715</v>
      </c>
      <c r="J3203" t="s">
        <v>33716</v>
      </c>
      <c r="K3203" t="s">
        <v>33717</v>
      </c>
      <c r="L3203" t="s">
        <v>33718</v>
      </c>
      <c r="M3203" t="s">
        <v>33718</v>
      </c>
      <c r="N3203" t="s">
        <v>33718</v>
      </c>
    </row>
    <row r="3204" spans="2:30" hidden="1" x14ac:dyDescent="0.2">
      <c r="B3204" s="1" t="s">
        <v>33719</v>
      </c>
      <c r="C3204" t="s">
        <v>13455</v>
      </c>
      <c r="D3204" t="s">
        <v>33720</v>
      </c>
      <c r="E3204" t="s">
        <v>33720</v>
      </c>
      <c r="F3204" t="s">
        <v>33720</v>
      </c>
      <c r="G3204" t="s">
        <v>33721</v>
      </c>
      <c r="H3204" t="s">
        <v>33722</v>
      </c>
      <c r="I3204" t="s">
        <v>33723</v>
      </c>
      <c r="J3204" t="s">
        <v>33724</v>
      </c>
      <c r="K3204" t="s">
        <v>33724</v>
      </c>
      <c r="L3204" t="s">
        <v>33725</v>
      </c>
      <c r="M3204" t="s">
        <v>33725</v>
      </c>
      <c r="N3204" t="s">
        <v>33726</v>
      </c>
      <c r="O3204" t="s">
        <v>33727</v>
      </c>
      <c r="P3204" t="s">
        <v>33728</v>
      </c>
      <c r="Q3204" t="s">
        <v>33728</v>
      </c>
      <c r="R3204" t="s">
        <v>33728</v>
      </c>
      <c r="S3204" t="s">
        <v>33728</v>
      </c>
      <c r="T3204" t="s">
        <v>33729</v>
      </c>
      <c r="U3204" t="s">
        <v>33730</v>
      </c>
      <c r="V3204" t="s">
        <v>33731</v>
      </c>
      <c r="W3204" t="s">
        <v>33732</v>
      </c>
      <c r="X3204" t="s">
        <v>33733</v>
      </c>
      <c r="Y3204" t="s">
        <v>33734</v>
      </c>
      <c r="Z3204" t="s">
        <v>33735</v>
      </c>
      <c r="AA3204" t="s">
        <v>19103</v>
      </c>
      <c r="AB3204" t="s">
        <v>19904</v>
      </c>
      <c r="AC3204" t="s">
        <v>33736</v>
      </c>
      <c r="AD3204" t="s">
        <v>33736</v>
      </c>
    </row>
    <row r="3205" spans="2:30" hidden="1" x14ac:dyDescent="0.2">
      <c r="B3205" s="1" t="s">
        <v>33737</v>
      </c>
      <c r="C3205" t="s">
        <v>7154</v>
      </c>
      <c r="D3205" t="s">
        <v>33738</v>
      </c>
      <c r="E3205" t="s">
        <v>33739</v>
      </c>
      <c r="F3205" t="s">
        <v>33740</v>
      </c>
      <c r="G3205" t="s">
        <v>33741</v>
      </c>
      <c r="H3205" t="s">
        <v>33742</v>
      </c>
      <c r="I3205" t="s">
        <v>33743</v>
      </c>
      <c r="J3205" t="s">
        <v>33743</v>
      </c>
      <c r="K3205" t="s">
        <v>33743</v>
      </c>
      <c r="L3205" t="s">
        <v>33744</v>
      </c>
      <c r="M3205" t="s">
        <v>33745</v>
      </c>
      <c r="N3205" t="s">
        <v>33746</v>
      </c>
      <c r="O3205" t="s">
        <v>33747</v>
      </c>
    </row>
    <row r="3206" spans="2:30" hidden="1" x14ac:dyDescent="0.2">
      <c r="B3206" s="1" t="s">
        <v>33748</v>
      </c>
      <c r="C3206" t="s">
        <v>13455</v>
      </c>
      <c r="D3206" t="s">
        <v>33749</v>
      </c>
      <c r="E3206" t="s">
        <v>33750</v>
      </c>
      <c r="F3206" t="s">
        <v>33751</v>
      </c>
      <c r="G3206" t="s">
        <v>33752</v>
      </c>
      <c r="H3206" t="s">
        <v>33753</v>
      </c>
      <c r="I3206" t="s">
        <v>33753</v>
      </c>
      <c r="J3206" t="s">
        <v>33754</v>
      </c>
      <c r="K3206" t="s">
        <v>33755</v>
      </c>
      <c r="L3206" t="s">
        <v>33755</v>
      </c>
      <c r="M3206" t="s">
        <v>29612</v>
      </c>
      <c r="N3206" t="s">
        <v>33756</v>
      </c>
    </row>
    <row r="3207" spans="2:30" hidden="1" x14ac:dyDescent="0.2">
      <c r="B3207" s="1" t="s">
        <v>33757</v>
      </c>
      <c r="C3207" t="s">
        <v>455</v>
      </c>
      <c r="D3207" t="s">
        <v>455</v>
      </c>
      <c r="E3207" t="s">
        <v>33758</v>
      </c>
      <c r="F3207" t="s">
        <v>33759</v>
      </c>
      <c r="G3207" t="s">
        <v>33759</v>
      </c>
      <c r="H3207" t="s">
        <v>33760</v>
      </c>
      <c r="I3207" t="s">
        <v>33761</v>
      </c>
      <c r="J3207" t="s">
        <v>33762</v>
      </c>
      <c r="K3207" t="s">
        <v>33762</v>
      </c>
      <c r="L3207" t="s">
        <v>33763</v>
      </c>
      <c r="M3207" t="s">
        <v>33764</v>
      </c>
      <c r="N3207" t="s">
        <v>33765</v>
      </c>
      <c r="O3207" t="s">
        <v>33765</v>
      </c>
    </row>
    <row r="3208" spans="2:30" hidden="1" x14ac:dyDescent="0.2">
      <c r="B3208" s="1" t="s">
        <v>33766</v>
      </c>
      <c r="C3208" t="s">
        <v>1245</v>
      </c>
      <c r="D3208" t="s">
        <v>26679</v>
      </c>
      <c r="E3208" t="s">
        <v>26679</v>
      </c>
      <c r="F3208" t="s">
        <v>33767</v>
      </c>
      <c r="G3208" t="s">
        <v>33768</v>
      </c>
      <c r="H3208" t="s">
        <v>33768</v>
      </c>
      <c r="I3208" t="s">
        <v>27679</v>
      </c>
      <c r="J3208" t="s">
        <v>27679</v>
      </c>
      <c r="K3208" t="s">
        <v>18600</v>
      </c>
      <c r="L3208" t="s">
        <v>18600</v>
      </c>
    </row>
    <row r="3209" spans="2:30" hidden="1" x14ac:dyDescent="0.2">
      <c r="B3209" s="1" t="s">
        <v>33769</v>
      </c>
      <c r="C3209" t="s">
        <v>9681</v>
      </c>
      <c r="D3209" t="s">
        <v>33770</v>
      </c>
      <c r="E3209" t="s">
        <v>33771</v>
      </c>
      <c r="F3209" t="s">
        <v>33772</v>
      </c>
      <c r="G3209" t="s">
        <v>33773</v>
      </c>
      <c r="H3209" t="s">
        <v>33774</v>
      </c>
      <c r="I3209" t="s">
        <v>15223</v>
      </c>
      <c r="J3209" t="s">
        <v>33775</v>
      </c>
      <c r="K3209" t="s">
        <v>33776</v>
      </c>
      <c r="L3209" t="s">
        <v>33776</v>
      </c>
      <c r="M3209" t="s">
        <v>33777</v>
      </c>
      <c r="N3209" t="s">
        <v>33778</v>
      </c>
      <c r="O3209" t="s">
        <v>33779</v>
      </c>
      <c r="P3209" t="s">
        <v>33780</v>
      </c>
    </row>
    <row r="3210" spans="2:30" hidden="1" x14ac:dyDescent="0.2">
      <c r="B3210" s="1" t="s">
        <v>33781</v>
      </c>
      <c r="C3210" t="s">
        <v>4553</v>
      </c>
      <c r="D3210" t="s">
        <v>33782</v>
      </c>
      <c r="E3210" t="s">
        <v>33782</v>
      </c>
      <c r="F3210" t="s">
        <v>33783</v>
      </c>
      <c r="G3210" t="s">
        <v>33783</v>
      </c>
      <c r="H3210" t="s">
        <v>33784</v>
      </c>
      <c r="I3210" t="s">
        <v>33784</v>
      </c>
    </row>
    <row r="3211" spans="2:30" hidden="1" x14ac:dyDescent="0.2">
      <c r="B3211" s="1" t="s">
        <v>33785</v>
      </c>
      <c r="C3211" t="s">
        <v>11038</v>
      </c>
      <c r="D3211" t="s">
        <v>11497</v>
      </c>
      <c r="E3211" t="s">
        <v>33786</v>
      </c>
      <c r="F3211" t="s">
        <v>33787</v>
      </c>
      <c r="G3211" t="s">
        <v>33788</v>
      </c>
      <c r="H3211" t="s">
        <v>33789</v>
      </c>
      <c r="I3211" t="s">
        <v>33790</v>
      </c>
      <c r="J3211" t="s">
        <v>33791</v>
      </c>
      <c r="K3211" t="s">
        <v>33792</v>
      </c>
    </row>
    <row r="3212" spans="2:30" hidden="1" x14ac:dyDescent="0.2">
      <c r="B3212" s="1" t="s">
        <v>33793</v>
      </c>
      <c r="C3212" t="s">
        <v>1745</v>
      </c>
      <c r="D3212" t="s">
        <v>28245</v>
      </c>
      <c r="E3212" t="s">
        <v>33794</v>
      </c>
      <c r="F3212" t="s">
        <v>33794</v>
      </c>
      <c r="G3212" t="s">
        <v>33795</v>
      </c>
      <c r="H3212" t="s">
        <v>33796</v>
      </c>
      <c r="I3212" t="s">
        <v>33797</v>
      </c>
      <c r="J3212" t="s">
        <v>33798</v>
      </c>
      <c r="K3212" t="s">
        <v>33799</v>
      </c>
      <c r="L3212" t="s">
        <v>33799</v>
      </c>
      <c r="M3212" t="s">
        <v>33799</v>
      </c>
    </row>
    <row r="3213" spans="2:30" hidden="1" x14ac:dyDescent="0.2">
      <c r="B3213" s="1" t="s">
        <v>33800</v>
      </c>
      <c r="C3213" t="s">
        <v>4410</v>
      </c>
      <c r="D3213" t="s">
        <v>4410</v>
      </c>
      <c r="E3213" t="s">
        <v>33801</v>
      </c>
      <c r="F3213" t="s">
        <v>33802</v>
      </c>
      <c r="G3213" t="s">
        <v>33803</v>
      </c>
    </row>
    <row r="3214" spans="2:30" hidden="1" x14ac:dyDescent="0.2">
      <c r="B3214" s="1" t="s">
        <v>33804</v>
      </c>
      <c r="C3214" t="s">
        <v>1212</v>
      </c>
      <c r="D3214" t="s">
        <v>33805</v>
      </c>
      <c r="E3214" t="s">
        <v>33806</v>
      </c>
      <c r="F3214" t="s">
        <v>33807</v>
      </c>
      <c r="G3214" t="s">
        <v>33808</v>
      </c>
      <c r="H3214" t="s">
        <v>33808</v>
      </c>
      <c r="I3214" t="s">
        <v>33809</v>
      </c>
      <c r="J3214" t="s">
        <v>33810</v>
      </c>
    </row>
    <row r="3215" spans="2:30" hidden="1" x14ac:dyDescent="0.2">
      <c r="B3215" s="1" t="s">
        <v>33811</v>
      </c>
      <c r="C3215" t="s">
        <v>322</v>
      </c>
      <c r="D3215" t="s">
        <v>395</v>
      </c>
      <c r="E3215" t="s">
        <v>395</v>
      </c>
      <c r="F3215" t="s">
        <v>33812</v>
      </c>
      <c r="G3215" t="s">
        <v>33812</v>
      </c>
      <c r="H3215" t="s">
        <v>33812</v>
      </c>
      <c r="I3215" t="s">
        <v>33812</v>
      </c>
      <c r="J3215" t="s">
        <v>33813</v>
      </c>
      <c r="K3215" t="s">
        <v>33814</v>
      </c>
      <c r="L3215" t="s">
        <v>33815</v>
      </c>
      <c r="M3215" t="s">
        <v>33815</v>
      </c>
    </row>
    <row r="3216" spans="2:30" hidden="1" x14ac:dyDescent="0.2">
      <c r="B3216" s="1" t="s">
        <v>33816</v>
      </c>
      <c r="C3216" t="s">
        <v>558</v>
      </c>
      <c r="D3216" t="s">
        <v>558</v>
      </c>
      <c r="E3216" t="s">
        <v>33817</v>
      </c>
      <c r="F3216" t="s">
        <v>33818</v>
      </c>
      <c r="G3216" t="s">
        <v>33819</v>
      </c>
      <c r="H3216" t="s">
        <v>21789</v>
      </c>
      <c r="I3216" t="s">
        <v>21789</v>
      </c>
      <c r="J3216" t="s">
        <v>14077</v>
      </c>
      <c r="K3216" t="s">
        <v>33820</v>
      </c>
      <c r="L3216" t="s">
        <v>33821</v>
      </c>
      <c r="M3216" t="s">
        <v>33821</v>
      </c>
      <c r="N3216" t="s">
        <v>33821</v>
      </c>
      <c r="O3216" t="s">
        <v>33822</v>
      </c>
      <c r="P3216" t="s">
        <v>33823</v>
      </c>
      <c r="Q3216" t="s">
        <v>33823</v>
      </c>
    </row>
    <row r="3217" spans="2:29" hidden="1" x14ac:dyDescent="0.2">
      <c r="B3217" s="1" t="s">
        <v>33824</v>
      </c>
      <c r="C3217" t="s">
        <v>483</v>
      </c>
      <c r="D3217" t="s">
        <v>33825</v>
      </c>
      <c r="E3217" t="s">
        <v>33826</v>
      </c>
      <c r="F3217" t="s">
        <v>33826</v>
      </c>
      <c r="G3217" t="s">
        <v>33827</v>
      </c>
      <c r="H3217" t="s">
        <v>33828</v>
      </c>
      <c r="I3217" t="s">
        <v>33828</v>
      </c>
    </row>
    <row r="3218" spans="2:29" hidden="1" x14ac:dyDescent="0.2">
      <c r="B3218" s="1" t="s">
        <v>33829</v>
      </c>
      <c r="C3218" t="s">
        <v>5269</v>
      </c>
      <c r="D3218" t="s">
        <v>8606</v>
      </c>
      <c r="E3218" t="s">
        <v>8606</v>
      </c>
      <c r="F3218" t="s">
        <v>33830</v>
      </c>
      <c r="G3218" t="s">
        <v>33831</v>
      </c>
      <c r="H3218" t="s">
        <v>33831</v>
      </c>
    </row>
    <row r="3219" spans="2:29" hidden="1" x14ac:dyDescent="0.2">
      <c r="B3219" s="1" t="s">
        <v>33832</v>
      </c>
      <c r="C3219" t="s">
        <v>9454</v>
      </c>
      <c r="D3219" t="s">
        <v>9454</v>
      </c>
      <c r="E3219" t="s">
        <v>32778</v>
      </c>
      <c r="F3219" t="s">
        <v>33833</v>
      </c>
      <c r="G3219" t="s">
        <v>27873</v>
      </c>
      <c r="H3219" t="s">
        <v>33834</v>
      </c>
      <c r="I3219" t="s">
        <v>33834</v>
      </c>
      <c r="J3219" t="s">
        <v>33834</v>
      </c>
      <c r="K3219" t="s">
        <v>33835</v>
      </c>
      <c r="L3219" t="s">
        <v>33836</v>
      </c>
      <c r="M3219" t="s">
        <v>33837</v>
      </c>
      <c r="N3219" t="s">
        <v>33838</v>
      </c>
    </row>
    <row r="3220" spans="2:29" hidden="1" x14ac:dyDescent="0.2">
      <c r="B3220" s="1" t="s">
        <v>33839</v>
      </c>
      <c r="C3220" t="s">
        <v>602</v>
      </c>
      <c r="D3220" t="s">
        <v>33840</v>
      </c>
      <c r="E3220" t="s">
        <v>33840</v>
      </c>
      <c r="F3220" t="s">
        <v>33841</v>
      </c>
      <c r="G3220" t="s">
        <v>33842</v>
      </c>
      <c r="H3220" t="s">
        <v>33843</v>
      </c>
      <c r="I3220" t="s">
        <v>33843</v>
      </c>
      <c r="J3220" t="s">
        <v>33843</v>
      </c>
      <c r="K3220" t="s">
        <v>33844</v>
      </c>
      <c r="L3220" t="s">
        <v>33844</v>
      </c>
      <c r="M3220" t="s">
        <v>33845</v>
      </c>
      <c r="N3220" t="s">
        <v>33846</v>
      </c>
      <c r="O3220" t="s">
        <v>33847</v>
      </c>
      <c r="P3220" t="s">
        <v>33848</v>
      </c>
      <c r="Q3220" t="s">
        <v>33848</v>
      </c>
      <c r="R3220" t="s">
        <v>33848</v>
      </c>
      <c r="S3220" t="s">
        <v>33849</v>
      </c>
      <c r="T3220" t="s">
        <v>33850</v>
      </c>
      <c r="U3220" t="s">
        <v>33850</v>
      </c>
      <c r="V3220" t="s">
        <v>33851</v>
      </c>
      <c r="W3220" t="s">
        <v>33852</v>
      </c>
      <c r="X3220" t="s">
        <v>33852</v>
      </c>
      <c r="Y3220" t="s">
        <v>33852</v>
      </c>
      <c r="Z3220" t="s">
        <v>33853</v>
      </c>
      <c r="AA3220" t="s">
        <v>33854</v>
      </c>
      <c r="AB3220" t="s">
        <v>33855</v>
      </c>
      <c r="AC3220" t="s">
        <v>33855</v>
      </c>
    </row>
    <row r="3221" spans="2:29" hidden="1" x14ac:dyDescent="0.2">
      <c r="B3221" s="1" t="s">
        <v>33856</v>
      </c>
      <c r="C3221" t="s">
        <v>257</v>
      </c>
      <c r="D3221" t="s">
        <v>257</v>
      </c>
      <c r="E3221" t="s">
        <v>257</v>
      </c>
      <c r="F3221" t="s">
        <v>33857</v>
      </c>
      <c r="G3221" t="s">
        <v>33857</v>
      </c>
      <c r="H3221" t="s">
        <v>33858</v>
      </c>
      <c r="I3221" t="s">
        <v>33859</v>
      </c>
      <c r="J3221" t="s">
        <v>33859</v>
      </c>
      <c r="K3221" t="s">
        <v>33860</v>
      </c>
      <c r="L3221" t="s">
        <v>33861</v>
      </c>
      <c r="M3221" t="s">
        <v>33862</v>
      </c>
      <c r="N3221" t="s">
        <v>33863</v>
      </c>
      <c r="O3221" t="s">
        <v>33863</v>
      </c>
      <c r="P3221" t="s">
        <v>33864</v>
      </c>
      <c r="Q3221" t="s">
        <v>33865</v>
      </c>
      <c r="R3221" t="s">
        <v>33865</v>
      </c>
      <c r="S3221" t="s">
        <v>33865</v>
      </c>
      <c r="T3221" t="s">
        <v>33866</v>
      </c>
      <c r="U3221" t="s">
        <v>33867</v>
      </c>
      <c r="V3221" t="s">
        <v>33868</v>
      </c>
      <c r="W3221" t="s">
        <v>33868</v>
      </c>
    </row>
    <row r="3222" spans="2:29" hidden="1" x14ac:dyDescent="0.2">
      <c r="B3222" s="1" t="s">
        <v>33869</v>
      </c>
      <c r="C3222" t="s">
        <v>33870</v>
      </c>
      <c r="D3222" t="s">
        <v>33870</v>
      </c>
      <c r="E3222" t="s">
        <v>33870</v>
      </c>
      <c r="F3222" t="s">
        <v>33871</v>
      </c>
      <c r="G3222" t="s">
        <v>33872</v>
      </c>
      <c r="H3222" t="s">
        <v>33873</v>
      </c>
      <c r="I3222" t="s">
        <v>33873</v>
      </c>
      <c r="J3222" t="s">
        <v>33874</v>
      </c>
      <c r="K3222" t="s">
        <v>33875</v>
      </c>
      <c r="L3222" t="s">
        <v>33875</v>
      </c>
      <c r="M3222" t="s">
        <v>33876</v>
      </c>
      <c r="N3222" t="s">
        <v>33876</v>
      </c>
      <c r="O3222" t="s">
        <v>33876</v>
      </c>
      <c r="P3222" t="s">
        <v>33877</v>
      </c>
      <c r="Q3222" t="s">
        <v>33877</v>
      </c>
      <c r="R3222" t="s">
        <v>33877</v>
      </c>
    </row>
    <row r="3223" spans="2:29" hidden="1" x14ac:dyDescent="0.2">
      <c r="B3223" s="1" t="s">
        <v>33878</v>
      </c>
      <c r="C3223" t="s">
        <v>3507</v>
      </c>
      <c r="D3223" t="s">
        <v>3507</v>
      </c>
      <c r="E3223" t="s">
        <v>33879</v>
      </c>
      <c r="F3223" t="s">
        <v>33880</v>
      </c>
      <c r="G3223" t="s">
        <v>33880</v>
      </c>
      <c r="H3223" t="s">
        <v>33881</v>
      </c>
      <c r="I3223" t="s">
        <v>33882</v>
      </c>
      <c r="J3223" t="s">
        <v>33882</v>
      </c>
      <c r="K3223" t="s">
        <v>33882</v>
      </c>
      <c r="L3223" t="s">
        <v>33883</v>
      </c>
      <c r="M3223" t="s">
        <v>33883</v>
      </c>
      <c r="N3223" t="s">
        <v>33884</v>
      </c>
      <c r="O3223" t="s">
        <v>33885</v>
      </c>
      <c r="P3223" t="s">
        <v>33886</v>
      </c>
      <c r="Q3223" t="s">
        <v>33886</v>
      </c>
      <c r="R3223" t="s">
        <v>33886</v>
      </c>
      <c r="S3223" t="s">
        <v>33887</v>
      </c>
      <c r="T3223" t="s">
        <v>33887</v>
      </c>
      <c r="U3223" t="s">
        <v>33888</v>
      </c>
      <c r="V3223" t="s">
        <v>33889</v>
      </c>
    </row>
    <row r="3224" spans="2:29" hidden="1" x14ac:dyDescent="0.2">
      <c r="B3224" s="1" t="s">
        <v>33890</v>
      </c>
      <c r="C3224" t="s">
        <v>89</v>
      </c>
      <c r="D3224" t="s">
        <v>89</v>
      </c>
      <c r="E3224" t="s">
        <v>89</v>
      </c>
      <c r="F3224" t="s">
        <v>33891</v>
      </c>
      <c r="G3224" t="s">
        <v>33892</v>
      </c>
      <c r="H3224" t="s">
        <v>33893</v>
      </c>
      <c r="I3224" t="s">
        <v>33893</v>
      </c>
      <c r="J3224" t="s">
        <v>33893</v>
      </c>
      <c r="K3224" t="s">
        <v>33893</v>
      </c>
      <c r="L3224" t="s">
        <v>33894</v>
      </c>
      <c r="M3224" t="s">
        <v>33895</v>
      </c>
      <c r="N3224" t="s">
        <v>33895</v>
      </c>
      <c r="O3224" t="s">
        <v>33895</v>
      </c>
      <c r="P3224" t="s">
        <v>33896</v>
      </c>
      <c r="Q3224" t="s">
        <v>33897</v>
      </c>
      <c r="R3224" t="s">
        <v>33898</v>
      </c>
      <c r="S3224" t="s">
        <v>33899</v>
      </c>
      <c r="T3224" t="s">
        <v>33899</v>
      </c>
      <c r="U3224" t="s">
        <v>33900</v>
      </c>
    </row>
    <row r="3225" spans="2:29" hidden="1" x14ac:dyDescent="0.2">
      <c r="B3225" s="1" t="s">
        <v>33901</v>
      </c>
      <c r="C3225" t="s">
        <v>5</v>
      </c>
      <c r="D3225" t="s">
        <v>5</v>
      </c>
      <c r="E3225" t="s">
        <v>5</v>
      </c>
      <c r="F3225" t="s">
        <v>33902</v>
      </c>
      <c r="G3225" t="s">
        <v>33902</v>
      </c>
      <c r="H3225" t="s">
        <v>33902</v>
      </c>
      <c r="I3225" t="s">
        <v>33903</v>
      </c>
      <c r="J3225" t="s">
        <v>33903</v>
      </c>
      <c r="K3225" t="s">
        <v>33904</v>
      </c>
      <c r="L3225" t="s">
        <v>33904</v>
      </c>
      <c r="M3225" t="s">
        <v>33905</v>
      </c>
      <c r="N3225" t="s">
        <v>33905</v>
      </c>
      <c r="O3225" t="s">
        <v>33906</v>
      </c>
      <c r="P3225" t="s">
        <v>33907</v>
      </c>
    </row>
    <row r="3226" spans="2:29" hidden="1" x14ac:dyDescent="0.2">
      <c r="B3226" s="1" t="s">
        <v>33908</v>
      </c>
      <c r="C3226" t="s">
        <v>4401</v>
      </c>
      <c r="D3226" t="s">
        <v>4401</v>
      </c>
      <c r="E3226" t="s">
        <v>33909</v>
      </c>
      <c r="F3226" t="s">
        <v>33910</v>
      </c>
      <c r="G3226" t="s">
        <v>33910</v>
      </c>
      <c r="H3226" t="s">
        <v>33911</v>
      </c>
      <c r="I3226" t="s">
        <v>33912</v>
      </c>
      <c r="J3226" t="s">
        <v>33913</v>
      </c>
      <c r="K3226" t="s">
        <v>33914</v>
      </c>
      <c r="L3226" t="s">
        <v>33914</v>
      </c>
      <c r="M3226" t="s">
        <v>33915</v>
      </c>
      <c r="N3226" t="s">
        <v>33916</v>
      </c>
      <c r="O3226" t="s">
        <v>33916</v>
      </c>
      <c r="P3226" t="s">
        <v>33917</v>
      </c>
    </row>
    <row r="3227" spans="2:29" hidden="1" x14ac:dyDescent="0.2">
      <c r="B3227" s="1" t="s">
        <v>33918</v>
      </c>
      <c r="C3227" t="s">
        <v>495</v>
      </c>
      <c r="D3227" t="s">
        <v>495</v>
      </c>
      <c r="E3227" t="s">
        <v>33919</v>
      </c>
      <c r="F3227" t="s">
        <v>33920</v>
      </c>
      <c r="G3227" t="s">
        <v>33921</v>
      </c>
      <c r="H3227" t="s">
        <v>33922</v>
      </c>
      <c r="I3227" t="s">
        <v>33922</v>
      </c>
      <c r="J3227" t="s">
        <v>33923</v>
      </c>
      <c r="K3227" t="s">
        <v>33924</v>
      </c>
    </row>
    <row r="3228" spans="2:29" hidden="1" x14ac:dyDescent="0.2">
      <c r="B3228" s="1" t="s">
        <v>33925</v>
      </c>
      <c r="C3228" t="s">
        <v>10444</v>
      </c>
      <c r="D3228" t="s">
        <v>29126</v>
      </c>
      <c r="E3228" t="s">
        <v>33926</v>
      </c>
      <c r="F3228" t="s">
        <v>33927</v>
      </c>
      <c r="G3228" t="s">
        <v>33928</v>
      </c>
      <c r="H3228" t="s">
        <v>33929</v>
      </c>
      <c r="I3228" t="s">
        <v>33929</v>
      </c>
      <c r="J3228" t="s">
        <v>33930</v>
      </c>
      <c r="K3228" t="s">
        <v>33931</v>
      </c>
      <c r="L3228" t="s">
        <v>33932</v>
      </c>
      <c r="M3228" t="s">
        <v>33933</v>
      </c>
      <c r="N3228" t="s">
        <v>33933</v>
      </c>
    </row>
    <row r="3229" spans="2:29" hidden="1" x14ac:dyDescent="0.2">
      <c r="B3229" s="1" t="s">
        <v>33934</v>
      </c>
      <c r="C3229" t="s">
        <v>10477</v>
      </c>
      <c r="D3229" t="s">
        <v>33935</v>
      </c>
      <c r="E3229" t="s">
        <v>33936</v>
      </c>
      <c r="F3229" t="s">
        <v>33936</v>
      </c>
      <c r="G3229" t="s">
        <v>33937</v>
      </c>
      <c r="H3229" t="s">
        <v>28457</v>
      </c>
      <c r="I3229" t="s">
        <v>33072</v>
      </c>
      <c r="J3229" t="s">
        <v>33938</v>
      </c>
      <c r="K3229" t="s">
        <v>33938</v>
      </c>
    </row>
    <row r="3230" spans="2:29" hidden="1" x14ac:dyDescent="0.2">
      <c r="B3230" s="1" t="s">
        <v>33939</v>
      </c>
      <c r="C3230" t="s">
        <v>385</v>
      </c>
      <c r="D3230" t="s">
        <v>385</v>
      </c>
      <c r="E3230" t="s">
        <v>14458</v>
      </c>
      <c r="F3230" t="s">
        <v>33940</v>
      </c>
      <c r="G3230" t="s">
        <v>33940</v>
      </c>
      <c r="H3230" t="s">
        <v>33940</v>
      </c>
      <c r="I3230" t="s">
        <v>33941</v>
      </c>
      <c r="J3230" t="s">
        <v>33941</v>
      </c>
      <c r="K3230" t="s">
        <v>33942</v>
      </c>
    </row>
    <row r="3231" spans="2:29" hidden="1" x14ac:dyDescent="0.2">
      <c r="B3231" s="1" t="s">
        <v>33943</v>
      </c>
      <c r="C3231" t="s">
        <v>936</v>
      </c>
      <c r="D3231" t="s">
        <v>33944</v>
      </c>
      <c r="E3231" t="s">
        <v>13498</v>
      </c>
      <c r="F3231" t="s">
        <v>13498</v>
      </c>
      <c r="G3231" t="s">
        <v>33945</v>
      </c>
      <c r="H3231" t="s">
        <v>33945</v>
      </c>
      <c r="I3231" t="s">
        <v>33946</v>
      </c>
    </row>
    <row r="3232" spans="2:29" hidden="1" x14ac:dyDescent="0.2">
      <c r="B3232" s="1" t="s">
        <v>33947</v>
      </c>
      <c r="C3232" t="s">
        <v>11616</v>
      </c>
      <c r="D3232" t="s">
        <v>33948</v>
      </c>
      <c r="E3232" t="s">
        <v>33949</v>
      </c>
      <c r="F3232" t="s">
        <v>33949</v>
      </c>
      <c r="G3232" t="s">
        <v>33950</v>
      </c>
      <c r="H3232" t="s">
        <v>33951</v>
      </c>
      <c r="I3232" t="s">
        <v>33951</v>
      </c>
      <c r="J3232" t="s">
        <v>33951</v>
      </c>
      <c r="K3232" t="s">
        <v>33952</v>
      </c>
    </row>
    <row r="3233" spans="2:20" hidden="1" x14ac:dyDescent="0.2">
      <c r="B3233" s="1" t="s">
        <v>33953</v>
      </c>
      <c r="C3233" t="s">
        <v>1042</v>
      </c>
      <c r="D3233" t="s">
        <v>22466</v>
      </c>
      <c r="E3233" t="s">
        <v>33954</v>
      </c>
      <c r="F3233" t="s">
        <v>33955</v>
      </c>
      <c r="G3233" t="s">
        <v>33956</v>
      </c>
      <c r="H3233" t="s">
        <v>33956</v>
      </c>
      <c r="I3233" t="s">
        <v>33957</v>
      </c>
      <c r="J3233" t="s">
        <v>33958</v>
      </c>
      <c r="K3233" t="s">
        <v>33959</v>
      </c>
      <c r="L3233" t="s">
        <v>33959</v>
      </c>
    </row>
    <row r="3234" spans="2:20" hidden="1" x14ac:dyDescent="0.2">
      <c r="B3234" s="1" t="s">
        <v>33960</v>
      </c>
      <c r="C3234" t="s">
        <v>1823</v>
      </c>
      <c r="D3234" t="s">
        <v>33961</v>
      </c>
      <c r="E3234" t="s">
        <v>30314</v>
      </c>
      <c r="F3234" t="s">
        <v>33962</v>
      </c>
      <c r="G3234" t="s">
        <v>33963</v>
      </c>
      <c r="H3234" t="s">
        <v>33964</v>
      </c>
      <c r="I3234" t="s">
        <v>33965</v>
      </c>
      <c r="J3234" t="s">
        <v>33966</v>
      </c>
    </row>
    <row r="3235" spans="2:20" hidden="1" x14ac:dyDescent="0.2">
      <c r="B3235" s="1" t="s">
        <v>33967</v>
      </c>
      <c r="C3235" t="s">
        <v>7026</v>
      </c>
      <c r="D3235" t="s">
        <v>33968</v>
      </c>
      <c r="E3235" t="s">
        <v>33969</v>
      </c>
      <c r="F3235" t="s">
        <v>33969</v>
      </c>
      <c r="G3235" t="s">
        <v>33969</v>
      </c>
      <c r="H3235" t="s">
        <v>33970</v>
      </c>
      <c r="I3235" t="s">
        <v>33971</v>
      </c>
      <c r="J3235" t="s">
        <v>33972</v>
      </c>
      <c r="K3235" t="s">
        <v>33973</v>
      </c>
      <c r="L3235" t="s">
        <v>33973</v>
      </c>
    </row>
    <row r="3236" spans="2:20" hidden="1" x14ac:dyDescent="0.2">
      <c r="B3236" s="1" t="s">
        <v>33974</v>
      </c>
      <c r="C3236" t="s">
        <v>5498</v>
      </c>
      <c r="D3236" t="s">
        <v>33975</v>
      </c>
      <c r="E3236" t="s">
        <v>33975</v>
      </c>
      <c r="F3236" t="s">
        <v>33976</v>
      </c>
      <c r="G3236" t="s">
        <v>33977</v>
      </c>
      <c r="H3236" t="s">
        <v>33978</v>
      </c>
      <c r="I3236" t="s">
        <v>33979</v>
      </c>
      <c r="J3236" t="s">
        <v>33980</v>
      </c>
      <c r="K3236" t="s">
        <v>33980</v>
      </c>
      <c r="L3236" t="s">
        <v>33981</v>
      </c>
      <c r="M3236" t="s">
        <v>33982</v>
      </c>
      <c r="N3236" t="s">
        <v>33983</v>
      </c>
    </row>
    <row r="3237" spans="2:20" hidden="1" x14ac:dyDescent="0.2">
      <c r="B3237" s="1" t="s">
        <v>33984</v>
      </c>
      <c r="C3237" t="s">
        <v>3555</v>
      </c>
      <c r="D3237" t="s">
        <v>33985</v>
      </c>
      <c r="E3237" t="s">
        <v>33985</v>
      </c>
      <c r="F3237" t="s">
        <v>33985</v>
      </c>
    </row>
    <row r="3238" spans="2:20" hidden="1" x14ac:dyDescent="0.2">
      <c r="B3238" s="1" t="s">
        <v>33986</v>
      </c>
      <c r="C3238" t="s">
        <v>1678</v>
      </c>
      <c r="D3238" t="s">
        <v>33987</v>
      </c>
      <c r="E3238" t="s">
        <v>33988</v>
      </c>
      <c r="F3238" t="s">
        <v>33989</v>
      </c>
      <c r="G3238" t="s">
        <v>33989</v>
      </c>
      <c r="H3238" t="s">
        <v>33990</v>
      </c>
      <c r="I3238" t="s">
        <v>33990</v>
      </c>
      <c r="J3238" t="s">
        <v>33990</v>
      </c>
    </row>
    <row r="3239" spans="2:20" hidden="1" x14ac:dyDescent="0.2">
      <c r="B3239" s="1" t="s">
        <v>33991</v>
      </c>
      <c r="C3239" t="s">
        <v>1042</v>
      </c>
      <c r="D3239" t="s">
        <v>33992</v>
      </c>
      <c r="E3239" t="s">
        <v>33992</v>
      </c>
      <c r="F3239" t="s">
        <v>33993</v>
      </c>
      <c r="G3239" t="s">
        <v>33994</v>
      </c>
      <c r="H3239" t="s">
        <v>33994</v>
      </c>
      <c r="I3239" t="s">
        <v>33994</v>
      </c>
    </row>
    <row r="3240" spans="2:20" hidden="1" x14ac:dyDescent="0.2">
      <c r="B3240" s="1" t="s">
        <v>33995</v>
      </c>
      <c r="C3240" t="s">
        <v>856</v>
      </c>
      <c r="D3240" t="s">
        <v>33996</v>
      </c>
      <c r="E3240" t="s">
        <v>33996</v>
      </c>
      <c r="F3240" t="s">
        <v>33996</v>
      </c>
      <c r="G3240" t="s">
        <v>33997</v>
      </c>
      <c r="H3240" t="s">
        <v>33997</v>
      </c>
      <c r="I3240" t="s">
        <v>33997</v>
      </c>
      <c r="J3240" t="s">
        <v>33997</v>
      </c>
      <c r="K3240" t="s">
        <v>33998</v>
      </c>
      <c r="L3240" t="s">
        <v>33999</v>
      </c>
      <c r="M3240" t="s">
        <v>30666</v>
      </c>
    </row>
    <row r="3241" spans="2:20" hidden="1" x14ac:dyDescent="0.2">
      <c r="B3241" s="1" t="s">
        <v>34000</v>
      </c>
      <c r="C3241" t="s">
        <v>221</v>
      </c>
      <c r="D3241" t="s">
        <v>221</v>
      </c>
      <c r="E3241" t="s">
        <v>34001</v>
      </c>
      <c r="F3241" t="s">
        <v>34001</v>
      </c>
      <c r="G3241" t="s">
        <v>34002</v>
      </c>
      <c r="H3241" t="s">
        <v>34002</v>
      </c>
      <c r="I3241" t="s">
        <v>34003</v>
      </c>
      <c r="J3241" t="s">
        <v>34003</v>
      </c>
      <c r="K3241" t="s">
        <v>25704</v>
      </c>
      <c r="L3241" t="s">
        <v>34004</v>
      </c>
      <c r="M3241" t="s">
        <v>34004</v>
      </c>
      <c r="N3241" t="s">
        <v>34005</v>
      </c>
      <c r="O3241" t="s">
        <v>34006</v>
      </c>
      <c r="P3241" t="s">
        <v>34006</v>
      </c>
    </row>
    <row r="3242" spans="2:20" hidden="1" x14ac:dyDescent="0.2">
      <c r="B3242" s="1" t="s">
        <v>34007</v>
      </c>
      <c r="C3242" t="s">
        <v>1245</v>
      </c>
      <c r="D3242" t="s">
        <v>34008</v>
      </c>
      <c r="E3242" t="s">
        <v>34008</v>
      </c>
      <c r="F3242" t="s">
        <v>34009</v>
      </c>
      <c r="G3242" t="s">
        <v>34010</v>
      </c>
      <c r="H3242" t="s">
        <v>34011</v>
      </c>
      <c r="I3242" t="s">
        <v>34012</v>
      </c>
      <c r="J3242" t="s">
        <v>34012</v>
      </c>
      <c r="K3242" t="s">
        <v>34012</v>
      </c>
      <c r="L3242" t="s">
        <v>34013</v>
      </c>
      <c r="M3242" t="s">
        <v>34014</v>
      </c>
      <c r="N3242" t="s">
        <v>34014</v>
      </c>
      <c r="O3242" t="s">
        <v>34015</v>
      </c>
      <c r="P3242" t="s">
        <v>34016</v>
      </c>
      <c r="Q3242" t="s">
        <v>34017</v>
      </c>
      <c r="R3242" t="s">
        <v>34017</v>
      </c>
    </row>
    <row r="3243" spans="2:20" hidden="1" x14ac:dyDescent="0.2">
      <c r="B3243" s="1" t="s">
        <v>34018</v>
      </c>
      <c r="C3243" t="s">
        <v>1212</v>
      </c>
      <c r="D3243" t="s">
        <v>34019</v>
      </c>
      <c r="E3243" t="s">
        <v>34020</v>
      </c>
      <c r="F3243" t="s">
        <v>34020</v>
      </c>
      <c r="G3243" t="s">
        <v>34021</v>
      </c>
      <c r="H3243" t="s">
        <v>34021</v>
      </c>
      <c r="I3243" t="s">
        <v>34021</v>
      </c>
      <c r="J3243" t="s">
        <v>34021</v>
      </c>
      <c r="K3243" t="s">
        <v>34022</v>
      </c>
      <c r="L3243" t="s">
        <v>34023</v>
      </c>
      <c r="M3243" t="s">
        <v>34024</v>
      </c>
    </row>
    <row r="3244" spans="2:20" hidden="1" x14ac:dyDescent="0.2">
      <c r="B3244" s="1" t="s">
        <v>34025</v>
      </c>
      <c r="C3244" t="s">
        <v>1859</v>
      </c>
      <c r="D3244" t="s">
        <v>34026</v>
      </c>
      <c r="E3244" t="s">
        <v>1993</v>
      </c>
      <c r="F3244" t="s">
        <v>34027</v>
      </c>
      <c r="G3244" t="s">
        <v>34028</v>
      </c>
      <c r="H3244" t="s">
        <v>34028</v>
      </c>
      <c r="I3244" t="s">
        <v>34029</v>
      </c>
      <c r="J3244" t="s">
        <v>34029</v>
      </c>
      <c r="K3244" t="s">
        <v>34030</v>
      </c>
      <c r="L3244" t="s">
        <v>34031</v>
      </c>
      <c r="M3244" t="s">
        <v>34032</v>
      </c>
      <c r="N3244" t="s">
        <v>34033</v>
      </c>
      <c r="O3244" t="s">
        <v>34034</v>
      </c>
    </row>
    <row r="3245" spans="2:20" hidden="1" x14ac:dyDescent="0.2">
      <c r="B3245" s="1" t="s">
        <v>34035</v>
      </c>
      <c r="C3245" t="s">
        <v>2698</v>
      </c>
      <c r="D3245" t="s">
        <v>2698</v>
      </c>
      <c r="E3245" t="s">
        <v>34036</v>
      </c>
      <c r="F3245" t="s">
        <v>34036</v>
      </c>
      <c r="G3245" t="s">
        <v>34037</v>
      </c>
      <c r="H3245" t="s">
        <v>34038</v>
      </c>
      <c r="I3245" t="s">
        <v>34039</v>
      </c>
      <c r="J3245" t="s">
        <v>34039</v>
      </c>
    </row>
    <row r="3246" spans="2:20" hidden="1" x14ac:dyDescent="0.2">
      <c r="B3246" s="1" t="s">
        <v>34040</v>
      </c>
      <c r="C3246" t="s">
        <v>9454</v>
      </c>
      <c r="D3246" t="s">
        <v>9454</v>
      </c>
      <c r="E3246" t="s">
        <v>34041</v>
      </c>
      <c r="F3246" t="s">
        <v>34042</v>
      </c>
      <c r="G3246" t="s">
        <v>34042</v>
      </c>
      <c r="H3246" t="s">
        <v>34043</v>
      </c>
      <c r="I3246" t="s">
        <v>34044</v>
      </c>
      <c r="J3246" t="s">
        <v>34045</v>
      </c>
      <c r="K3246" t="s">
        <v>34046</v>
      </c>
      <c r="L3246" t="s">
        <v>34047</v>
      </c>
      <c r="M3246" t="s">
        <v>34048</v>
      </c>
      <c r="N3246" t="s">
        <v>34049</v>
      </c>
      <c r="O3246" t="s">
        <v>34050</v>
      </c>
      <c r="P3246" t="s">
        <v>34050</v>
      </c>
      <c r="Q3246" t="s">
        <v>34050</v>
      </c>
    </row>
    <row r="3247" spans="2:20" hidden="1" x14ac:dyDescent="0.2">
      <c r="B3247" s="1" t="s">
        <v>34051</v>
      </c>
      <c r="C3247" t="s">
        <v>5991</v>
      </c>
      <c r="D3247" t="s">
        <v>34052</v>
      </c>
      <c r="E3247" t="s">
        <v>33325</v>
      </c>
      <c r="F3247" t="s">
        <v>33325</v>
      </c>
      <c r="G3247" t="s">
        <v>34053</v>
      </c>
      <c r="H3247" t="s">
        <v>34054</v>
      </c>
      <c r="I3247" t="s">
        <v>34054</v>
      </c>
      <c r="J3247" t="s">
        <v>34054</v>
      </c>
      <c r="K3247" t="s">
        <v>34055</v>
      </c>
      <c r="L3247" t="s">
        <v>34055</v>
      </c>
      <c r="M3247" t="s">
        <v>34055</v>
      </c>
      <c r="N3247" t="s">
        <v>34056</v>
      </c>
      <c r="O3247" t="s">
        <v>34057</v>
      </c>
      <c r="P3247" t="s">
        <v>34057</v>
      </c>
      <c r="Q3247" t="s">
        <v>34057</v>
      </c>
      <c r="R3247" t="s">
        <v>34058</v>
      </c>
      <c r="S3247" t="s">
        <v>34059</v>
      </c>
      <c r="T3247" t="s">
        <v>34060</v>
      </c>
    </row>
    <row r="3248" spans="2:20" hidden="1" x14ac:dyDescent="0.2">
      <c r="B3248" s="1" t="s">
        <v>34061</v>
      </c>
      <c r="C3248" t="s">
        <v>1054</v>
      </c>
      <c r="D3248" t="s">
        <v>1054</v>
      </c>
      <c r="E3248" t="s">
        <v>34062</v>
      </c>
      <c r="F3248" t="s">
        <v>34063</v>
      </c>
      <c r="G3248" t="s">
        <v>34063</v>
      </c>
      <c r="H3248" t="s">
        <v>34064</v>
      </c>
      <c r="I3248" t="s">
        <v>34065</v>
      </c>
      <c r="J3248" t="s">
        <v>34065</v>
      </c>
      <c r="K3248" t="s">
        <v>34066</v>
      </c>
      <c r="L3248" t="s">
        <v>34066</v>
      </c>
      <c r="M3248" t="s">
        <v>34066</v>
      </c>
      <c r="N3248" t="s">
        <v>34067</v>
      </c>
      <c r="O3248" t="s">
        <v>34068</v>
      </c>
      <c r="P3248" t="s">
        <v>34069</v>
      </c>
      <c r="Q3248" t="s">
        <v>34070</v>
      </c>
      <c r="R3248" t="s">
        <v>34071</v>
      </c>
      <c r="S3248" t="s">
        <v>34071</v>
      </c>
      <c r="T3248" t="s">
        <v>34072</v>
      </c>
    </row>
    <row r="3249" spans="1:24" hidden="1" x14ac:dyDescent="0.2">
      <c r="B3249" s="1" t="s">
        <v>34073</v>
      </c>
      <c r="C3249" t="s">
        <v>639</v>
      </c>
      <c r="D3249" t="s">
        <v>639</v>
      </c>
      <c r="E3249" t="s">
        <v>34074</v>
      </c>
      <c r="F3249" t="s">
        <v>34075</v>
      </c>
      <c r="G3249" t="s">
        <v>34076</v>
      </c>
      <c r="H3249" t="s">
        <v>34076</v>
      </c>
      <c r="I3249" t="s">
        <v>34077</v>
      </c>
      <c r="J3249" t="s">
        <v>34077</v>
      </c>
      <c r="K3249" t="s">
        <v>34077</v>
      </c>
      <c r="L3249" t="s">
        <v>34077</v>
      </c>
      <c r="M3249" t="s">
        <v>22580</v>
      </c>
    </row>
    <row r="3250" spans="1:24" hidden="1" x14ac:dyDescent="0.2">
      <c r="B3250" s="1" t="s">
        <v>34078</v>
      </c>
      <c r="C3250" t="s">
        <v>3013</v>
      </c>
      <c r="D3250" t="s">
        <v>3013</v>
      </c>
      <c r="E3250" t="s">
        <v>34079</v>
      </c>
      <c r="F3250" t="s">
        <v>8466</v>
      </c>
      <c r="G3250" t="s">
        <v>34080</v>
      </c>
      <c r="H3250" t="s">
        <v>34081</v>
      </c>
      <c r="I3250" t="s">
        <v>34081</v>
      </c>
      <c r="J3250" t="s">
        <v>34082</v>
      </c>
      <c r="K3250" t="s">
        <v>34083</v>
      </c>
      <c r="L3250" t="s">
        <v>34084</v>
      </c>
      <c r="M3250" t="s">
        <v>34085</v>
      </c>
      <c r="N3250" t="s">
        <v>34086</v>
      </c>
      <c r="O3250" t="s">
        <v>34087</v>
      </c>
    </row>
    <row r="3251" spans="1:24" hidden="1" x14ac:dyDescent="0.2">
      <c r="B3251" s="1" t="s">
        <v>34088</v>
      </c>
      <c r="C3251" t="s">
        <v>5269</v>
      </c>
      <c r="D3251" t="s">
        <v>34089</v>
      </c>
      <c r="E3251" t="s">
        <v>34090</v>
      </c>
      <c r="F3251" t="s">
        <v>34091</v>
      </c>
      <c r="G3251" t="s">
        <v>34092</v>
      </c>
      <c r="H3251" t="s">
        <v>34093</v>
      </c>
      <c r="I3251" t="s">
        <v>34093</v>
      </c>
      <c r="J3251" t="s">
        <v>34093</v>
      </c>
      <c r="K3251" t="s">
        <v>34094</v>
      </c>
      <c r="L3251" t="s">
        <v>34095</v>
      </c>
      <c r="M3251" t="s">
        <v>34096</v>
      </c>
      <c r="N3251" t="s">
        <v>34097</v>
      </c>
      <c r="O3251" t="s">
        <v>34098</v>
      </c>
      <c r="P3251" t="s">
        <v>34099</v>
      </c>
      <c r="Q3251" t="s">
        <v>34100</v>
      </c>
      <c r="R3251" t="s">
        <v>34101</v>
      </c>
      <c r="S3251" t="s">
        <v>34101</v>
      </c>
    </row>
    <row r="3252" spans="1:24" hidden="1" x14ac:dyDescent="0.2">
      <c r="B3252" s="1" t="s">
        <v>34102</v>
      </c>
      <c r="C3252" t="s">
        <v>10642</v>
      </c>
      <c r="D3252" t="s">
        <v>34103</v>
      </c>
      <c r="E3252" t="s">
        <v>34103</v>
      </c>
      <c r="F3252" t="s">
        <v>34104</v>
      </c>
      <c r="G3252" t="s">
        <v>34104</v>
      </c>
      <c r="H3252" t="s">
        <v>34105</v>
      </c>
      <c r="I3252" t="s">
        <v>34106</v>
      </c>
      <c r="J3252" t="s">
        <v>30886</v>
      </c>
      <c r="K3252" t="s">
        <v>34107</v>
      </c>
      <c r="L3252" t="s">
        <v>34107</v>
      </c>
      <c r="M3252" t="s">
        <v>34108</v>
      </c>
      <c r="N3252" t="s">
        <v>34109</v>
      </c>
      <c r="O3252" t="s">
        <v>34110</v>
      </c>
      <c r="P3252" t="s">
        <v>34111</v>
      </c>
      <c r="Q3252" t="s">
        <v>34111</v>
      </c>
    </row>
    <row r="3253" spans="1:24" hidden="1" x14ac:dyDescent="0.2">
      <c r="B3253" s="1" t="s">
        <v>34112</v>
      </c>
      <c r="C3253" t="s">
        <v>11</v>
      </c>
      <c r="D3253" t="s">
        <v>11</v>
      </c>
      <c r="E3253" t="s">
        <v>34113</v>
      </c>
      <c r="F3253" t="s">
        <v>34114</v>
      </c>
      <c r="G3253" t="s">
        <v>34115</v>
      </c>
      <c r="H3253" t="s">
        <v>34116</v>
      </c>
      <c r="I3253" t="s">
        <v>34117</v>
      </c>
      <c r="J3253" t="s">
        <v>34117</v>
      </c>
      <c r="K3253" t="s">
        <v>34118</v>
      </c>
      <c r="L3253" t="s">
        <v>34119</v>
      </c>
      <c r="M3253" t="s">
        <v>34120</v>
      </c>
    </row>
    <row r="3254" spans="1:24" x14ac:dyDescent="0.2">
      <c r="A3254" t="s">
        <v>52475</v>
      </c>
      <c r="B3254" s="1" t="s">
        <v>34121</v>
      </c>
      <c r="C3254" t="s">
        <v>28</v>
      </c>
      <c r="D3254" t="s">
        <v>28</v>
      </c>
      <c r="E3254" t="s">
        <v>28</v>
      </c>
      <c r="F3254" t="s">
        <v>28</v>
      </c>
      <c r="G3254" t="s">
        <v>34122</v>
      </c>
    </row>
    <row r="3255" spans="1:24" hidden="1" x14ac:dyDescent="0.2">
      <c r="B3255" s="1" t="s">
        <v>34123</v>
      </c>
      <c r="C3255" t="s">
        <v>13455</v>
      </c>
      <c r="D3255" t="s">
        <v>22559</v>
      </c>
      <c r="E3255" t="s">
        <v>22559</v>
      </c>
      <c r="F3255" t="s">
        <v>22559</v>
      </c>
    </row>
    <row r="3256" spans="1:24" hidden="1" x14ac:dyDescent="0.2">
      <c r="B3256" s="1" t="s">
        <v>34124</v>
      </c>
      <c r="C3256" t="s">
        <v>1745</v>
      </c>
      <c r="D3256" t="s">
        <v>14233</v>
      </c>
      <c r="E3256" t="s">
        <v>34125</v>
      </c>
      <c r="F3256" t="s">
        <v>34125</v>
      </c>
      <c r="G3256" t="s">
        <v>34126</v>
      </c>
      <c r="H3256" t="s">
        <v>34127</v>
      </c>
      <c r="I3256" t="s">
        <v>34128</v>
      </c>
      <c r="J3256" t="s">
        <v>34129</v>
      </c>
      <c r="K3256" t="s">
        <v>34129</v>
      </c>
    </row>
    <row r="3257" spans="1:24" hidden="1" x14ac:dyDescent="0.2">
      <c r="B3257" s="1" t="s">
        <v>34130</v>
      </c>
      <c r="C3257" t="s">
        <v>1409</v>
      </c>
      <c r="D3257" t="s">
        <v>34131</v>
      </c>
      <c r="E3257" t="s">
        <v>34132</v>
      </c>
      <c r="F3257" t="s">
        <v>16240</v>
      </c>
      <c r="G3257" t="s">
        <v>16240</v>
      </c>
      <c r="H3257" t="s">
        <v>34133</v>
      </c>
      <c r="I3257" t="s">
        <v>34134</v>
      </c>
      <c r="J3257" t="s">
        <v>34135</v>
      </c>
      <c r="K3257" t="s">
        <v>34135</v>
      </c>
      <c r="L3257" t="s">
        <v>34136</v>
      </c>
      <c r="M3257" t="s">
        <v>34136</v>
      </c>
      <c r="N3257" t="s">
        <v>34137</v>
      </c>
      <c r="O3257" t="s">
        <v>34138</v>
      </c>
      <c r="P3257" t="s">
        <v>34139</v>
      </c>
      <c r="Q3257" t="s">
        <v>34140</v>
      </c>
      <c r="R3257" t="s">
        <v>34141</v>
      </c>
      <c r="S3257" t="s">
        <v>34142</v>
      </c>
      <c r="T3257" t="s">
        <v>34143</v>
      </c>
      <c r="U3257" t="s">
        <v>34143</v>
      </c>
    </row>
    <row r="3258" spans="1:24" hidden="1" x14ac:dyDescent="0.2">
      <c r="B3258" s="1" t="s">
        <v>34144</v>
      </c>
      <c r="C3258" t="s">
        <v>1191</v>
      </c>
      <c r="D3258" t="s">
        <v>34145</v>
      </c>
      <c r="E3258" t="s">
        <v>34145</v>
      </c>
      <c r="F3258" t="s">
        <v>34146</v>
      </c>
      <c r="G3258" t="s">
        <v>34146</v>
      </c>
      <c r="H3258" t="s">
        <v>34146</v>
      </c>
      <c r="I3258" t="s">
        <v>34147</v>
      </c>
      <c r="J3258" t="s">
        <v>34147</v>
      </c>
      <c r="K3258" t="s">
        <v>34148</v>
      </c>
      <c r="L3258" t="s">
        <v>34149</v>
      </c>
      <c r="M3258" t="s">
        <v>34149</v>
      </c>
      <c r="N3258" t="s">
        <v>34149</v>
      </c>
    </row>
    <row r="3259" spans="1:24" hidden="1" x14ac:dyDescent="0.2">
      <c r="B3259" s="1" t="s">
        <v>34150</v>
      </c>
      <c r="C3259" t="s">
        <v>856</v>
      </c>
      <c r="D3259" t="s">
        <v>21136</v>
      </c>
      <c r="E3259" t="s">
        <v>34151</v>
      </c>
      <c r="F3259" t="s">
        <v>34151</v>
      </c>
      <c r="G3259" t="s">
        <v>34152</v>
      </c>
      <c r="H3259" t="s">
        <v>34153</v>
      </c>
      <c r="I3259" t="s">
        <v>31055</v>
      </c>
      <c r="J3259" t="s">
        <v>34154</v>
      </c>
      <c r="K3259" t="s">
        <v>22842</v>
      </c>
      <c r="L3259" t="s">
        <v>22842</v>
      </c>
      <c r="M3259" t="s">
        <v>34155</v>
      </c>
      <c r="N3259" t="s">
        <v>34156</v>
      </c>
    </row>
    <row r="3260" spans="1:24" hidden="1" x14ac:dyDescent="0.2">
      <c r="B3260" s="1" t="s">
        <v>34157</v>
      </c>
      <c r="C3260" t="s">
        <v>783</v>
      </c>
      <c r="D3260" t="s">
        <v>34158</v>
      </c>
      <c r="E3260" t="s">
        <v>34159</v>
      </c>
      <c r="F3260" t="s">
        <v>34160</v>
      </c>
      <c r="G3260" t="s">
        <v>34161</v>
      </c>
      <c r="H3260" t="s">
        <v>34162</v>
      </c>
      <c r="I3260" t="s">
        <v>34163</v>
      </c>
      <c r="J3260" t="s">
        <v>34164</v>
      </c>
      <c r="K3260" t="s">
        <v>27533</v>
      </c>
      <c r="L3260" t="s">
        <v>23121</v>
      </c>
      <c r="M3260" t="s">
        <v>34165</v>
      </c>
      <c r="N3260" t="s">
        <v>34165</v>
      </c>
      <c r="O3260" t="s">
        <v>34166</v>
      </c>
      <c r="P3260" t="s">
        <v>34166</v>
      </c>
      <c r="Q3260" t="s">
        <v>34167</v>
      </c>
      <c r="R3260" t="s">
        <v>34167</v>
      </c>
      <c r="S3260" t="s">
        <v>34168</v>
      </c>
      <c r="T3260" t="s">
        <v>34169</v>
      </c>
      <c r="U3260" t="s">
        <v>34170</v>
      </c>
      <c r="V3260" t="s">
        <v>34171</v>
      </c>
      <c r="W3260" t="s">
        <v>34172</v>
      </c>
      <c r="X3260" t="s">
        <v>34172</v>
      </c>
    </row>
    <row r="3261" spans="1:24" hidden="1" x14ac:dyDescent="0.2">
      <c r="B3261" s="1" t="s">
        <v>34173</v>
      </c>
      <c r="C3261" t="s">
        <v>1002</v>
      </c>
      <c r="D3261" t="s">
        <v>34174</v>
      </c>
      <c r="E3261" t="s">
        <v>34175</v>
      </c>
      <c r="F3261" t="s">
        <v>34176</v>
      </c>
      <c r="G3261" t="s">
        <v>34177</v>
      </c>
      <c r="H3261" t="s">
        <v>34178</v>
      </c>
      <c r="I3261" t="s">
        <v>34178</v>
      </c>
      <c r="J3261" t="s">
        <v>34179</v>
      </c>
      <c r="K3261" t="s">
        <v>34180</v>
      </c>
      <c r="L3261" t="s">
        <v>34181</v>
      </c>
      <c r="M3261" t="s">
        <v>34182</v>
      </c>
      <c r="N3261" t="s">
        <v>34183</v>
      </c>
      <c r="O3261" t="s">
        <v>34184</v>
      </c>
    </row>
    <row r="3262" spans="1:24" hidden="1" x14ac:dyDescent="0.2">
      <c r="B3262" s="1" t="s">
        <v>34185</v>
      </c>
      <c r="C3262" t="s">
        <v>14</v>
      </c>
      <c r="D3262" t="s">
        <v>14</v>
      </c>
      <c r="E3262" t="s">
        <v>13755</v>
      </c>
      <c r="F3262" t="s">
        <v>34186</v>
      </c>
      <c r="G3262" t="s">
        <v>34187</v>
      </c>
      <c r="H3262" t="s">
        <v>34187</v>
      </c>
      <c r="I3262" t="s">
        <v>34188</v>
      </c>
      <c r="J3262" t="s">
        <v>34189</v>
      </c>
      <c r="K3262" t="s">
        <v>34189</v>
      </c>
      <c r="L3262" t="s">
        <v>34190</v>
      </c>
      <c r="M3262" t="s">
        <v>34191</v>
      </c>
      <c r="N3262" t="s">
        <v>34191</v>
      </c>
      <c r="O3262" t="s">
        <v>34192</v>
      </c>
      <c r="P3262" t="s">
        <v>34193</v>
      </c>
      <c r="Q3262" t="s">
        <v>34194</v>
      </c>
      <c r="R3262" t="s">
        <v>34194</v>
      </c>
      <c r="S3262" t="s">
        <v>31664</v>
      </c>
      <c r="T3262" t="s">
        <v>31664</v>
      </c>
    </row>
    <row r="3263" spans="1:24" hidden="1" x14ac:dyDescent="0.2">
      <c r="B3263" s="1" t="s">
        <v>34195</v>
      </c>
      <c r="C3263" t="s">
        <v>1823</v>
      </c>
      <c r="D3263" t="s">
        <v>34196</v>
      </c>
      <c r="E3263" t="s">
        <v>13539</v>
      </c>
      <c r="F3263" t="s">
        <v>34197</v>
      </c>
      <c r="G3263" t="s">
        <v>34198</v>
      </c>
      <c r="H3263" t="s">
        <v>34199</v>
      </c>
      <c r="I3263" t="s">
        <v>34199</v>
      </c>
      <c r="J3263" t="s">
        <v>34200</v>
      </c>
      <c r="K3263" t="s">
        <v>34201</v>
      </c>
      <c r="L3263" t="s">
        <v>34202</v>
      </c>
      <c r="M3263" t="s">
        <v>34203</v>
      </c>
      <c r="N3263" t="s">
        <v>34203</v>
      </c>
      <c r="O3263" t="s">
        <v>34204</v>
      </c>
      <c r="P3263" t="s">
        <v>34205</v>
      </c>
      <c r="Q3263" t="s">
        <v>34206</v>
      </c>
      <c r="R3263" t="s">
        <v>34207</v>
      </c>
      <c r="S3263" t="s">
        <v>34207</v>
      </c>
    </row>
    <row r="3264" spans="1:24" hidden="1" x14ac:dyDescent="0.2">
      <c r="B3264" s="1" t="s">
        <v>34208</v>
      </c>
      <c r="C3264" t="s">
        <v>1212</v>
      </c>
      <c r="D3264" t="s">
        <v>34209</v>
      </c>
      <c r="E3264" t="s">
        <v>34210</v>
      </c>
      <c r="F3264" t="s">
        <v>27512</v>
      </c>
      <c r="G3264" t="s">
        <v>34211</v>
      </c>
      <c r="H3264" t="s">
        <v>34212</v>
      </c>
      <c r="I3264" t="s">
        <v>34212</v>
      </c>
      <c r="J3264" t="s">
        <v>34212</v>
      </c>
      <c r="K3264" t="s">
        <v>34213</v>
      </c>
      <c r="L3264" t="s">
        <v>34213</v>
      </c>
    </row>
    <row r="3265" spans="2:40" hidden="1" x14ac:dyDescent="0.2">
      <c r="B3265" s="1" t="s">
        <v>34214</v>
      </c>
      <c r="C3265" t="s">
        <v>322</v>
      </c>
      <c r="D3265" t="s">
        <v>34215</v>
      </c>
      <c r="E3265" t="s">
        <v>34215</v>
      </c>
      <c r="F3265" t="s">
        <v>6053</v>
      </c>
      <c r="G3265" t="s">
        <v>6053</v>
      </c>
      <c r="H3265" t="s">
        <v>34216</v>
      </c>
      <c r="I3265" t="s">
        <v>34217</v>
      </c>
      <c r="J3265" t="s">
        <v>34218</v>
      </c>
      <c r="K3265" t="s">
        <v>34219</v>
      </c>
      <c r="L3265" t="s">
        <v>34220</v>
      </c>
      <c r="M3265" t="s">
        <v>34221</v>
      </c>
      <c r="N3265" t="s">
        <v>34221</v>
      </c>
      <c r="O3265" t="s">
        <v>34222</v>
      </c>
      <c r="P3265" t="s">
        <v>34223</v>
      </c>
      <c r="Q3265" t="s">
        <v>34224</v>
      </c>
      <c r="R3265" t="s">
        <v>34225</v>
      </c>
    </row>
    <row r="3266" spans="2:40" hidden="1" x14ac:dyDescent="0.2">
      <c r="B3266" s="1" t="s">
        <v>34226</v>
      </c>
      <c r="C3266" t="s">
        <v>385</v>
      </c>
      <c r="D3266" t="s">
        <v>14657</v>
      </c>
      <c r="E3266" t="s">
        <v>34227</v>
      </c>
      <c r="F3266" t="s">
        <v>34228</v>
      </c>
      <c r="G3266" t="s">
        <v>34228</v>
      </c>
      <c r="H3266" t="s">
        <v>34229</v>
      </c>
      <c r="I3266" t="s">
        <v>34230</v>
      </c>
      <c r="J3266" t="s">
        <v>34230</v>
      </c>
      <c r="K3266" t="s">
        <v>34231</v>
      </c>
      <c r="L3266" t="s">
        <v>27240</v>
      </c>
      <c r="M3266" t="s">
        <v>34232</v>
      </c>
      <c r="N3266" t="s">
        <v>34232</v>
      </c>
      <c r="O3266" t="s">
        <v>34233</v>
      </c>
      <c r="P3266" t="s">
        <v>34233</v>
      </c>
      <c r="Q3266" t="s">
        <v>34234</v>
      </c>
      <c r="R3266" t="s">
        <v>34235</v>
      </c>
      <c r="S3266" t="s">
        <v>34235</v>
      </c>
    </row>
    <row r="3267" spans="2:40" hidden="1" x14ac:dyDescent="0.2">
      <c r="B3267" s="1" t="s">
        <v>34236</v>
      </c>
      <c r="C3267" t="s">
        <v>322</v>
      </c>
      <c r="D3267" t="s">
        <v>30858</v>
      </c>
      <c r="E3267" t="s">
        <v>34237</v>
      </c>
      <c r="F3267" t="s">
        <v>34238</v>
      </c>
      <c r="G3267" t="s">
        <v>34239</v>
      </c>
      <c r="H3267" t="s">
        <v>34240</v>
      </c>
      <c r="I3267" t="s">
        <v>34240</v>
      </c>
      <c r="J3267" t="s">
        <v>34241</v>
      </c>
      <c r="K3267" t="s">
        <v>34242</v>
      </c>
      <c r="L3267" t="s">
        <v>34242</v>
      </c>
    </row>
    <row r="3268" spans="2:40" hidden="1" x14ac:dyDescent="0.2">
      <c r="B3268" s="1" t="s">
        <v>34243</v>
      </c>
      <c r="C3268" t="s">
        <v>2285</v>
      </c>
      <c r="D3268" t="s">
        <v>2285</v>
      </c>
      <c r="E3268" t="s">
        <v>32530</v>
      </c>
      <c r="F3268" t="s">
        <v>34244</v>
      </c>
      <c r="G3268" t="s">
        <v>34245</v>
      </c>
      <c r="H3268" t="s">
        <v>34245</v>
      </c>
      <c r="I3268" t="s">
        <v>34246</v>
      </c>
      <c r="J3268" t="s">
        <v>34247</v>
      </c>
      <c r="K3268" t="s">
        <v>34248</v>
      </c>
      <c r="L3268" t="s">
        <v>34249</v>
      </c>
      <c r="M3268" t="s">
        <v>34250</v>
      </c>
      <c r="N3268" t="s">
        <v>34251</v>
      </c>
      <c r="O3268" t="s">
        <v>25465</v>
      </c>
      <c r="P3268" t="s">
        <v>25465</v>
      </c>
      <c r="Q3268" t="s">
        <v>34252</v>
      </c>
      <c r="R3268" t="s">
        <v>34253</v>
      </c>
      <c r="S3268" t="s">
        <v>34254</v>
      </c>
      <c r="T3268" t="s">
        <v>34255</v>
      </c>
      <c r="U3268" t="s">
        <v>34255</v>
      </c>
      <c r="V3268" t="s">
        <v>34256</v>
      </c>
      <c r="W3268" t="s">
        <v>34256</v>
      </c>
      <c r="X3268" t="s">
        <v>34257</v>
      </c>
      <c r="Y3268" t="s">
        <v>34257</v>
      </c>
      <c r="Z3268" t="s">
        <v>34258</v>
      </c>
      <c r="AA3268" t="s">
        <v>34259</v>
      </c>
      <c r="AB3268" t="s">
        <v>34260</v>
      </c>
      <c r="AC3268" t="s">
        <v>34261</v>
      </c>
      <c r="AD3268" t="s">
        <v>34262</v>
      </c>
      <c r="AE3268" t="s">
        <v>34263</v>
      </c>
      <c r="AF3268" t="s">
        <v>34264</v>
      </c>
      <c r="AG3268" t="s">
        <v>34265</v>
      </c>
      <c r="AH3268" t="s">
        <v>34266</v>
      </c>
      <c r="AI3268" t="s">
        <v>34267</v>
      </c>
      <c r="AJ3268" t="s">
        <v>34267</v>
      </c>
      <c r="AK3268" t="s">
        <v>34268</v>
      </c>
      <c r="AL3268" t="s">
        <v>34269</v>
      </c>
      <c r="AM3268" t="s">
        <v>34269</v>
      </c>
      <c r="AN3268" t="s">
        <v>34269</v>
      </c>
    </row>
    <row r="3269" spans="2:40" hidden="1" x14ac:dyDescent="0.2">
      <c r="B3269" s="1" t="s">
        <v>34270</v>
      </c>
      <c r="C3269" t="s">
        <v>7026</v>
      </c>
      <c r="D3269" t="s">
        <v>34271</v>
      </c>
      <c r="E3269" t="s">
        <v>34272</v>
      </c>
      <c r="F3269" t="s">
        <v>34273</v>
      </c>
      <c r="G3269" t="s">
        <v>34274</v>
      </c>
      <c r="H3269" t="s">
        <v>34275</v>
      </c>
      <c r="I3269" t="s">
        <v>34275</v>
      </c>
      <c r="J3269" t="s">
        <v>34276</v>
      </c>
      <c r="K3269" t="s">
        <v>34276</v>
      </c>
      <c r="L3269" t="s">
        <v>34277</v>
      </c>
      <c r="M3269" t="s">
        <v>34278</v>
      </c>
      <c r="N3269" t="s">
        <v>34278</v>
      </c>
      <c r="O3269" t="s">
        <v>34278</v>
      </c>
    </row>
    <row r="3270" spans="2:40" hidden="1" x14ac:dyDescent="0.2">
      <c r="B3270" s="1" t="s">
        <v>34279</v>
      </c>
      <c r="C3270" t="s">
        <v>6968</v>
      </c>
      <c r="D3270" t="s">
        <v>6969</v>
      </c>
      <c r="E3270" t="s">
        <v>34280</v>
      </c>
      <c r="F3270" t="s">
        <v>34281</v>
      </c>
      <c r="G3270" t="s">
        <v>34282</v>
      </c>
      <c r="H3270" t="s">
        <v>34283</v>
      </c>
      <c r="I3270" t="s">
        <v>34284</v>
      </c>
      <c r="J3270" t="s">
        <v>34285</v>
      </c>
      <c r="K3270" t="s">
        <v>34285</v>
      </c>
    </row>
    <row r="3271" spans="2:40" hidden="1" x14ac:dyDescent="0.2">
      <c r="B3271" s="1" t="s">
        <v>34286</v>
      </c>
      <c r="C3271" t="s">
        <v>97</v>
      </c>
      <c r="D3271" t="s">
        <v>34287</v>
      </c>
      <c r="E3271" t="s">
        <v>34287</v>
      </c>
      <c r="F3271" t="s">
        <v>34288</v>
      </c>
      <c r="G3271" t="s">
        <v>34288</v>
      </c>
      <c r="H3271" t="s">
        <v>34289</v>
      </c>
      <c r="I3271" t="s">
        <v>34289</v>
      </c>
      <c r="J3271" t="s">
        <v>34289</v>
      </c>
      <c r="K3271" t="s">
        <v>34290</v>
      </c>
      <c r="L3271" t="s">
        <v>34291</v>
      </c>
      <c r="M3271" t="s">
        <v>34292</v>
      </c>
      <c r="N3271" t="s">
        <v>34293</v>
      </c>
      <c r="O3271" t="s">
        <v>34294</v>
      </c>
      <c r="P3271" t="s">
        <v>34295</v>
      </c>
      <c r="Q3271" t="s">
        <v>34296</v>
      </c>
      <c r="R3271" t="s">
        <v>34296</v>
      </c>
    </row>
    <row r="3272" spans="2:40" hidden="1" x14ac:dyDescent="0.2">
      <c r="B3272" s="1" t="s">
        <v>34297</v>
      </c>
      <c r="C3272" t="s">
        <v>1962</v>
      </c>
      <c r="D3272" t="s">
        <v>34298</v>
      </c>
      <c r="E3272" t="s">
        <v>34299</v>
      </c>
      <c r="F3272" t="s">
        <v>34300</v>
      </c>
      <c r="G3272" t="s">
        <v>34300</v>
      </c>
      <c r="H3272" t="s">
        <v>34301</v>
      </c>
      <c r="I3272" t="s">
        <v>34302</v>
      </c>
      <c r="J3272" t="s">
        <v>6299</v>
      </c>
      <c r="K3272" t="s">
        <v>6299</v>
      </c>
      <c r="L3272" t="s">
        <v>34303</v>
      </c>
      <c r="M3272" t="s">
        <v>34304</v>
      </c>
      <c r="N3272" t="s">
        <v>34305</v>
      </c>
      <c r="O3272" t="s">
        <v>34306</v>
      </c>
      <c r="P3272" t="s">
        <v>34306</v>
      </c>
      <c r="Q3272" t="s">
        <v>34307</v>
      </c>
      <c r="R3272" t="s">
        <v>34308</v>
      </c>
      <c r="S3272" t="s">
        <v>34309</v>
      </c>
      <c r="T3272" t="s">
        <v>34309</v>
      </c>
      <c r="U3272" t="s">
        <v>34310</v>
      </c>
      <c r="V3272" t="s">
        <v>34310</v>
      </c>
      <c r="W3272" t="s">
        <v>34311</v>
      </c>
      <c r="X3272" t="s">
        <v>34312</v>
      </c>
      <c r="Y3272" t="s">
        <v>34312</v>
      </c>
      <c r="Z3272" t="s">
        <v>34313</v>
      </c>
      <c r="AA3272" t="s">
        <v>34313</v>
      </c>
      <c r="AB3272" t="s">
        <v>34313</v>
      </c>
      <c r="AC3272" t="s">
        <v>34314</v>
      </c>
      <c r="AD3272" t="s">
        <v>34314</v>
      </c>
      <c r="AE3272" t="s">
        <v>34315</v>
      </c>
      <c r="AF3272" t="s">
        <v>34315</v>
      </c>
      <c r="AG3272" t="s">
        <v>34316</v>
      </c>
      <c r="AH3272" t="s">
        <v>34316</v>
      </c>
    </row>
    <row r="3273" spans="2:40" hidden="1" x14ac:dyDescent="0.2">
      <c r="B3273" s="1" t="s">
        <v>34317</v>
      </c>
      <c r="C3273" t="s">
        <v>1795</v>
      </c>
      <c r="D3273" t="s">
        <v>34318</v>
      </c>
      <c r="E3273" t="s">
        <v>34318</v>
      </c>
      <c r="F3273" t="s">
        <v>34319</v>
      </c>
      <c r="G3273" t="s">
        <v>34319</v>
      </c>
      <c r="H3273" t="s">
        <v>34320</v>
      </c>
      <c r="I3273" t="s">
        <v>34321</v>
      </c>
      <c r="J3273" t="s">
        <v>34322</v>
      </c>
      <c r="K3273" t="s">
        <v>34323</v>
      </c>
      <c r="L3273" t="s">
        <v>34323</v>
      </c>
      <c r="M3273" t="s">
        <v>34324</v>
      </c>
      <c r="N3273" t="s">
        <v>34325</v>
      </c>
      <c r="O3273" t="s">
        <v>34326</v>
      </c>
      <c r="P3273" t="s">
        <v>34327</v>
      </c>
      <c r="Q3273" t="s">
        <v>34328</v>
      </c>
      <c r="R3273" t="s">
        <v>34329</v>
      </c>
      <c r="S3273" t="s">
        <v>34330</v>
      </c>
      <c r="T3273" t="s">
        <v>34330</v>
      </c>
    </row>
    <row r="3274" spans="2:40" hidden="1" x14ac:dyDescent="0.2">
      <c r="B3274" s="1" t="s">
        <v>34331</v>
      </c>
      <c r="C3274" t="s">
        <v>1845</v>
      </c>
      <c r="D3274" t="s">
        <v>12207</v>
      </c>
      <c r="E3274" t="s">
        <v>34332</v>
      </c>
      <c r="F3274" t="s">
        <v>34332</v>
      </c>
      <c r="G3274" t="s">
        <v>34333</v>
      </c>
      <c r="H3274" t="s">
        <v>34334</v>
      </c>
      <c r="I3274" t="s">
        <v>34335</v>
      </c>
      <c r="J3274" t="s">
        <v>34336</v>
      </c>
      <c r="K3274" t="s">
        <v>34336</v>
      </c>
      <c r="L3274" t="s">
        <v>34336</v>
      </c>
    </row>
    <row r="3275" spans="2:40" hidden="1" x14ac:dyDescent="0.2">
      <c r="B3275" s="1" t="s">
        <v>34337</v>
      </c>
      <c r="C3275" t="s">
        <v>602</v>
      </c>
      <c r="D3275" t="s">
        <v>34338</v>
      </c>
      <c r="E3275" t="s">
        <v>34339</v>
      </c>
      <c r="F3275" t="s">
        <v>34340</v>
      </c>
      <c r="G3275" t="s">
        <v>34341</v>
      </c>
      <c r="H3275" t="s">
        <v>34342</v>
      </c>
      <c r="I3275" t="s">
        <v>34343</v>
      </c>
      <c r="J3275" t="s">
        <v>34344</v>
      </c>
      <c r="K3275" t="s">
        <v>34344</v>
      </c>
      <c r="L3275" t="s">
        <v>34345</v>
      </c>
      <c r="M3275" t="s">
        <v>34345</v>
      </c>
    </row>
    <row r="3276" spans="2:40" hidden="1" x14ac:dyDescent="0.2">
      <c r="B3276" s="1" t="s">
        <v>34346</v>
      </c>
      <c r="C3276" t="s">
        <v>558</v>
      </c>
      <c r="D3276" t="s">
        <v>34347</v>
      </c>
      <c r="E3276" t="s">
        <v>34348</v>
      </c>
      <c r="F3276" t="s">
        <v>34349</v>
      </c>
      <c r="G3276" t="s">
        <v>34350</v>
      </c>
      <c r="H3276" t="s">
        <v>34351</v>
      </c>
      <c r="I3276" t="s">
        <v>34352</v>
      </c>
      <c r="J3276" t="s">
        <v>34352</v>
      </c>
      <c r="K3276" t="s">
        <v>34352</v>
      </c>
      <c r="L3276" t="s">
        <v>34353</v>
      </c>
      <c r="M3276" t="s">
        <v>34354</v>
      </c>
      <c r="N3276" t="s">
        <v>34355</v>
      </c>
      <c r="O3276" t="s">
        <v>34355</v>
      </c>
      <c r="P3276" t="s">
        <v>34355</v>
      </c>
      <c r="Q3276" t="s">
        <v>34356</v>
      </c>
      <c r="R3276" t="s">
        <v>34357</v>
      </c>
      <c r="S3276" t="s">
        <v>34358</v>
      </c>
      <c r="T3276" t="s">
        <v>34359</v>
      </c>
      <c r="U3276" t="s">
        <v>34360</v>
      </c>
      <c r="V3276" t="s">
        <v>34361</v>
      </c>
      <c r="W3276" t="s">
        <v>34361</v>
      </c>
      <c r="X3276" t="s">
        <v>34362</v>
      </c>
      <c r="Y3276" t="s">
        <v>34363</v>
      </c>
      <c r="Z3276" t="s">
        <v>34363</v>
      </c>
      <c r="AA3276" t="s">
        <v>34364</v>
      </c>
      <c r="AB3276" t="s">
        <v>34365</v>
      </c>
      <c r="AC3276" t="s">
        <v>34365</v>
      </c>
    </row>
    <row r="3277" spans="2:40" hidden="1" x14ac:dyDescent="0.2">
      <c r="B3277" s="1" t="s">
        <v>34366</v>
      </c>
      <c r="C3277" t="s">
        <v>1245</v>
      </c>
      <c r="D3277" t="s">
        <v>34367</v>
      </c>
      <c r="E3277" t="s">
        <v>34368</v>
      </c>
      <c r="F3277" t="s">
        <v>34369</v>
      </c>
      <c r="G3277" t="s">
        <v>34370</v>
      </c>
      <c r="H3277" t="s">
        <v>34370</v>
      </c>
      <c r="I3277" t="s">
        <v>34371</v>
      </c>
      <c r="J3277" t="s">
        <v>26390</v>
      </c>
      <c r="K3277" t="s">
        <v>34372</v>
      </c>
      <c r="L3277" t="s">
        <v>34373</v>
      </c>
      <c r="M3277" t="s">
        <v>34374</v>
      </c>
      <c r="N3277" t="s">
        <v>34375</v>
      </c>
      <c r="O3277" t="s">
        <v>34376</v>
      </c>
      <c r="P3277" t="s">
        <v>34377</v>
      </c>
      <c r="Q3277" t="s">
        <v>34377</v>
      </c>
    </row>
    <row r="3278" spans="2:40" hidden="1" x14ac:dyDescent="0.2">
      <c r="B3278" s="1" t="s">
        <v>34378</v>
      </c>
      <c r="C3278" t="s">
        <v>3555</v>
      </c>
      <c r="D3278" t="s">
        <v>34379</v>
      </c>
      <c r="E3278" t="s">
        <v>15810</v>
      </c>
      <c r="F3278" t="s">
        <v>34380</v>
      </c>
      <c r="G3278" t="s">
        <v>34380</v>
      </c>
      <c r="H3278" t="s">
        <v>34380</v>
      </c>
      <c r="I3278" t="s">
        <v>34381</v>
      </c>
      <c r="J3278" t="s">
        <v>34382</v>
      </c>
      <c r="K3278" t="s">
        <v>34383</v>
      </c>
      <c r="L3278" t="s">
        <v>34384</v>
      </c>
      <c r="M3278" t="s">
        <v>21125</v>
      </c>
      <c r="N3278" t="s">
        <v>34385</v>
      </c>
      <c r="O3278" t="s">
        <v>34386</v>
      </c>
      <c r="P3278" t="s">
        <v>34387</v>
      </c>
      <c r="Q3278" t="s">
        <v>34388</v>
      </c>
      <c r="R3278" t="s">
        <v>34389</v>
      </c>
      <c r="S3278" t="s">
        <v>34390</v>
      </c>
      <c r="T3278" t="s">
        <v>7647</v>
      </c>
      <c r="U3278" t="s">
        <v>7647</v>
      </c>
      <c r="V3278" t="s">
        <v>34391</v>
      </c>
      <c r="W3278" t="s">
        <v>34392</v>
      </c>
      <c r="X3278" t="s">
        <v>34392</v>
      </c>
      <c r="Y3278" t="s">
        <v>34393</v>
      </c>
      <c r="Z3278" t="s">
        <v>34394</v>
      </c>
      <c r="AA3278" t="s">
        <v>34394</v>
      </c>
      <c r="AB3278" t="s">
        <v>34394</v>
      </c>
    </row>
    <row r="3279" spans="2:40" hidden="1" x14ac:dyDescent="0.2">
      <c r="B3279" s="1" t="s">
        <v>34395</v>
      </c>
      <c r="C3279" t="s">
        <v>9681</v>
      </c>
      <c r="D3279" t="s">
        <v>34396</v>
      </c>
      <c r="E3279" t="s">
        <v>34397</v>
      </c>
      <c r="F3279" t="s">
        <v>34397</v>
      </c>
      <c r="G3279" t="s">
        <v>34398</v>
      </c>
      <c r="H3279" t="s">
        <v>34399</v>
      </c>
      <c r="I3279" t="s">
        <v>34400</v>
      </c>
      <c r="J3279" t="s">
        <v>34400</v>
      </c>
      <c r="K3279" t="s">
        <v>34400</v>
      </c>
      <c r="L3279" t="s">
        <v>34400</v>
      </c>
    </row>
    <row r="3280" spans="2:40" hidden="1" x14ac:dyDescent="0.2">
      <c r="B3280" s="1" t="s">
        <v>34401</v>
      </c>
      <c r="C3280" t="s">
        <v>10642</v>
      </c>
      <c r="D3280" t="s">
        <v>25858</v>
      </c>
      <c r="E3280" t="s">
        <v>12021</v>
      </c>
      <c r="F3280" t="s">
        <v>34402</v>
      </c>
      <c r="G3280" t="s">
        <v>34403</v>
      </c>
      <c r="H3280" t="s">
        <v>34404</v>
      </c>
      <c r="I3280" t="s">
        <v>34404</v>
      </c>
      <c r="J3280" t="s">
        <v>34405</v>
      </c>
      <c r="K3280" t="s">
        <v>34406</v>
      </c>
      <c r="L3280" t="s">
        <v>34407</v>
      </c>
      <c r="M3280" t="s">
        <v>34407</v>
      </c>
      <c r="N3280" t="s">
        <v>34408</v>
      </c>
      <c r="O3280" t="s">
        <v>34409</v>
      </c>
      <c r="P3280" t="s">
        <v>34410</v>
      </c>
      <c r="Q3280" t="s">
        <v>34411</v>
      </c>
      <c r="R3280" t="s">
        <v>34412</v>
      </c>
      <c r="S3280" t="s">
        <v>34412</v>
      </c>
      <c r="T3280" t="s">
        <v>34413</v>
      </c>
      <c r="U3280" t="s">
        <v>34414</v>
      </c>
      <c r="V3280" t="s">
        <v>34414</v>
      </c>
      <c r="W3280" t="s">
        <v>34415</v>
      </c>
      <c r="X3280" t="s">
        <v>34416</v>
      </c>
      <c r="Y3280" t="s">
        <v>34417</v>
      </c>
      <c r="Z3280" t="s">
        <v>34418</v>
      </c>
      <c r="AA3280" t="s">
        <v>34419</v>
      </c>
      <c r="AB3280" t="s">
        <v>34419</v>
      </c>
      <c r="AC3280" t="s">
        <v>34419</v>
      </c>
      <c r="AD3280" t="s">
        <v>34420</v>
      </c>
      <c r="AE3280" t="s">
        <v>34420</v>
      </c>
    </row>
    <row r="3281" spans="2:29" hidden="1" x14ac:dyDescent="0.2">
      <c r="B3281" s="1" t="s">
        <v>34421</v>
      </c>
      <c r="C3281" t="s">
        <v>7026</v>
      </c>
      <c r="D3281" t="s">
        <v>34422</v>
      </c>
      <c r="E3281" t="s">
        <v>11540</v>
      </c>
      <c r="F3281" t="s">
        <v>27661</v>
      </c>
      <c r="G3281" t="s">
        <v>34423</v>
      </c>
      <c r="H3281" t="s">
        <v>34423</v>
      </c>
      <c r="I3281" t="s">
        <v>28825</v>
      </c>
      <c r="J3281" t="s">
        <v>34424</v>
      </c>
      <c r="K3281" t="s">
        <v>34424</v>
      </c>
      <c r="L3281" t="s">
        <v>34425</v>
      </c>
      <c r="M3281" t="s">
        <v>34426</v>
      </c>
      <c r="N3281" t="s">
        <v>34427</v>
      </c>
      <c r="O3281" t="s">
        <v>34428</v>
      </c>
      <c r="P3281" t="s">
        <v>34429</v>
      </c>
      <c r="Q3281" t="s">
        <v>34430</v>
      </c>
    </row>
    <row r="3282" spans="2:29" hidden="1" x14ac:dyDescent="0.2">
      <c r="B3282" s="1" t="s">
        <v>34431</v>
      </c>
      <c r="C3282" t="s">
        <v>581</v>
      </c>
      <c r="D3282" t="s">
        <v>32370</v>
      </c>
      <c r="E3282" t="s">
        <v>34432</v>
      </c>
      <c r="F3282" t="s">
        <v>34432</v>
      </c>
      <c r="G3282" t="s">
        <v>34433</v>
      </c>
      <c r="H3282" t="s">
        <v>34434</v>
      </c>
      <c r="I3282" t="s">
        <v>34435</v>
      </c>
      <c r="J3282" t="s">
        <v>34436</v>
      </c>
      <c r="K3282" t="s">
        <v>34436</v>
      </c>
      <c r="L3282" t="s">
        <v>34436</v>
      </c>
      <c r="M3282" t="s">
        <v>34437</v>
      </c>
      <c r="N3282" t="s">
        <v>34437</v>
      </c>
      <c r="O3282" t="s">
        <v>34438</v>
      </c>
      <c r="P3282" t="s">
        <v>34438</v>
      </c>
      <c r="Q3282" t="s">
        <v>34439</v>
      </c>
      <c r="R3282" t="s">
        <v>34440</v>
      </c>
      <c r="S3282" t="s">
        <v>34441</v>
      </c>
      <c r="T3282" t="s">
        <v>34441</v>
      </c>
      <c r="U3282" t="s">
        <v>34442</v>
      </c>
      <c r="V3282" t="s">
        <v>34442</v>
      </c>
      <c r="W3282" t="s">
        <v>34443</v>
      </c>
      <c r="X3282" t="s">
        <v>34444</v>
      </c>
      <c r="Y3282" t="s">
        <v>34445</v>
      </c>
      <c r="Z3282" t="s">
        <v>34445</v>
      </c>
      <c r="AA3282" t="s">
        <v>34445</v>
      </c>
      <c r="AB3282" t="s">
        <v>34446</v>
      </c>
      <c r="AC3282" t="s">
        <v>34447</v>
      </c>
    </row>
    <row r="3283" spans="2:29" hidden="1" x14ac:dyDescent="0.2">
      <c r="B3283" s="1" t="s">
        <v>34448</v>
      </c>
      <c r="C3283" t="s">
        <v>602</v>
      </c>
      <c r="D3283" t="s">
        <v>34449</v>
      </c>
      <c r="E3283" t="s">
        <v>34450</v>
      </c>
      <c r="F3283" t="s">
        <v>34451</v>
      </c>
      <c r="G3283" t="s">
        <v>34451</v>
      </c>
      <c r="H3283" t="s">
        <v>34451</v>
      </c>
      <c r="I3283" t="s">
        <v>34451</v>
      </c>
      <c r="J3283" t="s">
        <v>34452</v>
      </c>
      <c r="K3283" t="s">
        <v>34452</v>
      </c>
      <c r="L3283" t="s">
        <v>34452</v>
      </c>
      <c r="M3283" t="s">
        <v>34453</v>
      </c>
      <c r="N3283" t="s">
        <v>34453</v>
      </c>
      <c r="O3283" t="s">
        <v>34454</v>
      </c>
      <c r="P3283" t="s">
        <v>34454</v>
      </c>
      <c r="Q3283" t="s">
        <v>34455</v>
      </c>
      <c r="R3283" t="s">
        <v>34456</v>
      </c>
      <c r="S3283" t="s">
        <v>34456</v>
      </c>
      <c r="T3283" t="s">
        <v>34457</v>
      </c>
      <c r="U3283" t="s">
        <v>34457</v>
      </c>
    </row>
    <row r="3284" spans="2:29" hidden="1" x14ac:dyDescent="0.2">
      <c r="B3284" s="1" t="s">
        <v>34458</v>
      </c>
      <c r="C3284" t="s">
        <v>10642</v>
      </c>
      <c r="D3284" t="s">
        <v>34459</v>
      </c>
      <c r="E3284" t="s">
        <v>20881</v>
      </c>
      <c r="F3284" t="s">
        <v>34460</v>
      </c>
      <c r="G3284" t="s">
        <v>32420</v>
      </c>
      <c r="H3284" t="s">
        <v>34461</v>
      </c>
      <c r="I3284" t="s">
        <v>34462</v>
      </c>
      <c r="J3284" t="s">
        <v>34463</v>
      </c>
      <c r="K3284" t="s">
        <v>34463</v>
      </c>
      <c r="L3284" t="s">
        <v>34464</v>
      </c>
      <c r="M3284" t="s">
        <v>34464</v>
      </c>
      <c r="N3284" t="s">
        <v>34464</v>
      </c>
      <c r="O3284" t="s">
        <v>34465</v>
      </c>
      <c r="P3284" t="s">
        <v>34466</v>
      </c>
      <c r="Q3284" t="s">
        <v>34467</v>
      </c>
      <c r="R3284" t="s">
        <v>34467</v>
      </c>
      <c r="S3284" t="s">
        <v>34468</v>
      </c>
      <c r="T3284" t="s">
        <v>34469</v>
      </c>
      <c r="U3284" t="s">
        <v>34469</v>
      </c>
    </row>
    <row r="3285" spans="2:29" hidden="1" x14ac:dyDescent="0.2">
      <c r="B3285" s="1" t="s">
        <v>34470</v>
      </c>
      <c r="C3285" t="s">
        <v>10444</v>
      </c>
      <c r="D3285" t="s">
        <v>23392</v>
      </c>
      <c r="E3285" t="s">
        <v>12961</v>
      </c>
      <c r="F3285" t="s">
        <v>12962</v>
      </c>
      <c r="G3285" t="s">
        <v>34471</v>
      </c>
      <c r="H3285" t="s">
        <v>29138</v>
      </c>
      <c r="I3285" t="s">
        <v>34472</v>
      </c>
      <c r="J3285" t="s">
        <v>34473</v>
      </c>
      <c r="K3285" t="s">
        <v>34474</v>
      </c>
      <c r="L3285" t="s">
        <v>34474</v>
      </c>
      <c r="M3285" t="s">
        <v>34475</v>
      </c>
      <c r="N3285" t="s">
        <v>34476</v>
      </c>
      <c r="O3285" t="s">
        <v>34477</v>
      </c>
      <c r="P3285" t="s">
        <v>34477</v>
      </c>
      <c r="Q3285" t="s">
        <v>34478</v>
      </c>
      <c r="R3285" t="s">
        <v>34479</v>
      </c>
      <c r="S3285" t="s">
        <v>34480</v>
      </c>
      <c r="T3285" t="s">
        <v>34480</v>
      </c>
      <c r="U3285" t="s">
        <v>34481</v>
      </c>
      <c r="V3285" t="s">
        <v>34482</v>
      </c>
      <c r="W3285" t="s">
        <v>34483</v>
      </c>
      <c r="X3285" t="s">
        <v>34484</v>
      </c>
      <c r="Y3285" t="s">
        <v>34485</v>
      </c>
      <c r="Z3285" t="s">
        <v>34486</v>
      </c>
      <c r="AA3285" t="s">
        <v>34486</v>
      </c>
    </row>
    <row r="3286" spans="2:29" hidden="1" x14ac:dyDescent="0.2">
      <c r="B3286" s="1" t="s">
        <v>34487</v>
      </c>
      <c r="C3286" t="s">
        <v>10433</v>
      </c>
      <c r="D3286" t="s">
        <v>23381</v>
      </c>
      <c r="E3286" t="s">
        <v>34488</v>
      </c>
      <c r="F3286" t="s">
        <v>34489</v>
      </c>
      <c r="G3286" t="s">
        <v>34490</v>
      </c>
      <c r="H3286" t="s">
        <v>34491</v>
      </c>
      <c r="I3286" t="s">
        <v>34491</v>
      </c>
      <c r="J3286" t="s">
        <v>34492</v>
      </c>
      <c r="K3286" t="s">
        <v>34492</v>
      </c>
    </row>
    <row r="3287" spans="2:29" hidden="1" x14ac:dyDescent="0.2">
      <c r="B3287" s="1" t="s">
        <v>34493</v>
      </c>
      <c r="C3287" t="s">
        <v>5498</v>
      </c>
      <c r="D3287" t="s">
        <v>34494</v>
      </c>
      <c r="E3287" t="s">
        <v>34495</v>
      </c>
      <c r="F3287" t="s">
        <v>34496</v>
      </c>
      <c r="G3287" t="s">
        <v>34497</v>
      </c>
      <c r="H3287" t="s">
        <v>34498</v>
      </c>
      <c r="I3287" t="s">
        <v>34498</v>
      </c>
      <c r="J3287" t="s">
        <v>34499</v>
      </c>
      <c r="K3287" t="s">
        <v>34500</v>
      </c>
      <c r="L3287" t="s">
        <v>34500</v>
      </c>
      <c r="M3287" t="s">
        <v>34501</v>
      </c>
      <c r="N3287" t="s">
        <v>34502</v>
      </c>
      <c r="O3287" t="s">
        <v>34503</v>
      </c>
      <c r="P3287" t="s">
        <v>34503</v>
      </c>
    </row>
    <row r="3288" spans="2:29" hidden="1" x14ac:dyDescent="0.2">
      <c r="B3288" s="1" t="s">
        <v>34504</v>
      </c>
      <c r="C3288" t="s">
        <v>11297</v>
      </c>
      <c r="D3288" t="s">
        <v>34505</v>
      </c>
      <c r="E3288" t="s">
        <v>34506</v>
      </c>
      <c r="F3288" t="s">
        <v>34507</v>
      </c>
      <c r="G3288" t="s">
        <v>34508</v>
      </c>
      <c r="H3288" t="s">
        <v>34509</v>
      </c>
      <c r="I3288" t="s">
        <v>34510</v>
      </c>
      <c r="J3288" t="s">
        <v>34510</v>
      </c>
      <c r="K3288" t="s">
        <v>34510</v>
      </c>
      <c r="L3288" t="s">
        <v>34511</v>
      </c>
      <c r="M3288" t="s">
        <v>34512</v>
      </c>
      <c r="N3288" t="s">
        <v>34513</v>
      </c>
      <c r="O3288" t="s">
        <v>34514</v>
      </c>
      <c r="P3288" t="s">
        <v>34514</v>
      </c>
      <c r="Q3288" t="s">
        <v>34514</v>
      </c>
    </row>
    <row r="3289" spans="2:29" hidden="1" x14ac:dyDescent="0.2">
      <c r="B3289" s="1" t="s">
        <v>34515</v>
      </c>
      <c r="C3289" t="s">
        <v>1042</v>
      </c>
      <c r="D3289" t="s">
        <v>34516</v>
      </c>
      <c r="E3289" t="s">
        <v>34516</v>
      </c>
      <c r="F3289" t="s">
        <v>34517</v>
      </c>
      <c r="G3289" t="s">
        <v>6753</v>
      </c>
      <c r="H3289" t="s">
        <v>6753</v>
      </c>
      <c r="I3289" t="s">
        <v>34518</v>
      </c>
      <c r="J3289" t="s">
        <v>34518</v>
      </c>
      <c r="K3289" t="s">
        <v>34519</v>
      </c>
      <c r="L3289" t="s">
        <v>34520</v>
      </c>
      <c r="M3289" t="s">
        <v>34520</v>
      </c>
      <c r="N3289" t="s">
        <v>34520</v>
      </c>
      <c r="O3289" t="s">
        <v>34520</v>
      </c>
      <c r="P3289" t="s">
        <v>34521</v>
      </c>
      <c r="Q3289" t="s">
        <v>34522</v>
      </c>
      <c r="R3289" t="s">
        <v>34523</v>
      </c>
      <c r="S3289" t="s">
        <v>34523</v>
      </c>
    </row>
    <row r="3290" spans="2:29" hidden="1" x14ac:dyDescent="0.2">
      <c r="B3290" s="1" t="s">
        <v>34524</v>
      </c>
      <c r="C3290" t="s">
        <v>1245</v>
      </c>
      <c r="D3290" t="s">
        <v>34525</v>
      </c>
      <c r="E3290" t="s">
        <v>34526</v>
      </c>
      <c r="F3290" t="s">
        <v>34527</v>
      </c>
      <c r="G3290" t="s">
        <v>34528</v>
      </c>
      <c r="H3290" t="s">
        <v>34528</v>
      </c>
      <c r="I3290" t="s">
        <v>34529</v>
      </c>
      <c r="J3290" t="s">
        <v>34530</v>
      </c>
      <c r="K3290" t="s">
        <v>34531</v>
      </c>
      <c r="L3290" t="s">
        <v>34532</v>
      </c>
      <c r="M3290" t="s">
        <v>34532</v>
      </c>
      <c r="N3290" t="s">
        <v>34533</v>
      </c>
      <c r="O3290" t="s">
        <v>34534</v>
      </c>
      <c r="P3290" t="s">
        <v>34534</v>
      </c>
      <c r="Q3290" t="s">
        <v>34535</v>
      </c>
      <c r="R3290" t="s">
        <v>34536</v>
      </c>
      <c r="S3290" t="s">
        <v>34536</v>
      </c>
      <c r="T3290" t="s">
        <v>34536</v>
      </c>
    </row>
    <row r="3291" spans="2:29" hidden="1" x14ac:dyDescent="0.2">
      <c r="B3291" s="1" t="s">
        <v>34537</v>
      </c>
      <c r="C3291" t="s">
        <v>5498</v>
      </c>
      <c r="D3291" t="s">
        <v>34538</v>
      </c>
      <c r="E3291" t="s">
        <v>34539</v>
      </c>
      <c r="F3291" t="s">
        <v>34539</v>
      </c>
      <c r="G3291" t="s">
        <v>34540</v>
      </c>
      <c r="H3291" t="s">
        <v>34540</v>
      </c>
      <c r="I3291" t="s">
        <v>34541</v>
      </c>
      <c r="J3291" t="s">
        <v>34541</v>
      </c>
      <c r="K3291" t="s">
        <v>34542</v>
      </c>
      <c r="L3291" t="s">
        <v>34543</v>
      </c>
      <c r="M3291" t="s">
        <v>30046</v>
      </c>
      <c r="N3291" t="s">
        <v>34544</v>
      </c>
      <c r="O3291" t="s">
        <v>34545</v>
      </c>
      <c r="P3291" t="s">
        <v>34546</v>
      </c>
      <c r="Q3291" t="s">
        <v>34546</v>
      </c>
      <c r="R3291" t="s">
        <v>34547</v>
      </c>
      <c r="S3291" t="s">
        <v>34547</v>
      </c>
      <c r="T3291" t="s">
        <v>34548</v>
      </c>
      <c r="U3291" t="s">
        <v>34548</v>
      </c>
      <c r="V3291" t="s">
        <v>34549</v>
      </c>
      <c r="W3291" t="s">
        <v>34550</v>
      </c>
      <c r="X3291" t="s">
        <v>34551</v>
      </c>
      <c r="Y3291" t="s">
        <v>34552</v>
      </c>
      <c r="Z3291" t="s">
        <v>34553</v>
      </c>
      <c r="AA3291" t="s">
        <v>34554</v>
      </c>
      <c r="AB3291" t="s">
        <v>34555</v>
      </c>
      <c r="AC3291" t="s">
        <v>34555</v>
      </c>
    </row>
    <row r="3292" spans="2:29" hidden="1" x14ac:dyDescent="0.2">
      <c r="B3292" s="1" t="s">
        <v>34556</v>
      </c>
      <c r="C3292" t="s">
        <v>602</v>
      </c>
      <c r="D3292" t="s">
        <v>34557</v>
      </c>
      <c r="E3292" t="s">
        <v>34558</v>
      </c>
      <c r="F3292" t="s">
        <v>34559</v>
      </c>
      <c r="G3292" t="s">
        <v>34559</v>
      </c>
      <c r="H3292" t="s">
        <v>34560</v>
      </c>
      <c r="I3292" t="s">
        <v>34560</v>
      </c>
      <c r="J3292" t="s">
        <v>34561</v>
      </c>
      <c r="K3292" t="s">
        <v>14461</v>
      </c>
      <c r="L3292" t="s">
        <v>21980</v>
      </c>
      <c r="M3292" t="s">
        <v>19888</v>
      </c>
      <c r="N3292" t="s">
        <v>19888</v>
      </c>
    </row>
    <row r="3293" spans="2:29" hidden="1" x14ac:dyDescent="0.2">
      <c r="B3293" s="1" t="s">
        <v>34562</v>
      </c>
      <c r="C3293" t="s">
        <v>801</v>
      </c>
      <c r="D3293" t="s">
        <v>34563</v>
      </c>
      <c r="E3293" t="s">
        <v>8081</v>
      </c>
      <c r="F3293" t="s">
        <v>22523</v>
      </c>
      <c r="G3293" t="s">
        <v>22523</v>
      </c>
      <c r="H3293" t="s">
        <v>34564</v>
      </c>
      <c r="I3293" t="s">
        <v>34565</v>
      </c>
      <c r="J3293" t="s">
        <v>34566</v>
      </c>
      <c r="K3293" t="s">
        <v>34567</v>
      </c>
      <c r="L3293" t="s">
        <v>34567</v>
      </c>
    </row>
    <row r="3294" spans="2:29" hidden="1" x14ac:dyDescent="0.2">
      <c r="B3294" s="1" t="s">
        <v>34568</v>
      </c>
      <c r="C3294" t="s">
        <v>936</v>
      </c>
      <c r="D3294" t="s">
        <v>34569</v>
      </c>
      <c r="E3294" t="s">
        <v>34569</v>
      </c>
      <c r="F3294" t="s">
        <v>3336</v>
      </c>
      <c r="G3294" t="s">
        <v>3336</v>
      </c>
      <c r="H3294" t="s">
        <v>1899</v>
      </c>
      <c r="I3294" t="s">
        <v>1899</v>
      </c>
      <c r="J3294" t="s">
        <v>34570</v>
      </c>
      <c r="K3294" t="s">
        <v>34570</v>
      </c>
    </row>
    <row r="3295" spans="2:29" hidden="1" x14ac:dyDescent="0.2">
      <c r="B3295" s="1" t="s">
        <v>34571</v>
      </c>
      <c r="C3295" t="s">
        <v>5</v>
      </c>
      <c r="D3295" t="s">
        <v>34572</v>
      </c>
      <c r="E3295" t="s">
        <v>34573</v>
      </c>
      <c r="F3295" t="s">
        <v>34573</v>
      </c>
      <c r="G3295" t="s">
        <v>34574</v>
      </c>
      <c r="H3295" t="s">
        <v>34574</v>
      </c>
      <c r="I3295" t="s">
        <v>34574</v>
      </c>
      <c r="J3295" t="s">
        <v>34575</v>
      </c>
      <c r="K3295" t="s">
        <v>34575</v>
      </c>
      <c r="L3295" t="s">
        <v>34575</v>
      </c>
    </row>
    <row r="3296" spans="2:29" hidden="1" x14ac:dyDescent="0.2">
      <c r="B3296" s="1" t="s">
        <v>34576</v>
      </c>
      <c r="C3296" t="s">
        <v>5498</v>
      </c>
      <c r="D3296" t="s">
        <v>34577</v>
      </c>
      <c r="E3296" t="s">
        <v>34578</v>
      </c>
      <c r="F3296" t="s">
        <v>34578</v>
      </c>
      <c r="G3296" t="s">
        <v>34579</v>
      </c>
      <c r="H3296" t="s">
        <v>34579</v>
      </c>
      <c r="I3296" t="s">
        <v>34580</v>
      </c>
      <c r="J3296" t="s">
        <v>34581</v>
      </c>
      <c r="K3296" t="s">
        <v>34581</v>
      </c>
      <c r="L3296" t="s">
        <v>34581</v>
      </c>
      <c r="M3296" t="s">
        <v>34582</v>
      </c>
      <c r="N3296" t="s">
        <v>34583</v>
      </c>
      <c r="O3296" t="s">
        <v>34584</v>
      </c>
      <c r="P3296" t="s">
        <v>34584</v>
      </c>
      <c r="Q3296" t="s">
        <v>34584</v>
      </c>
      <c r="R3296" t="s">
        <v>34585</v>
      </c>
    </row>
    <row r="3297" spans="2:28" hidden="1" x14ac:dyDescent="0.2">
      <c r="B3297" s="1" t="s">
        <v>34586</v>
      </c>
      <c r="C3297" t="s">
        <v>4401</v>
      </c>
      <c r="D3297" t="s">
        <v>4401</v>
      </c>
      <c r="E3297" t="s">
        <v>34587</v>
      </c>
      <c r="F3297" t="s">
        <v>34587</v>
      </c>
      <c r="G3297" t="s">
        <v>34588</v>
      </c>
      <c r="H3297" t="s">
        <v>34589</v>
      </c>
      <c r="I3297" t="s">
        <v>34590</v>
      </c>
      <c r="J3297" t="s">
        <v>34591</v>
      </c>
      <c r="K3297" t="s">
        <v>34591</v>
      </c>
      <c r="L3297" t="s">
        <v>34592</v>
      </c>
      <c r="M3297" t="s">
        <v>34592</v>
      </c>
      <c r="N3297" t="s">
        <v>34593</v>
      </c>
      <c r="O3297" t="s">
        <v>34593</v>
      </c>
    </row>
    <row r="3298" spans="2:28" hidden="1" x14ac:dyDescent="0.2">
      <c r="B3298" s="1" t="s">
        <v>34594</v>
      </c>
      <c r="C3298" t="s">
        <v>221</v>
      </c>
      <c r="D3298" t="s">
        <v>34595</v>
      </c>
      <c r="E3298" t="s">
        <v>34596</v>
      </c>
      <c r="F3298" t="s">
        <v>34596</v>
      </c>
      <c r="G3298" t="s">
        <v>34597</v>
      </c>
      <c r="H3298" t="s">
        <v>34597</v>
      </c>
      <c r="I3298" t="s">
        <v>34598</v>
      </c>
      <c r="J3298" t="s">
        <v>34598</v>
      </c>
      <c r="K3298" t="s">
        <v>24940</v>
      </c>
      <c r="L3298" t="s">
        <v>24940</v>
      </c>
      <c r="M3298" t="s">
        <v>34599</v>
      </c>
      <c r="N3298" t="s">
        <v>34600</v>
      </c>
      <c r="O3298" t="s">
        <v>34601</v>
      </c>
      <c r="P3298" t="s">
        <v>34602</v>
      </c>
      <c r="Q3298" t="s">
        <v>34603</v>
      </c>
      <c r="R3298" t="s">
        <v>34604</v>
      </c>
      <c r="S3298" t="s">
        <v>34605</v>
      </c>
      <c r="T3298" t="s">
        <v>34606</v>
      </c>
    </row>
    <row r="3299" spans="2:28" hidden="1" x14ac:dyDescent="0.2">
      <c r="B3299" s="1" t="s">
        <v>34607</v>
      </c>
      <c r="C3299" t="s">
        <v>135</v>
      </c>
      <c r="D3299" t="s">
        <v>135</v>
      </c>
      <c r="E3299" t="s">
        <v>34608</v>
      </c>
      <c r="F3299" t="s">
        <v>34608</v>
      </c>
      <c r="G3299" t="s">
        <v>34609</v>
      </c>
      <c r="H3299" t="s">
        <v>34610</v>
      </c>
      <c r="I3299" t="s">
        <v>34611</v>
      </c>
      <c r="J3299" t="s">
        <v>34611</v>
      </c>
      <c r="K3299" t="s">
        <v>34611</v>
      </c>
      <c r="L3299" t="s">
        <v>34611</v>
      </c>
      <c r="M3299" t="s">
        <v>34612</v>
      </c>
      <c r="N3299" t="s">
        <v>34613</v>
      </c>
      <c r="O3299" t="s">
        <v>34613</v>
      </c>
      <c r="P3299" t="s">
        <v>34614</v>
      </c>
      <c r="Q3299" t="s">
        <v>34614</v>
      </c>
      <c r="R3299" t="s">
        <v>34614</v>
      </c>
      <c r="S3299" t="s">
        <v>34614</v>
      </c>
      <c r="T3299" t="s">
        <v>34614</v>
      </c>
      <c r="U3299" t="s">
        <v>34615</v>
      </c>
      <c r="V3299" t="s">
        <v>34616</v>
      </c>
    </row>
    <row r="3300" spans="2:28" hidden="1" x14ac:dyDescent="0.2">
      <c r="B3300" s="1" t="s">
        <v>34617</v>
      </c>
      <c r="C3300" t="s">
        <v>3818</v>
      </c>
      <c r="D3300" t="s">
        <v>34618</v>
      </c>
      <c r="E3300" t="s">
        <v>34618</v>
      </c>
      <c r="F3300" t="s">
        <v>34618</v>
      </c>
      <c r="G3300" t="s">
        <v>34618</v>
      </c>
      <c r="H3300" t="s">
        <v>34619</v>
      </c>
      <c r="I3300" t="s">
        <v>34620</v>
      </c>
      <c r="J3300" t="s">
        <v>34621</v>
      </c>
      <c r="K3300" t="s">
        <v>34622</v>
      </c>
      <c r="L3300" t="s">
        <v>34623</v>
      </c>
      <c r="M3300" t="s">
        <v>11062</v>
      </c>
      <c r="N3300" t="s">
        <v>34624</v>
      </c>
      <c r="O3300" t="s">
        <v>34625</v>
      </c>
      <c r="P3300" t="s">
        <v>34625</v>
      </c>
      <c r="Q3300" t="s">
        <v>34626</v>
      </c>
      <c r="R3300" t="s">
        <v>34627</v>
      </c>
      <c r="S3300" t="s">
        <v>34628</v>
      </c>
      <c r="T3300" t="s">
        <v>34628</v>
      </c>
    </row>
    <row r="3301" spans="2:28" hidden="1" x14ac:dyDescent="0.2">
      <c r="B3301" s="1" t="s">
        <v>34629</v>
      </c>
      <c r="C3301" t="s">
        <v>581</v>
      </c>
      <c r="D3301" t="s">
        <v>34630</v>
      </c>
      <c r="E3301" t="s">
        <v>34630</v>
      </c>
      <c r="F3301" t="s">
        <v>34631</v>
      </c>
      <c r="G3301" t="s">
        <v>34632</v>
      </c>
      <c r="H3301" t="s">
        <v>34633</v>
      </c>
      <c r="I3301" t="s">
        <v>34634</v>
      </c>
      <c r="J3301" t="s">
        <v>34635</v>
      </c>
      <c r="K3301" t="s">
        <v>34636</v>
      </c>
      <c r="L3301" t="s">
        <v>34637</v>
      </c>
      <c r="M3301" t="s">
        <v>34638</v>
      </c>
      <c r="N3301" t="s">
        <v>34639</v>
      </c>
      <c r="O3301" t="s">
        <v>34640</v>
      </c>
      <c r="P3301" t="s">
        <v>34640</v>
      </c>
      <c r="Q3301" t="s">
        <v>34641</v>
      </c>
      <c r="R3301" t="s">
        <v>34642</v>
      </c>
      <c r="S3301" t="s">
        <v>34643</v>
      </c>
      <c r="T3301" t="s">
        <v>34644</v>
      </c>
      <c r="U3301" t="s">
        <v>34644</v>
      </c>
      <c r="V3301" t="s">
        <v>34645</v>
      </c>
      <c r="W3301" t="s">
        <v>34646</v>
      </c>
      <c r="X3301" t="s">
        <v>34647</v>
      </c>
      <c r="Y3301" t="s">
        <v>34648</v>
      </c>
      <c r="Z3301" t="s">
        <v>34649</v>
      </c>
      <c r="AA3301" t="s">
        <v>34650</v>
      </c>
      <c r="AB3301" t="s">
        <v>34650</v>
      </c>
    </row>
    <row r="3302" spans="2:28" hidden="1" x14ac:dyDescent="0.2">
      <c r="B3302" s="1" t="s">
        <v>34651</v>
      </c>
      <c r="C3302" t="s">
        <v>10477</v>
      </c>
      <c r="D3302" t="s">
        <v>34652</v>
      </c>
      <c r="E3302" t="s">
        <v>34653</v>
      </c>
      <c r="F3302" t="s">
        <v>34653</v>
      </c>
      <c r="G3302" t="s">
        <v>34654</v>
      </c>
      <c r="H3302" t="s">
        <v>34654</v>
      </c>
      <c r="I3302" t="s">
        <v>34655</v>
      </c>
      <c r="J3302" t="s">
        <v>34656</v>
      </c>
      <c r="K3302" t="s">
        <v>34657</v>
      </c>
      <c r="L3302" t="s">
        <v>34658</v>
      </c>
      <c r="M3302" t="s">
        <v>34659</v>
      </c>
      <c r="N3302" t="s">
        <v>34659</v>
      </c>
      <c r="O3302" t="s">
        <v>2030</v>
      </c>
    </row>
    <row r="3303" spans="2:28" hidden="1" x14ac:dyDescent="0.2">
      <c r="B3303" s="1" t="s">
        <v>34660</v>
      </c>
      <c r="C3303" t="s">
        <v>2559</v>
      </c>
      <c r="D3303" t="s">
        <v>2559</v>
      </c>
      <c r="E3303" t="s">
        <v>2559</v>
      </c>
      <c r="F3303" t="s">
        <v>30252</v>
      </c>
      <c r="G3303" t="s">
        <v>34661</v>
      </c>
      <c r="H3303" t="s">
        <v>34662</v>
      </c>
      <c r="I3303" t="s">
        <v>20658</v>
      </c>
      <c r="J3303" t="s">
        <v>34663</v>
      </c>
      <c r="K3303" t="s">
        <v>34664</v>
      </c>
      <c r="L3303" t="s">
        <v>34665</v>
      </c>
      <c r="M3303" t="s">
        <v>34666</v>
      </c>
      <c r="N3303" t="s">
        <v>34666</v>
      </c>
      <c r="O3303" t="s">
        <v>34667</v>
      </c>
      <c r="P3303" t="s">
        <v>13867</v>
      </c>
      <c r="Q3303" t="s">
        <v>34668</v>
      </c>
      <c r="R3303" t="s">
        <v>34668</v>
      </c>
      <c r="S3303" t="s">
        <v>34668</v>
      </c>
      <c r="T3303" t="s">
        <v>34669</v>
      </c>
      <c r="U3303" t="s">
        <v>34669</v>
      </c>
      <c r="V3303" t="s">
        <v>34670</v>
      </c>
      <c r="W3303" t="s">
        <v>34670</v>
      </c>
      <c r="X3303" t="s">
        <v>34670</v>
      </c>
      <c r="Y3303" t="s">
        <v>34670</v>
      </c>
    </row>
    <row r="3304" spans="2:28" hidden="1" x14ac:dyDescent="0.2">
      <c r="B3304" s="1" t="s">
        <v>34671</v>
      </c>
      <c r="C3304" t="s">
        <v>1245</v>
      </c>
      <c r="D3304" t="s">
        <v>34672</v>
      </c>
      <c r="E3304" t="s">
        <v>26565</v>
      </c>
      <c r="F3304" t="s">
        <v>26565</v>
      </c>
      <c r="G3304" t="s">
        <v>34673</v>
      </c>
      <c r="H3304" t="s">
        <v>34674</v>
      </c>
    </row>
    <row r="3305" spans="2:28" hidden="1" x14ac:dyDescent="0.2">
      <c r="B3305" s="1" t="s">
        <v>34675</v>
      </c>
      <c r="C3305" t="s">
        <v>115</v>
      </c>
      <c r="D3305" t="s">
        <v>34676</v>
      </c>
      <c r="E3305" t="s">
        <v>34676</v>
      </c>
      <c r="F3305" t="s">
        <v>34677</v>
      </c>
      <c r="G3305" t="s">
        <v>34677</v>
      </c>
      <c r="H3305" t="s">
        <v>34678</v>
      </c>
      <c r="I3305" t="s">
        <v>34678</v>
      </c>
      <c r="J3305" t="s">
        <v>34679</v>
      </c>
    </row>
    <row r="3306" spans="2:28" hidden="1" x14ac:dyDescent="0.2">
      <c r="B3306" s="1" t="s">
        <v>34680</v>
      </c>
      <c r="C3306" t="s">
        <v>7154</v>
      </c>
      <c r="D3306" t="s">
        <v>34681</v>
      </c>
      <c r="E3306" t="s">
        <v>34682</v>
      </c>
      <c r="F3306" t="s">
        <v>14049</v>
      </c>
      <c r="G3306" t="s">
        <v>34683</v>
      </c>
      <c r="H3306" t="s">
        <v>11919</v>
      </c>
      <c r="I3306" t="s">
        <v>10543</v>
      </c>
      <c r="J3306" t="s">
        <v>10543</v>
      </c>
      <c r="K3306" t="s">
        <v>34684</v>
      </c>
      <c r="L3306" t="s">
        <v>34684</v>
      </c>
      <c r="M3306" t="s">
        <v>34685</v>
      </c>
      <c r="N3306" t="s">
        <v>34686</v>
      </c>
      <c r="O3306" t="s">
        <v>34687</v>
      </c>
      <c r="P3306" t="s">
        <v>34687</v>
      </c>
      <c r="Q3306" t="s">
        <v>34688</v>
      </c>
    </row>
    <row r="3307" spans="2:28" hidden="1" x14ac:dyDescent="0.2">
      <c r="B3307" s="1" t="s">
        <v>34689</v>
      </c>
      <c r="C3307" t="s">
        <v>548</v>
      </c>
      <c r="D3307" t="s">
        <v>15529</v>
      </c>
      <c r="E3307" t="s">
        <v>34690</v>
      </c>
      <c r="F3307" t="s">
        <v>34690</v>
      </c>
      <c r="G3307" t="s">
        <v>34691</v>
      </c>
      <c r="H3307" t="s">
        <v>34692</v>
      </c>
      <c r="I3307" t="s">
        <v>34693</v>
      </c>
      <c r="J3307" t="s">
        <v>34694</v>
      </c>
      <c r="K3307" t="s">
        <v>34694</v>
      </c>
      <c r="L3307" t="s">
        <v>34695</v>
      </c>
      <c r="M3307" t="s">
        <v>34696</v>
      </c>
      <c r="N3307" t="s">
        <v>18307</v>
      </c>
    </row>
    <row r="3308" spans="2:28" hidden="1" x14ac:dyDescent="0.2">
      <c r="B3308" s="1" t="s">
        <v>34697</v>
      </c>
      <c r="C3308" t="s">
        <v>1409</v>
      </c>
      <c r="D3308" t="s">
        <v>24451</v>
      </c>
      <c r="E3308" t="s">
        <v>24451</v>
      </c>
      <c r="F3308" t="s">
        <v>34698</v>
      </c>
      <c r="G3308" t="s">
        <v>34699</v>
      </c>
      <c r="H3308" t="s">
        <v>34700</v>
      </c>
      <c r="I3308" t="s">
        <v>34701</v>
      </c>
      <c r="J3308" t="s">
        <v>34702</v>
      </c>
      <c r="K3308" t="s">
        <v>34703</v>
      </c>
      <c r="L3308" t="s">
        <v>34704</v>
      </c>
      <c r="M3308" t="s">
        <v>34705</v>
      </c>
      <c r="N3308" t="s">
        <v>13480</v>
      </c>
      <c r="O3308" t="s">
        <v>34706</v>
      </c>
      <c r="P3308" t="s">
        <v>34706</v>
      </c>
      <c r="Q3308" t="s">
        <v>34706</v>
      </c>
    </row>
    <row r="3309" spans="2:28" hidden="1" x14ac:dyDescent="0.2">
      <c r="B3309" s="1" t="s">
        <v>34707</v>
      </c>
      <c r="C3309" t="s">
        <v>581</v>
      </c>
      <c r="D3309" t="s">
        <v>33291</v>
      </c>
      <c r="E3309" t="s">
        <v>33291</v>
      </c>
      <c r="F3309" t="s">
        <v>34708</v>
      </c>
      <c r="G3309" t="s">
        <v>34709</v>
      </c>
      <c r="H3309" t="s">
        <v>34710</v>
      </c>
      <c r="I3309" t="s">
        <v>34710</v>
      </c>
      <c r="J3309" t="s">
        <v>34711</v>
      </c>
      <c r="K3309" t="s">
        <v>34712</v>
      </c>
      <c r="L3309" t="s">
        <v>34712</v>
      </c>
      <c r="M3309" t="s">
        <v>27745</v>
      </c>
      <c r="N3309" t="s">
        <v>34713</v>
      </c>
      <c r="O3309" t="s">
        <v>34714</v>
      </c>
    </row>
    <row r="3310" spans="2:28" hidden="1" x14ac:dyDescent="0.2">
      <c r="B3310" s="1" t="s">
        <v>34715</v>
      </c>
      <c r="C3310" t="s">
        <v>4553</v>
      </c>
      <c r="D3310" t="s">
        <v>34716</v>
      </c>
      <c r="E3310" t="s">
        <v>34716</v>
      </c>
      <c r="F3310" t="s">
        <v>34716</v>
      </c>
      <c r="G3310" t="s">
        <v>34717</v>
      </c>
      <c r="H3310" t="s">
        <v>34718</v>
      </c>
      <c r="I3310" t="s">
        <v>34719</v>
      </c>
      <c r="J3310" t="s">
        <v>34720</v>
      </c>
      <c r="K3310" t="s">
        <v>34721</v>
      </c>
      <c r="L3310" t="s">
        <v>34721</v>
      </c>
      <c r="M3310" t="s">
        <v>34721</v>
      </c>
      <c r="N3310" t="s">
        <v>34722</v>
      </c>
      <c r="O3310" t="s">
        <v>34723</v>
      </c>
      <c r="P3310" t="s">
        <v>34723</v>
      </c>
      <c r="Q3310" t="s">
        <v>34724</v>
      </c>
      <c r="R3310" t="s">
        <v>34725</v>
      </c>
      <c r="S3310" t="s">
        <v>34726</v>
      </c>
      <c r="T3310" t="s">
        <v>34727</v>
      </c>
      <c r="U3310" t="s">
        <v>34727</v>
      </c>
      <c r="V3310" t="s">
        <v>34727</v>
      </c>
      <c r="W3310" t="s">
        <v>34727</v>
      </c>
      <c r="X3310" t="s">
        <v>34728</v>
      </c>
      <c r="Y3310" t="s">
        <v>34729</v>
      </c>
      <c r="Z3310" t="s">
        <v>34730</v>
      </c>
      <c r="AA3310" t="s">
        <v>34730</v>
      </c>
    </row>
    <row r="3311" spans="2:28" hidden="1" x14ac:dyDescent="0.2">
      <c r="B3311" s="1" t="s">
        <v>34731</v>
      </c>
      <c r="C3311" t="s">
        <v>10642</v>
      </c>
      <c r="D3311" t="s">
        <v>34732</v>
      </c>
      <c r="E3311" t="s">
        <v>34733</v>
      </c>
      <c r="F3311" t="s">
        <v>34733</v>
      </c>
      <c r="G3311" t="s">
        <v>34733</v>
      </c>
      <c r="H3311" t="s">
        <v>34734</v>
      </c>
      <c r="I3311" t="s">
        <v>34735</v>
      </c>
      <c r="J3311" t="s">
        <v>34736</v>
      </c>
      <c r="K3311" t="s">
        <v>34737</v>
      </c>
      <c r="L3311" t="s">
        <v>34737</v>
      </c>
      <c r="M3311" t="s">
        <v>34737</v>
      </c>
      <c r="N3311" t="s">
        <v>34737</v>
      </c>
      <c r="O3311" t="s">
        <v>34738</v>
      </c>
      <c r="P3311" t="s">
        <v>34739</v>
      </c>
      <c r="Q3311" t="s">
        <v>18345</v>
      </c>
      <c r="R3311" t="s">
        <v>34740</v>
      </c>
      <c r="S3311" t="s">
        <v>34740</v>
      </c>
    </row>
    <row r="3312" spans="2:28" hidden="1" x14ac:dyDescent="0.2">
      <c r="B3312" s="1" t="s">
        <v>34741</v>
      </c>
      <c r="C3312" t="s">
        <v>5269</v>
      </c>
      <c r="D3312" t="s">
        <v>5269</v>
      </c>
      <c r="E3312" t="s">
        <v>22857</v>
      </c>
      <c r="F3312" t="s">
        <v>10602</v>
      </c>
      <c r="G3312" t="s">
        <v>10602</v>
      </c>
      <c r="H3312" t="s">
        <v>34742</v>
      </c>
      <c r="I3312" t="s">
        <v>34743</v>
      </c>
      <c r="J3312" t="s">
        <v>34744</v>
      </c>
      <c r="K3312" t="s">
        <v>34745</v>
      </c>
      <c r="L3312" t="s">
        <v>34746</v>
      </c>
      <c r="M3312" t="s">
        <v>34746</v>
      </c>
      <c r="N3312" t="s">
        <v>34747</v>
      </c>
      <c r="O3312" t="s">
        <v>34748</v>
      </c>
      <c r="P3312" t="s">
        <v>34749</v>
      </c>
      <c r="Q3312" t="s">
        <v>34749</v>
      </c>
      <c r="R3312" t="s">
        <v>34750</v>
      </c>
      <c r="S3312" t="s">
        <v>34750</v>
      </c>
      <c r="T3312" t="s">
        <v>34751</v>
      </c>
      <c r="U3312" t="s">
        <v>34752</v>
      </c>
      <c r="V3312" t="s">
        <v>34753</v>
      </c>
    </row>
    <row r="3313" spans="2:23" hidden="1" x14ac:dyDescent="0.2">
      <c r="B3313" s="1" t="s">
        <v>34754</v>
      </c>
      <c r="C3313" t="s">
        <v>11020</v>
      </c>
      <c r="D3313" t="s">
        <v>34755</v>
      </c>
      <c r="E3313" t="s">
        <v>34755</v>
      </c>
      <c r="F3313" t="s">
        <v>34755</v>
      </c>
      <c r="G3313" t="s">
        <v>34755</v>
      </c>
      <c r="H3313" t="s">
        <v>34755</v>
      </c>
      <c r="I3313" t="s">
        <v>34755</v>
      </c>
      <c r="J3313" t="s">
        <v>7734</v>
      </c>
      <c r="K3313" t="s">
        <v>34756</v>
      </c>
      <c r="L3313" t="s">
        <v>34757</v>
      </c>
      <c r="M3313" t="s">
        <v>34757</v>
      </c>
      <c r="N3313" t="s">
        <v>34758</v>
      </c>
      <c r="O3313" t="s">
        <v>34758</v>
      </c>
      <c r="P3313" t="s">
        <v>34759</v>
      </c>
      <c r="Q3313" t="s">
        <v>34759</v>
      </c>
    </row>
    <row r="3314" spans="2:23" hidden="1" x14ac:dyDescent="0.2">
      <c r="B3314" s="1" t="s">
        <v>34760</v>
      </c>
      <c r="C3314" t="s">
        <v>2094</v>
      </c>
      <c r="D3314" t="s">
        <v>2094</v>
      </c>
      <c r="E3314" t="s">
        <v>25228</v>
      </c>
      <c r="F3314" t="s">
        <v>32085</v>
      </c>
      <c r="G3314" t="s">
        <v>32085</v>
      </c>
      <c r="H3314" t="s">
        <v>34761</v>
      </c>
      <c r="I3314" t="s">
        <v>34762</v>
      </c>
      <c r="J3314" t="s">
        <v>34762</v>
      </c>
      <c r="K3314" t="s">
        <v>34763</v>
      </c>
      <c r="L3314" t="s">
        <v>34763</v>
      </c>
      <c r="M3314" t="s">
        <v>34763</v>
      </c>
      <c r="N3314" t="s">
        <v>34764</v>
      </c>
      <c r="O3314" t="s">
        <v>34765</v>
      </c>
      <c r="P3314" t="s">
        <v>34766</v>
      </c>
      <c r="Q3314" t="s">
        <v>34766</v>
      </c>
      <c r="R3314" t="s">
        <v>34767</v>
      </c>
      <c r="S3314" t="s">
        <v>34767</v>
      </c>
    </row>
    <row r="3315" spans="2:23" hidden="1" x14ac:dyDescent="0.2">
      <c r="B3315" s="1" t="s">
        <v>34768</v>
      </c>
      <c r="C3315" t="s">
        <v>5498</v>
      </c>
      <c r="D3315" t="s">
        <v>34769</v>
      </c>
      <c r="E3315" t="s">
        <v>34770</v>
      </c>
      <c r="F3315" t="s">
        <v>34771</v>
      </c>
      <c r="G3315" t="s">
        <v>34772</v>
      </c>
      <c r="H3315" t="s">
        <v>34772</v>
      </c>
      <c r="I3315" t="s">
        <v>34773</v>
      </c>
      <c r="J3315" t="s">
        <v>34774</v>
      </c>
    </row>
    <row r="3316" spans="2:23" hidden="1" x14ac:dyDescent="0.2">
      <c r="B3316" s="1" t="s">
        <v>34775</v>
      </c>
      <c r="C3316" t="s">
        <v>954</v>
      </c>
      <c r="D3316" t="s">
        <v>954</v>
      </c>
      <c r="E3316" t="s">
        <v>34776</v>
      </c>
      <c r="F3316" t="s">
        <v>34777</v>
      </c>
      <c r="G3316" t="s">
        <v>34777</v>
      </c>
      <c r="H3316" t="s">
        <v>34778</v>
      </c>
      <c r="I3316" t="s">
        <v>34779</v>
      </c>
      <c r="J3316" t="s">
        <v>34779</v>
      </c>
      <c r="K3316" t="s">
        <v>23163</v>
      </c>
      <c r="L3316" t="s">
        <v>34780</v>
      </c>
      <c r="M3316" t="s">
        <v>34781</v>
      </c>
      <c r="N3316" t="s">
        <v>34782</v>
      </c>
      <c r="O3316" t="s">
        <v>34783</v>
      </c>
      <c r="P3316" t="s">
        <v>34784</v>
      </c>
      <c r="Q3316" t="s">
        <v>34785</v>
      </c>
      <c r="R3316" t="s">
        <v>34785</v>
      </c>
      <c r="S3316" t="s">
        <v>34786</v>
      </c>
      <c r="T3316" t="s">
        <v>34787</v>
      </c>
    </row>
    <row r="3317" spans="2:23" hidden="1" x14ac:dyDescent="0.2">
      <c r="B3317" s="1" t="s">
        <v>34788</v>
      </c>
      <c r="C3317" t="s">
        <v>348</v>
      </c>
      <c r="D3317" t="s">
        <v>348</v>
      </c>
      <c r="E3317" t="s">
        <v>34789</v>
      </c>
      <c r="F3317" t="s">
        <v>34790</v>
      </c>
      <c r="G3317" t="s">
        <v>34791</v>
      </c>
      <c r="H3317" t="s">
        <v>34791</v>
      </c>
      <c r="I3317" t="s">
        <v>34792</v>
      </c>
      <c r="J3317" t="s">
        <v>34793</v>
      </c>
      <c r="K3317" t="s">
        <v>34793</v>
      </c>
      <c r="L3317" t="s">
        <v>34794</v>
      </c>
      <c r="M3317" t="s">
        <v>33661</v>
      </c>
      <c r="N3317" t="s">
        <v>34795</v>
      </c>
      <c r="O3317" t="s">
        <v>34796</v>
      </c>
    </row>
    <row r="3318" spans="2:23" hidden="1" x14ac:dyDescent="0.2">
      <c r="B3318" s="1" t="s">
        <v>34797</v>
      </c>
      <c r="C3318" t="s">
        <v>7154</v>
      </c>
      <c r="D3318" t="s">
        <v>24800</v>
      </c>
      <c r="E3318" t="s">
        <v>34798</v>
      </c>
      <c r="F3318" t="s">
        <v>34799</v>
      </c>
      <c r="G3318" t="s">
        <v>34800</v>
      </c>
      <c r="H3318" t="s">
        <v>34800</v>
      </c>
    </row>
    <row r="3319" spans="2:23" hidden="1" x14ac:dyDescent="0.2">
      <c r="B3319" s="1" t="s">
        <v>34801</v>
      </c>
      <c r="C3319" t="s">
        <v>11038</v>
      </c>
      <c r="D3319" t="s">
        <v>34802</v>
      </c>
      <c r="E3319" t="s">
        <v>34802</v>
      </c>
      <c r="F3319" t="s">
        <v>34803</v>
      </c>
      <c r="G3319" t="s">
        <v>34803</v>
      </c>
      <c r="H3319" t="s">
        <v>34804</v>
      </c>
      <c r="I3319" t="s">
        <v>34804</v>
      </c>
    </row>
    <row r="3320" spans="2:23" hidden="1" x14ac:dyDescent="0.2">
      <c r="B3320" s="1" t="s">
        <v>34805</v>
      </c>
      <c r="C3320" t="s">
        <v>5269</v>
      </c>
      <c r="D3320" t="s">
        <v>34806</v>
      </c>
      <c r="E3320" t="s">
        <v>34806</v>
      </c>
      <c r="F3320" t="s">
        <v>34807</v>
      </c>
      <c r="G3320" t="s">
        <v>25561</v>
      </c>
      <c r="H3320" t="s">
        <v>34808</v>
      </c>
      <c r="I3320" t="s">
        <v>34808</v>
      </c>
      <c r="J3320" t="s">
        <v>34809</v>
      </c>
      <c r="K3320" t="s">
        <v>34809</v>
      </c>
      <c r="L3320" t="s">
        <v>34810</v>
      </c>
      <c r="M3320" t="s">
        <v>34810</v>
      </c>
    </row>
    <row r="3321" spans="2:23" hidden="1" x14ac:dyDescent="0.2">
      <c r="B3321" s="1" t="s">
        <v>34811</v>
      </c>
      <c r="C3321" t="s">
        <v>1823</v>
      </c>
      <c r="D3321" t="s">
        <v>34812</v>
      </c>
      <c r="E3321" t="s">
        <v>34813</v>
      </c>
      <c r="F3321" t="s">
        <v>34814</v>
      </c>
      <c r="G3321" t="s">
        <v>34815</v>
      </c>
      <c r="H3321" t="s">
        <v>34816</v>
      </c>
      <c r="I3321" t="s">
        <v>34816</v>
      </c>
      <c r="J3321" t="s">
        <v>11233</v>
      </c>
      <c r="K3321" t="s">
        <v>11233</v>
      </c>
      <c r="L3321" t="s">
        <v>34817</v>
      </c>
      <c r="M3321" t="s">
        <v>34817</v>
      </c>
      <c r="N3321" t="s">
        <v>34818</v>
      </c>
      <c r="O3321" t="s">
        <v>34819</v>
      </c>
      <c r="P3321" t="s">
        <v>34820</v>
      </c>
    </row>
    <row r="3322" spans="2:23" hidden="1" x14ac:dyDescent="0.2">
      <c r="B3322" s="1" t="s">
        <v>34821</v>
      </c>
      <c r="C3322" t="s">
        <v>1505</v>
      </c>
      <c r="D3322" t="s">
        <v>34822</v>
      </c>
      <c r="E3322" t="s">
        <v>34823</v>
      </c>
      <c r="F3322" t="s">
        <v>34824</v>
      </c>
      <c r="G3322" t="s">
        <v>34825</v>
      </c>
      <c r="H3322" t="s">
        <v>34826</v>
      </c>
      <c r="I3322" t="s">
        <v>34827</v>
      </c>
    </row>
    <row r="3323" spans="2:23" hidden="1" x14ac:dyDescent="0.2">
      <c r="B3323" s="1" t="s">
        <v>34828</v>
      </c>
      <c r="C3323" t="s">
        <v>774</v>
      </c>
      <c r="D3323" t="s">
        <v>774</v>
      </c>
      <c r="E3323" t="s">
        <v>34829</v>
      </c>
      <c r="F3323" t="s">
        <v>34830</v>
      </c>
      <c r="G3323" t="s">
        <v>34831</v>
      </c>
      <c r="H3323" t="s">
        <v>34832</v>
      </c>
      <c r="I3323" t="s">
        <v>34833</v>
      </c>
      <c r="J3323" t="s">
        <v>34833</v>
      </c>
      <c r="K3323" t="s">
        <v>34834</v>
      </c>
      <c r="L3323" t="s">
        <v>34834</v>
      </c>
      <c r="M3323" t="s">
        <v>34835</v>
      </c>
      <c r="N3323" t="s">
        <v>34836</v>
      </c>
      <c r="O3323" t="s">
        <v>34836</v>
      </c>
      <c r="P3323" t="s">
        <v>34837</v>
      </c>
      <c r="Q3323" t="s">
        <v>34838</v>
      </c>
    </row>
    <row r="3324" spans="2:23" hidden="1" x14ac:dyDescent="0.2">
      <c r="B3324" s="1" t="s">
        <v>34839</v>
      </c>
      <c r="C3324" t="s">
        <v>11616</v>
      </c>
      <c r="D3324" t="s">
        <v>27927</v>
      </c>
      <c r="E3324" t="s">
        <v>34840</v>
      </c>
      <c r="F3324" t="s">
        <v>34840</v>
      </c>
      <c r="G3324" t="s">
        <v>34840</v>
      </c>
      <c r="H3324" t="s">
        <v>34841</v>
      </c>
      <c r="I3324" t="s">
        <v>34841</v>
      </c>
      <c r="J3324" t="s">
        <v>34842</v>
      </c>
      <c r="K3324" t="s">
        <v>34843</v>
      </c>
      <c r="L3324" t="s">
        <v>34844</v>
      </c>
      <c r="M3324" t="s">
        <v>34844</v>
      </c>
      <c r="N3324" t="s">
        <v>34845</v>
      </c>
      <c r="O3324" t="s">
        <v>34846</v>
      </c>
      <c r="P3324" t="s">
        <v>34847</v>
      </c>
      <c r="Q3324" t="s">
        <v>34847</v>
      </c>
      <c r="R3324" t="s">
        <v>34848</v>
      </c>
      <c r="S3324" t="s">
        <v>34848</v>
      </c>
      <c r="T3324" t="s">
        <v>34849</v>
      </c>
      <c r="U3324" t="s">
        <v>34849</v>
      </c>
    </row>
    <row r="3325" spans="2:23" hidden="1" x14ac:dyDescent="0.2">
      <c r="B3325" s="1" t="s">
        <v>34850</v>
      </c>
      <c r="C3325" t="s">
        <v>11616</v>
      </c>
      <c r="D3325" t="s">
        <v>30735</v>
      </c>
      <c r="E3325" t="s">
        <v>34851</v>
      </c>
      <c r="F3325" t="s">
        <v>34851</v>
      </c>
      <c r="G3325" t="s">
        <v>34851</v>
      </c>
      <c r="H3325" t="s">
        <v>34852</v>
      </c>
      <c r="I3325" t="s">
        <v>34852</v>
      </c>
      <c r="J3325" t="s">
        <v>34853</v>
      </c>
      <c r="K3325" t="s">
        <v>34854</v>
      </c>
      <c r="L3325" t="s">
        <v>34855</v>
      </c>
      <c r="M3325" t="s">
        <v>34855</v>
      </c>
      <c r="N3325" t="s">
        <v>34856</v>
      </c>
      <c r="O3325" t="s">
        <v>34857</v>
      </c>
      <c r="P3325" t="s">
        <v>34858</v>
      </c>
      <c r="Q3325" t="s">
        <v>34858</v>
      </c>
      <c r="R3325" t="s">
        <v>34859</v>
      </c>
      <c r="S3325" t="s">
        <v>34859</v>
      </c>
      <c r="T3325" t="s">
        <v>34859</v>
      </c>
      <c r="U3325" t="s">
        <v>34860</v>
      </c>
      <c r="V3325" t="s">
        <v>34861</v>
      </c>
      <c r="W3325" t="s">
        <v>34861</v>
      </c>
    </row>
    <row r="3326" spans="2:23" hidden="1" x14ac:dyDescent="0.2">
      <c r="B3326" s="1" t="s">
        <v>34862</v>
      </c>
      <c r="C3326" t="s">
        <v>5</v>
      </c>
      <c r="D3326" t="s">
        <v>5</v>
      </c>
      <c r="E3326" t="s">
        <v>34863</v>
      </c>
      <c r="F3326" t="s">
        <v>8810</v>
      </c>
      <c r="G3326" t="s">
        <v>8810</v>
      </c>
      <c r="H3326" t="s">
        <v>34864</v>
      </c>
      <c r="I3326" t="s">
        <v>34865</v>
      </c>
      <c r="J3326" t="s">
        <v>34866</v>
      </c>
      <c r="K3326" t="s">
        <v>34867</v>
      </c>
      <c r="L3326" t="s">
        <v>34868</v>
      </c>
      <c r="M3326" t="s">
        <v>34868</v>
      </c>
      <c r="N3326" t="s">
        <v>34869</v>
      </c>
      <c r="O3326" t="s">
        <v>34870</v>
      </c>
    </row>
    <row r="3327" spans="2:23" hidden="1" x14ac:dyDescent="0.2">
      <c r="B3327" s="1" t="s">
        <v>34871</v>
      </c>
      <c r="C3327" t="s">
        <v>1212</v>
      </c>
      <c r="D3327" t="s">
        <v>13473</v>
      </c>
      <c r="E3327" t="s">
        <v>34872</v>
      </c>
      <c r="F3327" t="s">
        <v>34873</v>
      </c>
      <c r="G3327" t="s">
        <v>34874</v>
      </c>
      <c r="H3327" t="s">
        <v>34874</v>
      </c>
      <c r="I3327" t="s">
        <v>34875</v>
      </c>
      <c r="J3327" t="s">
        <v>34876</v>
      </c>
    </row>
    <row r="3328" spans="2:23" hidden="1" x14ac:dyDescent="0.2">
      <c r="B3328" s="1" t="s">
        <v>34877</v>
      </c>
      <c r="C3328" t="s">
        <v>558</v>
      </c>
      <c r="D3328" t="s">
        <v>34878</v>
      </c>
      <c r="E3328" t="s">
        <v>34878</v>
      </c>
      <c r="F3328" t="s">
        <v>34879</v>
      </c>
      <c r="G3328" t="s">
        <v>34879</v>
      </c>
      <c r="H3328" t="s">
        <v>34879</v>
      </c>
      <c r="I3328" t="s">
        <v>34880</v>
      </c>
      <c r="J3328" t="s">
        <v>34881</v>
      </c>
      <c r="K3328" t="s">
        <v>34882</v>
      </c>
      <c r="L3328" t="s">
        <v>34883</v>
      </c>
      <c r="M3328" t="s">
        <v>34883</v>
      </c>
      <c r="N3328" t="s">
        <v>34884</v>
      </c>
      <c r="O3328" t="s">
        <v>34885</v>
      </c>
      <c r="P3328" t="s">
        <v>34886</v>
      </c>
      <c r="Q3328" t="s">
        <v>34886</v>
      </c>
      <c r="R3328" t="s">
        <v>34887</v>
      </c>
      <c r="S3328" t="s">
        <v>34888</v>
      </c>
    </row>
    <row r="3329" spans="1:31" hidden="1" x14ac:dyDescent="0.2">
      <c r="B3329" s="1" t="s">
        <v>34889</v>
      </c>
      <c r="C3329" t="s">
        <v>1725</v>
      </c>
      <c r="D3329" t="s">
        <v>23205</v>
      </c>
      <c r="E3329" t="s">
        <v>13697</v>
      </c>
      <c r="F3329" t="s">
        <v>34890</v>
      </c>
      <c r="G3329" t="s">
        <v>34890</v>
      </c>
      <c r="H3329" t="s">
        <v>26042</v>
      </c>
      <c r="I3329" t="s">
        <v>26043</v>
      </c>
      <c r="J3329" t="s">
        <v>34891</v>
      </c>
      <c r="K3329" t="s">
        <v>4611</v>
      </c>
      <c r="L3329" t="s">
        <v>34892</v>
      </c>
      <c r="M3329" t="s">
        <v>34892</v>
      </c>
      <c r="N3329" t="s">
        <v>34893</v>
      </c>
      <c r="O3329" t="s">
        <v>34894</v>
      </c>
      <c r="P3329" t="s">
        <v>34895</v>
      </c>
      <c r="Q3329" t="s">
        <v>34896</v>
      </c>
      <c r="R3329" t="s">
        <v>34897</v>
      </c>
      <c r="S3329" t="s">
        <v>34898</v>
      </c>
      <c r="T3329" t="s">
        <v>34898</v>
      </c>
      <c r="U3329" t="s">
        <v>34899</v>
      </c>
      <c r="V3329" t="s">
        <v>34900</v>
      </c>
      <c r="W3329" t="s">
        <v>34901</v>
      </c>
      <c r="X3329" t="s">
        <v>34902</v>
      </c>
      <c r="Y3329" t="s">
        <v>34903</v>
      </c>
      <c r="Z3329" t="s">
        <v>34903</v>
      </c>
      <c r="AA3329" t="s">
        <v>34904</v>
      </c>
      <c r="AB3329" t="s">
        <v>34904</v>
      </c>
      <c r="AC3329" t="s">
        <v>34905</v>
      </c>
      <c r="AD3329" t="s">
        <v>34905</v>
      </c>
      <c r="AE3329" t="s">
        <v>34905</v>
      </c>
    </row>
    <row r="3330" spans="1:31" hidden="1" x14ac:dyDescent="0.2">
      <c r="B3330" s="1" t="s">
        <v>34906</v>
      </c>
      <c r="C3330" t="s">
        <v>1845</v>
      </c>
      <c r="D3330" t="s">
        <v>34907</v>
      </c>
      <c r="E3330" t="s">
        <v>34908</v>
      </c>
      <c r="F3330" t="s">
        <v>34908</v>
      </c>
      <c r="G3330" t="s">
        <v>34908</v>
      </c>
      <c r="H3330" t="s">
        <v>34908</v>
      </c>
      <c r="I3330" t="s">
        <v>34909</v>
      </c>
      <c r="J3330" t="s">
        <v>34909</v>
      </c>
      <c r="K3330" t="s">
        <v>34910</v>
      </c>
      <c r="L3330" t="s">
        <v>25163</v>
      </c>
      <c r="M3330" t="s">
        <v>25163</v>
      </c>
      <c r="N3330" t="s">
        <v>34911</v>
      </c>
      <c r="O3330" t="s">
        <v>34911</v>
      </c>
      <c r="P3330" t="s">
        <v>34912</v>
      </c>
      <c r="Q3330" t="s">
        <v>34912</v>
      </c>
      <c r="R3330" t="s">
        <v>34913</v>
      </c>
      <c r="S3330" t="s">
        <v>34914</v>
      </c>
      <c r="T3330" t="s">
        <v>34914</v>
      </c>
      <c r="U3330" t="s">
        <v>34914</v>
      </c>
      <c r="V3330" t="s">
        <v>34915</v>
      </c>
      <c r="W3330" t="s">
        <v>34915</v>
      </c>
      <c r="X3330" t="s">
        <v>34916</v>
      </c>
      <c r="Y3330" t="s">
        <v>34916</v>
      </c>
      <c r="Z3330" t="s">
        <v>34917</v>
      </c>
      <c r="AA3330" t="s">
        <v>34917</v>
      </c>
      <c r="AB3330" t="s">
        <v>34917</v>
      </c>
    </row>
    <row r="3331" spans="1:31" hidden="1" x14ac:dyDescent="0.2">
      <c r="B3331" s="1" t="s">
        <v>34918</v>
      </c>
      <c r="C3331" t="s">
        <v>11297</v>
      </c>
      <c r="D3331" t="s">
        <v>34919</v>
      </c>
      <c r="E3331" t="s">
        <v>34920</v>
      </c>
      <c r="F3331" t="s">
        <v>34921</v>
      </c>
      <c r="G3331" t="s">
        <v>34922</v>
      </c>
      <c r="H3331" t="s">
        <v>34923</v>
      </c>
      <c r="I3331" t="s">
        <v>34924</v>
      </c>
      <c r="J3331" t="s">
        <v>34924</v>
      </c>
      <c r="K3331" t="s">
        <v>34925</v>
      </c>
      <c r="L3331" t="s">
        <v>34925</v>
      </c>
      <c r="M3331" t="s">
        <v>34926</v>
      </c>
      <c r="N3331" t="s">
        <v>34927</v>
      </c>
      <c r="O3331" t="s">
        <v>34928</v>
      </c>
      <c r="P3331" t="s">
        <v>34928</v>
      </c>
      <c r="Q3331" t="s">
        <v>34929</v>
      </c>
      <c r="R3331" t="s">
        <v>34929</v>
      </c>
      <c r="S3331" t="s">
        <v>34930</v>
      </c>
      <c r="T3331" t="s">
        <v>34931</v>
      </c>
      <c r="U3331" t="s">
        <v>34932</v>
      </c>
      <c r="V3331" t="s">
        <v>34933</v>
      </c>
      <c r="W3331" t="s">
        <v>34934</v>
      </c>
      <c r="X3331" t="s">
        <v>34934</v>
      </c>
      <c r="Y3331" t="s">
        <v>34935</v>
      </c>
      <c r="Z3331" t="s">
        <v>34936</v>
      </c>
      <c r="AA3331" t="s">
        <v>34936</v>
      </c>
      <c r="AB3331" t="s">
        <v>34937</v>
      </c>
      <c r="AC3331" t="s">
        <v>34937</v>
      </c>
      <c r="AD3331" t="s">
        <v>34937</v>
      </c>
    </row>
    <row r="3332" spans="1:31" hidden="1" x14ac:dyDescent="0.2">
      <c r="B3332" s="1" t="s">
        <v>34938</v>
      </c>
      <c r="C3332" t="s">
        <v>1845</v>
      </c>
      <c r="D3332" t="s">
        <v>34939</v>
      </c>
      <c r="E3332" t="s">
        <v>34940</v>
      </c>
      <c r="F3332" t="s">
        <v>34941</v>
      </c>
      <c r="G3332" t="s">
        <v>34942</v>
      </c>
      <c r="H3332" t="s">
        <v>34943</v>
      </c>
      <c r="I3332" t="s">
        <v>34943</v>
      </c>
      <c r="J3332" t="s">
        <v>34944</v>
      </c>
      <c r="K3332" t="s">
        <v>34944</v>
      </c>
      <c r="L3332" t="s">
        <v>34944</v>
      </c>
      <c r="M3332" t="s">
        <v>19735</v>
      </c>
      <c r="N3332" t="s">
        <v>34945</v>
      </c>
      <c r="O3332" t="s">
        <v>34946</v>
      </c>
      <c r="P3332" t="s">
        <v>34947</v>
      </c>
      <c r="Q3332" t="s">
        <v>34948</v>
      </c>
      <c r="R3332" t="s">
        <v>34949</v>
      </c>
      <c r="S3332" t="s">
        <v>34950</v>
      </c>
      <c r="T3332" t="s">
        <v>34951</v>
      </c>
      <c r="U3332" t="s">
        <v>34952</v>
      </c>
      <c r="V3332" t="s">
        <v>34953</v>
      </c>
    </row>
    <row r="3333" spans="1:31" hidden="1" x14ac:dyDescent="0.2">
      <c r="B3333" s="1" t="s">
        <v>34954</v>
      </c>
      <c r="C3333" t="s">
        <v>3033</v>
      </c>
      <c r="D3333" t="s">
        <v>3033</v>
      </c>
      <c r="E3333" t="s">
        <v>34955</v>
      </c>
      <c r="F3333" t="s">
        <v>34955</v>
      </c>
      <c r="G3333" t="s">
        <v>34956</v>
      </c>
      <c r="H3333" t="s">
        <v>34957</v>
      </c>
      <c r="I3333" t="s">
        <v>34957</v>
      </c>
      <c r="J3333" t="s">
        <v>34958</v>
      </c>
      <c r="K3333" t="s">
        <v>34958</v>
      </c>
      <c r="L3333" t="s">
        <v>34959</v>
      </c>
      <c r="M3333" t="s">
        <v>34960</v>
      </c>
      <c r="N3333" t="s">
        <v>34961</v>
      </c>
      <c r="O3333" t="s">
        <v>34961</v>
      </c>
      <c r="P3333" t="s">
        <v>34961</v>
      </c>
      <c r="Q3333" t="s">
        <v>7882</v>
      </c>
      <c r="R3333" t="s">
        <v>7882</v>
      </c>
    </row>
    <row r="3334" spans="1:31" hidden="1" x14ac:dyDescent="0.2">
      <c r="B3334" s="1" t="s">
        <v>34962</v>
      </c>
      <c r="C3334" t="s">
        <v>871</v>
      </c>
      <c r="D3334" t="s">
        <v>34963</v>
      </c>
      <c r="E3334" t="s">
        <v>34964</v>
      </c>
      <c r="F3334" t="s">
        <v>34964</v>
      </c>
      <c r="G3334" t="s">
        <v>34965</v>
      </c>
      <c r="H3334" t="s">
        <v>34965</v>
      </c>
      <c r="I3334" t="s">
        <v>34966</v>
      </c>
      <c r="J3334" t="s">
        <v>34967</v>
      </c>
      <c r="K3334" t="s">
        <v>34967</v>
      </c>
      <c r="L3334" t="s">
        <v>34967</v>
      </c>
      <c r="M3334" t="s">
        <v>34968</v>
      </c>
      <c r="N3334" t="s">
        <v>34968</v>
      </c>
      <c r="O3334" t="s">
        <v>34968</v>
      </c>
      <c r="P3334" t="s">
        <v>34969</v>
      </c>
      <c r="Q3334" t="s">
        <v>34969</v>
      </c>
      <c r="R3334" t="s">
        <v>34970</v>
      </c>
      <c r="S3334" t="s">
        <v>34970</v>
      </c>
    </row>
    <row r="3335" spans="1:31" hidden="1" x14ac:dyDescent="0.2">
      <c r="B3335" s="1" t="s">
        <v>34971</v>
      </c>
      <c r="C3335" t="s">
        <v>1013</v>
      </c>
      <c r="D3335" t="s">
        <v>1013</v>
      </c>
      <c r="E3335" t="s">
        <v>34972</v>
      </c>
      <c r="F3335" t="s">
        <v>34973</v>
      </c>
      <c r="G3335" t="s">
        <v>34974</v>
      </c>
      <c r="H3335" t="s">
        <v>16249</v>
      </c>
      <c r="I3335" t="s">
        <v>34975</v>
      </c>
      <c r="J3335" t="s">
        <v>34975</v>
      </c>
      <c r="K3335" t="s">
        <v>34976</v>
      </c>
      <c r="L3335" t="s">
        <v>34976</v>
      </c>
      <c r="M3335" t="s">
        <v>34977</v>
      </c>
      <c r="N3335" t="s">
        <v>34977</v>
      </c>
      <c r="O3335" t="s">
        <v>34978</v>
      </c>
      <c r="P3335" t="s">
        <v>34979</v>
      </c>
      <c r="Q3335" t="s">
        <v>34980</v>
      </c>
      <c r="R3335" t="s">
        <v>34981</v>
      </c>
      <c r="S3335" t="s">
        <v>34982</v>
      </c>
      <c r="T3335" t="s">
        <v>34982</v>
      </c>
      <c r="U3335" t="s">
        <v>34982</v>
      </c>
      <c r="V3335" t="s">
        <v>34983</v>
      </c>
      <c r="W3335" t="s">
        <v>34984</v>
      </c>
      <c r="X3335" t="s">
        <v>34985</v>
      </c>
      <c r="Y3335" t="s">
        <v>34986</v>
      </c>
      <c r="Z3335" t="s">
        <v>34987</v>
      </c>
      <c r="AA3335" t="s">
        <v>34987</v>
      </c>
      <c r="AB3335" t="s">
        <v>34987</v>
      </c>
    </row>
    <row r="3336" spans="1:31" hidden="1" x14ac:dyDescent="0.2">
      <c r="B3336" s="1" t="s">
        <v>34988</v>
      </c>
      <c r="C3336" t="s">
        <v>3078</v>
      </c>
      <c r="D3336" t="s">
        <v>3078</v>
      </c>
      <c r="E3336" t="s">
        <v>3078</v>
      </c>
      <c r="F3336" t="s">
        <v>34989</v>
      </c>
      <c r="G3336" t="s">
        <v>34990</v>
      </c>
      <c r="H3336" t="s">
        <v>30559</v>
      </c>
      <c r="I3336" t="s">
        <v>30559</v>
      </c>
      <c r="J3336" t="s">
        <v>34991</v>
      </c>
      <c r="K3336" t="s">
        <v>34991</v>
      </c>
      <c r="L3336" t="s">
        <v>34991</v>
      </c>
      <c r="M3336" t="s">
        <v>34992</v>
      </c>
      <c r="N3336" t="s">
        <v>34992</v>
      </c>
      <c r="O3336" t="s">
        <v>34993</v>
      </c>
      <c r="P3336" t="s">
        <v>34994</v>
      </c>
    </row>
    <row r="3337" spans="1:31" hidden="1" x14ac:dyDescent="0.2">
      <c r="B3337" s="1" t="s">
        <v>34995</v>
      </c>
      <c r="C3337" t="s">
        <v>7521</v>
      </c>
      <c r="D3337" t="s">
        <v>7521</v>
      </c>
      <c r="E3337" t="s">
        <v>34996</v>
      </c>
      <c r="F3337" t="s">
        <v>34997</v>
      </c>
      <c r="G3337" t="s">
        <v>34998</v>
      </c>
      <c r="H3337" t="s">
        <v>34998</v>
      </c>
      <c r="I3337" t="s">
        <v>34999</v>
      </c>
      <c r="J3337" t="s">
        <v>34999</v>
      </c>
      <c r="K3337" t="s">
        <v>35000</v>
      </c>
      <c r="L3337" t="s">
        <v>35001</v>
      </c>
      <c r="M3337" t="s">
        <v>35001</v>
      </c>
      <c r="N3337" t="s">
        <v>35001</v>
      </c>
      <c r="O3337" t="s">
        <v>35002</v>
      </c>
      <c r="P3337" t="s">
        <v>35002</v>
      </c>
      <c r="Q3337" t="s">
        <v>35003</v>
      </c>
      <c r="R3337" t="s">
        <v>35004</v>
      </c>
      <c r="S3337" t="s">
        <v>35005</v>
      </c>
      <c r="T3337" t="s">
        <v>35006</v>
      </c>
    </row>
    <row r="3338" spans="1:31" hidden="1" x14ac:dyDescent="0.2">
      <c r="B3338" s="1" t="s">
        <v>35007</v>
      </c>
      <c r="C3338" t="s">
        <v>954</v>
      </c>
      <c r="D3338" t="s">
        <v>954</v>
      </c>
      <c r="E3338" t="s">
        <v>35008</v>
      </c>
      <c r="F3338" t="s">
        <v>35009</v>
      </c>
      <c r="G3338" t="s">
        <v>35009</v>
      </c>
      <c r="H3338" t="s">
        <v>35010</v>
      </c>
      <c r="I3338" t="s">
        <v>35011</v>
      </c>
      <c r="J3338" t="s">
        <v>35012</v>
      </c>
      <c r="K3338" t="s">
        <v>35013</v>
      </c>
      <c r="L3338" t="s">
        <v>35013</v>
      </c>
      <c r="M3338" t="s">
        <v>35014</v>
      </c>
      <c r="N3338" t="s">
        <v>35015</v>
      </c>
      <c r="O3338" t="s">
        <v>35015</v>
      </c>
      <c r="P3338" t="s">
        <v>35016</v>
      </c>
      <c r="Q3338" t="s">
        <v>35017</v>
      </c>
      <c r="R3338" t="s">
        <v>35018</v>
      </c>
      <c r="S3338" t="s">
        <v>35019</v>
      </c>
      <c r="T3338" t="s">
        <v>35020</v>
      </c>
      <c r="U3338" t="s">
        <v>35020</v>
      </c>
    </row>
    <row r="3339" spans="1:31" hidden="1" x14ac:dyDescent="0.2">
      <c r="B3339" s="1" t="s">
        <v>35021</v>
      </c>
      <c r="C3339" t="s">
        <v>135</v>
      </c>
      <c r="D3339" t="s">
        <v>135</v>
      </c>
      <c r="E3339" t="s">
        <v>35022</v>
      </c>
      <c r="F3339" t="s">
        <v>35023</v>
      </c>
      <c r="G3339" t="s">
        <v>35023</v>
      </c>
      <c r="H3339" t="s">
        <v>35024</v>
      </c>
      <c r="I3339" t="s">
        <v>35024</v>
      </c>
      <c r="J3339" t="s">
        <v>35025</v>
      </c>
      <c r="K3339" t="s">
        <v>35026</v>
      </c>
      <c r="L3339" t="s">
        <v>35026</v>
      </c>
      <c r="M3339" t="s">
        <v>35026</v>
      </c>
      <c r="N3339" t="s">
        <v>35027</v>
      </c>
      <c r="O3339" t="s">
        <v>35027</v>
      </c>
      <c r="P3339" t="s">
        <v>35028</v>
      </c>
      <c r="Q3339" t="s">
        <v>35028</v>
      </c>
    </row>
    <row r="3340" spans="1:31" hidden="1" x14ac:dyDescent="0.2">
      <c r="B3340" s="1" t="s">
        <v>35029</v>
      </c>
      <c r="C3340" t="s">
        <v>2262</v>
      </c>
      <c r="D3340" t="s">
        <v>2262</v>
      </c>
      <c r="E3340" t="s">
        <v>35030</v>
      </c>
      <c r="F3340" t="s">
        <v>35031</v>
      </c>
      <c r="G3340" t="s">
        <v>35031</v>
      </c>
      <c r="H3340" t="s">
        <v>27952</v>
      </c>
      <c r="I3340" t="s">
        <v>35032</v>
      </c>
      <c r="J3340" t="s">
        <v>35033</v>
      </c>
      <c r="K3340" t="s">
        <v>34881</v>
      </c>
      <c r="L3340" t="s">
        <v>35034</v>
      </c>
      <c r="M3340" t="s">
        <v>35035</v>
      </c>
      <c r="N3340" t="s">
        <v>35036</v>
      </c>
      <c r="O3340" t="s">
        <v>35037</v>
      </c>
      <c r="P3340" t="s">
        <v>35037</v>
      </c>
      <c r="Q3340" t="s">
        <v>35038</v>
      </c>
      <c r="R3340" t="s">
        <v>35038</v>
      </c>
    </row>
    <row r="3341" spans="1:31" hidden="1" x14ac:dyDescent="0.2">
      <c r="B3341" s="1" t="s">
        <v>35039</v>
      </c>
      <c r="C3341" t="s">
        <v>5269</v>
      </c>
      <c r="D3341" t="s">
        <v>5269</v>
      </c>
      <c r="E3341" t="s">
        <v>35040</v>
      </c>
      <c r="F3341" t="s">
        <v>35040</v>
      </c>
      <c r="G3341" t="s">
        <v>11409</v>
      </c>
      <c r="H3341" t="s">
        <v>35041</v>
      </c>
      <c r="I3341" t="s">
        <v>35042</v>
      </c>
      <c r="J3341" t="s">
        <v>35043</v>
      </c>
      <c r="K3341" t="s">
        <v>35044</v>
      </c>
      <c r="L3341" t="s">
        <v>35045</v>
      </c>
      <c r="M3341" t="s">
        <v>35046</v>
      </c>
      <c r="N3341" t="s">
        <v>35047</v>
      </c>
      <c r="O3341" t="s">
        <v>35048</v>
      </c>
      <c r="P3341" t="s">
        <v>35049</v>
      </c>
      <c r="Q3341" t="s">
        <v>35050</v>
      </c>
      <c r="R3341" t="s">
        <v>10982</v>
      </c>
      <c r="S3341" t="s">
        <v>10982</v>
      </c>
      <c r="T3341" t="s">
        <v>35051</v>
      </c>
      <c r="U3341" t="s">
        <v>35052</v>
      </c>
    </row>
    <row r="3342" spans="1:31" x14ac:dyDescent="0.2">
      <c r="A3342" t="s">
        <v>52475</v>
      </c>
      <c r="B3342" s="1" t="s">
        <v>35053</v>
      </c>
      <c r="C3342" t="s">
        <v>28</v>
      </c>
      <c r="D3342" t="s">
        <v>28</v>
      </c>
      <c r="E3342" t="s">
        <v>28</v>
      </c>
      <c r="F3342" t="s">
        <v>28</v>
      </c>
      <c r="G3342" t="s">
        <v>35054</v>
      </c>
    </row>
    <row r="3343" spans="1:31" hidden="1" x14ac:dyDescent="0.2">
      <c r="B3343" s="1" t="s">
        <v>35055</v>
      </c>
      <c r="C3343" t="s">
        <v>3179</v>
      </c>
      <c r="D3343" t="s">
        <v>3179</v>
      </c>
      <c r="E3343" t="s">
        <v>8057</v>
      </c>
      <c r="F3343" t="s">
        <v>8057</v>
      </c>
      <c r="G3343" t="s">
        <v>35056</v>
      </c>
      <c r="H3343" t="s">
        <v>35056</v>
      </c>
      <c r="I3343" t="s">
        <v>35057</v>
      </c>
      <c r="J3343" t="s">
        <v>35058</v>
      </c>
      <c r="K3343" t="s">
        <v>35059</v>
      </c>
      <c r="L3343" t="s">
        <v>35059</v>
      </c>
    </row>
    <row r="3344" spans="1:31" hidden="1" x14ac:dyDescent="0.2">
      <c r="B3344" s="1" t="s">
        <v>35060</v>
      </c>
      <c r="C3344" t="s">
        <v>1725</v>
      </c>
      <c r="D3344" t="s">
        <v>35061</v>
      </c>
      <c r="E3344" t="s">
        <v>35061</v>
      </c>
      <c r="F3344" t="s">
        <v>20547</v>
      </c>
      <c r="G3344" t="s">
        <v>20547</v>
      </c>
      <c r="H3344" t="s">
        <v>35062</v>
      </c>
      <c r="I3344" t="s">
        <v>35062</v>
      </c>
      <c r="J3344" t="s">
        <v>35062</v>
      </c>
      <c r="K3344" t="s">
        <v>35063</v>
      </c>
      <c r="L3344" t="s">
        <v>35064</v>
      </c>
      <c r="M3344" t="s">
        <v>35064</v>
      </c>
    </row>
    <row r="3345" spans="2:33" hidden="1" x14ac:dyDescent="0.2">
      <c r="B3345" s="1" t="s">
        <v>35065</v>
      </c>
      <c r="C3345" t="s">
        <v>10477</v>
      </c>
      <c r="D3345" t="s">
        <v>32302</v>
      </c>
      <c r="E3345" t="s">
        <v>32302</v>
      </c>
      <c r="F3345" t="s">
        <v>35066</v>
      </c>
      <c r="G3345" t="s">
        <v>35066</v>
      </c>
      <c r="H3345" t="s">
        <v>35067</v>
      </c>
      <c r="I3345" t="s">
        <v>35067</v>
      </c>
      <c r="J3345" t="s">
        <v>35068</v>
      </c>
      <c r="K3345" t="s">
        <v>35069</v>
      </c>
      <c r="L3345" t="s">
        <v>35070</v>
      </c>
    </row>
    <row r="3346" spans="2:33" hidden="1" x14ac:dyDescent="0.2">
      <c r="B3346" s="1" t="s">
        <v>35071</v>
      </c>
      <c r="C3346" t="s">
        <v>801</v>
      </c>
      <c r="D3346" t="s">
        <v>801</v>
      </c>
      <c r="E3346" t="s">
        <v>35072</v>
      </c>
      <c r="F3346" t="s">
        <v>35073</v>
      </c>
      <c r="G3346" t="s">
        <v>35073</v>
      </c>
      <c r="H3346" t="s">
        <v>35074</v>
      </c>
      <c r="I3346" t="s">
        <v>35075</v>
      </c>
      <c r="J3346" t="s">
        <v>35075</v>
      </c>
      <c r="K3346" t="s">
        <v>35076</v>
      </c>
      <c r="L3346" t="s">
        <v>35077</v>
      </c>
      <c r="M3346" t="s">
        <v>35077</v>
      </c>
      <c r="N3346" t="s">
        <v>35077</v>
      </c>
    </row>
    <row r="3347" spans="2:33" hidden="1" x14ac:dyDescent="0.2">
      <c r="B3347" s="1" t="s">
        <v>35078</v>
      </c>
      <c r="C3347" t="s">
        <v>548</v>
      </c>
      <c r="D3347" t="s">
        <v>548</v>
      </c>
      <c r="E3347" t="s">
        <v>35079</v>
      </c>
      <c r="F3347" t="s">
        <v>35080</v>
      </c>
      <c r="G3347" t="s">
        <v>17677</v>
      </c>
      <c r="H3347" t="s">
        <v>35081</v>
      </c>
      <c r="I3347" t="s">
        <v>35081</v>
      </c>
      <c r="J3347" t="s">
        <v>35082</v>
      </c>
      <c r="K3347" t="s">
        <v>35083</v>
      </c>
      <c r="L3347" t="s">
        <v>35083</v>
      </c>
    </row>
    <row r="3348" spans="2:33" hidden="1" x14ac:dyDescent="0.2">
      <c r="B3348" s="1" t="s">
        <v>35084</v>
      </c>
      <c r="C3348" t="s">
        <v>856</v>
      </c>
      <c r="D3348" t="s">
        <v>16980</v>
      </c>
      <c r="E3348" t="s">
        <v>32175</v>
      </c>
      <c r="F3348" t="s">
        <v>32175</v>
      </c>
      <c r="G3348" t="s">
        <v>35085</v>
      </c>
      <c r="H3348" t="s">
        <v>35086</v>
      </c>
      <c r="I3348" t="s">
        <v>35087</v>
      </c>
      <c r="J3348" t="s">
        <v>35088</v>
      </c>
      <c r="K3348" t="s">
        <v>35089</v>
      </c>
      <c r="L3348" t="s">
        <v>35089</v>
      </c>
      <c r="M3348" t="s">
        <v>35090</v>
      </c>
      <c r="N3348" t="s">
        <v>35091</v>
      </c>
    </row>
    <row r="3349" spans="2:33" hidden="1" x14ac:dyDescent="0.2">
      <c r="B3349" s="1" t="s">
        <v>35092</v>
      </c>
      <c r="C3349" t="s">
        <v>192</v>
      </c>
      <c r="D3349" t="s">
        <v>192</v>
      </c>
      <c r="E3349" t="s">
        <v>35093</v>
      </c>
      <c r="F3349" t="s">
        <v>17173</v>
      </c>
      <c r="G3349" t="s">
        <v>35094</v>
      </c>
      <c r="H3349" t="s">
        <v>35094</v>
      </c>
      <c r="I3349" t="s">
        <v>35095</v>
      </c>
      <c r="J3349" t="s">
        <v>35096</v>
      </c>
      <c r="K3349" t="s">
        <v>35097</v>
      </c>
      <c r="L3349" t="s">
        <v>35098</v>
      </c>
      <c r="M3349" t="s">
        <v>35099</v>
      </c>
      <c r="N3349" t="s">
        <v>35100</v>
      </c>
      <c r="O3349" t="s">
        <v>35101</v>
      </c>
      <c r="P3349" t="s">
        <v>35101</v>
      </c>
      <c r="Q3349" t="s">
        <v>35101</v>
      </c>
      <c r="R3349" t="s">
        <v>35102</v>
      </c>
      <c r="S3349" t="s">
        <v>35103</v>
      </c>
      <c r="T3349" t="s">
        <v>35104</v>
      </c>
      <c r="U3349" t="s">
        <v>35104</v>
      </c>
      <c r="V3349" t="s">
        <v>35105</v>
      </c>
      <c r="W3349" t="s">
        <v>35106</v>
      </c>
    </row>
    <row r="3350" spans="2:33" hidden="1" x14ac:dyDescent="0.2">
      <c r="B3350" s="1" t="s">
        <v>35107</v>
      </c>
      <c r="C3350" t="s">
        <v>581</v>
      </c>
      <c r="D3350" t="s">
        <v>21626</v>
      </c>
      <c r="E3350" t="s">
        <v>35108</v>
      </c>
      <c r="F3350" t="s">
        <v>35108</v>
      </c>
      <c r="G3350" t="s">
        <v>35109</v>
      </c>
      <c r="H3350" t="s">
        <v>35110</v>
      </c>
      <c r="I3350" t="s">
        <v>35110</v>
      </c>
    </row>
    <row r="3351" spans="2:33" hidden="1" x14ac:dyDescent="0.2">
      <c r="B3351" s="1" t="s">
        <v>35111</v>
      </c>
      <c r="C3351" t="s">
        <v>221</v>
      </c>
      <c r="D3351" t="s">
        <v>221</v>
      </c>
      <c r="E3351" t="s">
        <v>35112</v>
      </c>
      <c r="F3351" t="s">
        <v>35112</v>
      </c>
      <c r="G3351" t="s">
        <v>35113</v>
      </c>
      <c r="H3351" t="s">
        <v>31291</v>
      </c>
      <c r="I3351" t="s">
        <v>31292</v>
      </c>
      <c r="J3351" t="s">
        <v>35114</v>
      </c>
      <c r="K3351" t="s">
        <v>35115</v>
      </c>
      <c r="L3351" t="s">
        <v>35115</v>
      </c>
      <c r="M3351" t="s">
        <v>35116</v>
      </c>
      <c r="N3351" t="s">
        <v>35117</v>
      </c>
      <c r="O3351" t="s">
        <v>35117</v>
      </c>
      <c r="P3351" t="s">
        <v>35118</v>
      </c>
      <c r="Q3351" t="s">
        <v>35118</v>
      </c>
      <c r="R3351" t="s">
        <v>35119</v>
      </c>
      <c r="S3351" t="s">
        <v>35119</v>
      </c>
      <c r="T3351" t="s">
        <v>35120</v>
      </c>
      <c r="U3351" t="s">
        <v>35120</v>
      </c>
      <c r="V3351" t="s">
        <v>35120</v>
      </c>
      <c r="W3351" t="s">
        <v>35121</v>
      </c>
      <c r="X3351" t="s">
        <v>35122</v>
      </c>
      <c r="Y3351" t="s">
        <v>35123</v>
      </c>
      <c r="Z3351" t="s">
        <v>35124</v>
      </c>
      <c r="AA3351" t="s">
        <v>35125</v>
      </c>
      <c r="AB3351" t="s">
        <v>35125</v>
      </c>
      <c r="AC3351" t="s">
        <v>35126</v>
      </c>
      <c r="AD3351" t="s">
        <v>35127</v>
      </c>
      <c r="AE3351" t="s">
        <v>35128</v>
      </c>
      <c r="AF3351" t="s">
        <v>35129</v>
      </c>
      <c r="AG3351" t="s">
        <v>35129</v>
      </c>
    </row>
    <row r="3352" spans="2:33" hidden="1" x14ac:dyDescent="0.2">
      <c r="B3352" s="1" t="s">
        <v>35130</v>
      </c>
      <c r="C3352" t="s">
        <v>33870</v>
      </c>
      <c r="D3352" t="s">
        <v>33870</v>
      </c>
      <c r="E3352" t="s">
        <v>33870</v>
      </c>
      <c r="F3352" t="s">
        <v>32552</v>
      </c>
      <c r="G3352" t="s">
        <v>35131</v>
      </c>
      <c r="H3352" t="s">
        <v>35131</v>
      </c>
    </row>
    <row r="3353" spans="2:33" hidden="1" x14ac:dyDescent="0.2">
      <c r="B3353" s="1" t="s">
        <v>35132</v>
      </c>
      <c r="C3353" t="s">
        <v>425</v>
      </c>
      <c r="D3353" t="s">
        <v>425</v>
      </c>
      <c r="E3353" t="s">
        <v>35133</v>
      </c>
      <c r="F3353" t="s">
        <v>35134</v>
      </c>
      <c r="G3353" t="s">
        <v>35135</v>
      </c>
      <c r="H3353" t="s">
        <v>35135</v>
      </c>
      <c r="I3353" t="s">
        <v>35136</v>
      </c>
      <c r="J3353" t="s">
        <v>35137</v>
      </c>
      <c r="K3353" t="s">
        <v>35138</v>
      </c>
      <c r="L3353" t="s">
        <v>35139</v>
      </c>
      <c r="M3353" t="s">
        <v>35139</v>
      </c>
      <c r="N3353" t="s">
        <v>35139</v>
      </c>
      <c r="O3353" t="s">
        <v>35140</v>
      </c>
      <c r="P3353" t="s">
        <v>35141</v>
      </c>
      <c r="Q3353" t="s">
        <v>35141</v>
      </c>
      <c r="R3353" t="s">
        <v>35141</v>
      </c>
      <c r="S3353" t="s">
        <v>35142</v>
      </c>
      <c r="T3353" t="s">
        <v>35143</v>
      </c>
    </row>
    <row r="3354" spans="2:33" hidden="1" x14ac:dyDescent="0.2">
      <c r="B3354" s="1" t="s">
        <v>35144</v>
      </c>
      <c r="C3354" t="s">
        <v>3033</v>
      </c>
      <c r="D3354" t="s">
        <v>35145</v>
      </c>
      <c r="E3354" t="s">
        <v>35146</v>
      </c>
      <c r="F3354" t="s">
        <v>35146</v>
      </c>
      <c r="G3354" t="s">
        <v>35147</v>
      </c>
      <c r="H3354" t="s">
        <v>35148</v>
      </c>
      <c r="I3354" t="s">
        <v>35149</v>
      </c>
      <c r="J3354" t="s">
        <v>35149</v>
      </c>
      <c r="K3354" t="s">
        <v>35150</v>
      </c>
      <c r="L3354" t="s">
        <v>35151</v>
      </c>
      <c r="M3354" t="s">
        <v>35152</v>
      </c>
    </row>
    <row r="3355" spans="2:33" hidden="1" x14ac:dyDescent="0.2">
      <c r="B3355" s="1" t="s">
        <v>35153</v>
      </c>
      <c r="C3355" t="s">
        <v>7154</v>
      </c>
      <c r="D3355" t="s">
        <v>33738</v>
      </c>
      <c r="E3355" t="s">
        <v>35154</v>
      </c>
      <c r="F3355" t="s">
        <v>35155</v>
      </c>
      <c r="G3355" t="s">
        <v>35156</v>
      </c>
      <c r="H3355" t="s">
        <v>35157</v>
      </c>
      <c r="I3355" t="s">
        <v>35158</v>
      </c>
      <c r="J3355" t="s">
        <v>26723</v>
      </c>
      <c r="K3355" t="s">
        <v>31996</v>
      </c>
      <c r="L3355" t="s">
        <v>35159</v>
      </c>
      <c r="M3355" t="s">
        <v>35160</v>
      </c>
      <c r="N3355" t="s">
        <v>35161</v>
      </c>
      <c r="O3355" t="s">
        <v>35161</v>
      </c>
      <c r="P3355" t="s">
        <v>35161</v>
      </c>
      <c r="Q3355" t="s">
        <v>35162</v>
      </c>
      <c r="R3355" t="s">
        <v>35163</v>
      </c>
    </row>
    <row r="3356" spans="2:33" hidden="1" x14ac:dyDescent="0.2">
      <c r="B3356" s="1" t="s">
        <v>35164</v>
      </c>
      <c r="C3356" t="s">
        <v>483</v>
      </c>
      <c r="D3356" t="s">
        <v>35165</v>
      </c>
      <c r="E3356" t="s">
        <v>35165</v>
      </c>
      <c r="F3356" t="s">
        <v>35166</v>
      </c>
      <c r="G3356" t="s">
        <v>35167</v>
      </c>
      <c r="H3356" t="s">
        <v>35167</v>
      </c>
    </row>
    <row r="3357" spans="2:33" hidden="1" x14ac:dyDescent="0.2">
      <c r="B3357" s="1" t="s">
        <v>35168</v>
      </c>
      <c r="C3357" t="s">
        <v>4401</v>
      </c>
      <c r="D3357" t="s">
        <v>35169</v>
      </c>
      <c r="E3357" t="s">
        <v>35170</v>
      </c>
      <c r="F3357" t="s">
        <v>35171</v>
      </c>
      <c r="G3357" t="s">
        <v>35171</v>
      </c>
      <c r="H3357" t="s">
        <v>35171</v>
      </c>
      <c r="I3357" t="s">
        <v>35172</v>
      </c>
      <c r="J3357" t="s">
        <v>35173</v>
      </c>
      <c r="K3357" t="s">
        <v>6086</v>
      </c>
      <c r="L3357" t="s">
        <v>6086</v>
      </c>
      <c r="M3357" t="s">
        <v>35174</v>
      </c>
      <c r="N3357" t="s">
        <v>35174</v>
      </c>
      <c r="O3357" t="s">
        <v>35175</v>
      </c>
    </row>
    <row r="3358" spans="2:33" hidden="1" x14ac:dyDescent="0.2">
      <c r="B3358" s="1" t="s">
        <v>35176</v>
      </c>
      <c r="C3358" t="s">
        <v>3139</v>
      </c>
      <c r="D3358" t="s">
        <v>27270</v>
      </c>
      <c r="E3358" t="s">
        <v>35177</v>
      </c>
      <c r="F3358" t="s">
        <v>35177</v>
      </c>
      <c r="G3358" t="s">
        <v>35177</v>
      </c>
      <c r="H3358" t="s">
        <v>35178</v>
      </c>
      <c r="I3358" t="s">
        <v>35178</v>
      </c>
      <c r="J3358" t="s">
        <v>35179</v>
      </c>
      <c r="K3358" t="s">
        <v>35180</v>
      </c>
      <c r="L3358" t="s">
        <v>35180</v>
      </c>
      <c r="M3358" t="s">
        <v>35181</v>
      </c>
      <c r="N3358" t="s">
        <v>35182</v>
      </c>
      <c r="O3358" t="s">
        <v>35182</v>
      </c>
      <c r="P3358" t="s">
        <v>35182</v>
      </c>
      <c r="Q3358" t="s">
        <v>35183</v>
      </c>
      <c r="R3358" t="s">
        <v>35183</v>
      </c>
      <c r="S3358" t="s">
        <v>28924</v>
      </c>
      <c r="T3358" t="s">
        <v>35184</v>
      </c>
      <c r="U3358" t="s">
        <v>35184</v>
      </c>
      <c r="V3358" t="s">
        <v>35185</v>
      </c>
      <c r="W3358" t="s">
        <v>35185</v>
      </c>
      <c r="X3358" t="s">
        <v>35185</v>
      </c>
      <c r="Y3358" t="s">
        <v>35186</v>
      </c>
      <c r="Z3358" t="s">
        <v>35187</v>
      </c>
      <c r="AA3358" t="s">
        <v>35188</v>
      </c>
      <c r="AB3358" t="s">
        <v>35189</v>
      </c>
      <c r="AC3358" t="s">
        <v>35190</v>
      </c>
    </row>
    <row r="3359" spans="2:33" hidden="1" x14ac:dyDescent="0.2">
      <c r="B3359" s="1" t="s">
        <v>35191</v>
      </c>
      <c r="C3359" t="s">
        <v>44</v>
      </c>
      <c r="D3359" t="s">
        <v>44</v>
      </c>
      <c r="E3359" t="s">
        <v>35192</v>
      </c>
      <c r="F3359" t="s">
        <v>35193</v>
      </c>
      <c r="G3359" t="s">
        <v>35194</v>
      </c>
      <c r="H3359" t="s">
        <v>35194</v>
      </c>
      <c r="I3359" t="s">
        <v>35194</v>
      </c>
      <c r="J3359" t="s">
        <v>35195</v>
      </c>
      <c r="K3359" t="s">
        <v>35195</v>
      </c>
      <c r="L3359" t="s">
        <v>35195</v>
      </c>
      <c r="M3359" t="s">
        <v>35196</v>
      </c>
      <c r="N3359" t="s">
        <v>35196</v>
      </c>
      <c r="O3359" t="s">
        <v>35196</v>
      </c>
    </row>
    <row r="3360" spans="2:33" hidden="1" x14ac:dyDescent="0.2">
      <c r="B3360" s="1" t="s">
        <v>35197</v>
      </c>
      <c r="C3360" t="s">
        <v>871</v>
      </c>
      <c r="D3360" t="s">
        <v>871</v>
      </c>
      <c r="E3360" t="s">
        <v>35198</v>
      </c>
      <c r="F3360" t="s">
        <v>35199</v>
      </c>
      <c r="G3360" t="s">
        <v>35199</v>
      </c>
      <c r="H3360" t="s">
        <v>35199</v>
      </c>
      <c r="I3360" t="s">
        <v>35200</v>
      </c>
      <c r="J3360" t="s">
        <v>35201</v>
      </c>
      <c r="K3360" t="s">
        <v>35202</v>
      </c>
      <c r="L3360" t="s">
        <v>35203</v>
      </c>
      <c r="M3360" t="s">
        <v>35204</v>
      </c>
      <c r="N3360" t="s">
        <v>35204</v>
      </c>
      <c r="O3360" t="s">
        <v>35205</v>
      </c>
    </row>
    <row r="3361" spans="2:29" hidden="1" x14ac:dyDescent="0.2">
      <c r="B3361" s="1" t="s">
        <v>35206</v>
      </c>
      <c r="C3361" t="s">
        <v>10335</v>
      </c>
      <c r="D3361" t="s">
        <v>35207</v>
      </c>
      <c r="E3361" t="s">
        <v>35208</v>
      </c>
      <c r="F3361" t="s">
        <v>35208</v>
      </c>
      <c r="G3361" t="s">
        <v>35209</v>
      </c>
      <c r="H3361" t="s">
        <v>35210</v>
      </c>
      <c r="I3361" t="s">
        <v>35211</v>
      </c>
      <c r="J3361" t="s">
        <v>35211</v>
      </c>
      <c r="K3361" t="s">
        <v>35212</v>
      </c>
      <c r="L3361" t="s">
        <v>35212</v>
      </c>
      <c r="M3361" t="s">
        <v>35213</v>
      </c>
      <c r="N3361" t="s">
        <v>35213</v>
      </c>
      <c r="O3361" t="s">
        <v>35213</v>
      </c>
      <c r="P3361" t="s">
        <v>35214</v>
      </c>
      <c r="Q3361" t="s">
        <v>35214</v>
      </c>
      <c r="R3361" t="s">
        <v>35215</v>
      </c>
      <c r="S3361" t="s">
        <v>35216</v>
      </c>
      <c r="T3361" t="s">
        <v>35217</v>
      </c>
      <c r="U3361" t="s">
        <v>35217</v>
      </c>
    </row>
    <row r="3362" spans="2:29" hidden="1" x14ac:dyDescent="0.2">
      <c r="B3362" s="1" t="s">
        <v>35218</v>
      </c>
      <c r="C3362" t="s">
        <v>181</v>
      </c>
      <c r="D3362" t="s">
        <v>35219</v>
      </c>
      <c r="E3362" t="s">
        <v>35219</v>
      </c>
      <c r="F3362" t="s">
        <v>35220</v>
      </c>
      <c r="G3362" t="s">
        <v>20559</v>
      </c>
      <c r="H3362" t="s">
        <v>20559</v>
      </c>
      <c r="I3362" t="s">
        <v>35221</v>
      </c>
      <c r="J3362" t="s">
        <v>25779</v>
      </c>
    </row>
    <row r="3363" spans="2:29" hidden="1" x14ac:dyDescent="0.2">
      <c r="B3363" s="1" t="s">
        <v>35222</v>
      </c>
      <c r="C3363" t="s">
        <v>17419</v>
      </c>
      <c r="D3363" t="s">
        <v>17419</v>
      </c>
      <c r="E3363" t="s">
        <v>17419</v>
      </c>
      <c r="F3363" t="s">
        <v>33802</v>
      </c>
      <c r="G3363" t="s">
        <v>33802</v>
      </c>
      <c r="H3363" t="s">
        <v>35223</v>
      </c>
      <c r="I3363" t="s">
        <v>35224</v>
      </c>
      <c r="J3363" t="s">
        <v>35224</v>
      </c>
      <c r="K3363" t="s">
        <v>35225</v>
      </c>
      <c r="L3363" t="s">
        <v>35225</v>
      </c>
      <c r="M3363" t="s">
        <v>35225</v>
      </c>
      <c r="N3363" t="s">
        <v>35225</v>
      </c>
      <c r="O3363" t="s">
        <v>35225</v>
      </c>
      <c r="P3363" t="s">
        <v>35226</v>
      </c>
      <c r="Q3363" t="s">
        <v>35226</v>
      </c>
      <c r="R3363" t="s">
        <v>35226</v>
      </c>
      <c r="S3363" t="s">
        <v>35226</v>
      </c>
    </row>
    <row r="3364" spans="2:29" hidden="1" x14ac:dyDescent="0.2">
      <c r="B3364" s="1" t="s">
        <v>35227</v>
      </c>
      <c r="C3364" t="s">
        <v>602</v>
      </c>
      <c r="D3364" t="s">
        <v>29951</v>
      </c>
      <c r="E3364" t="s">
        <v>35228</v>
      </c>
      <c r="F3364" t="s">
        <v>35228</v>
      </c>
      <c r="G3364" t="s">
        <v>35229</v>
      </c>
      <c r="H3364" t="s">
        <v>35230</v>
      </c>
      <c r="I3364" t="s">
        <v>35231</v>
      </c>
      <c r="J3364" t="s">
        <v>35232</v>
      </c>
      <c r="K3364" t="s">
        <v>35232</v>
      </c>
      <c r="L3364" t="s">
        <v>35233</v>
      </c>
      <c r="M3364" t="s">
        <v>35234</v>
      </c>
      <c r="N3364" t="s">
        <v>35235</v>
      </c>
      <c r="O3364" t="s">
        <v>35236</v>
      </c>
    </row>
    <row r="3365" spans="2:29" hidden="1" x14ac:dyDescent="0.2">
      <c r="B3365" s="1" t="s">
        <v>35237</v>
      </c>
      <c r="C3365" t="s">
        <v>581</v>
      </c>
      <c r="D3365" t="s">
        <v>581</v>
      </c>
      <c r="E3365" t="s">
        <v>35238</v>
      </c>
      <c r="F3365" t="s">
        <v>35239</v>
      </c>
      <c r="G3365" t="s">
        <v>24289</v>
      </c>
      <c r="H3365" t="s">
        <v>35240</v>
      </c>
      <c r="I3365" t="s">
        <v>35240</v>
      </c>
      <c r="J3365" t="s">
        <v>35240</v>
      </c>
      <c r="K3365" t="s">
        <v>35241</v>
      </c>
      <c r="L3365" t="s">
        <v>9213</v>
      </c>
      <c r="M3365" t="s">
        <v>35242</v>
      </c>
      <c r="N3365" t="s">
        <v>35242</v>
      </c>
      <c r="O3365" t="s">
        <v>35243</v>
      </c>
      <c r="P3365" t="s">
        <v>35243</v>
      </c>
      <c r="Q3365" t="s">
        <v>35244</v>
      </c>
      <c r="R3365" t="s">
        <v>35245</v>
      </c>
      <c r="S3365" t="s">
        <v>35246</v>
      </c>
      <c r="T3365" t="s">
        <v>35247</v>
      </c>
      <c r="U3365" t="s">
        <v>35247</v>
      </c>
      <c r="V3365" t="s">
        <v>35247</v>
      </c>
    </row>
    <row r="3366" spans="2:29" hidden="1" x14ac:dyDescent="0.2">
      <c r="B3366" s="1" t="s">
        <v>35248</v>
      </c>
      <c r="C3366" t="s">
        <v>1245</v>
      </c>
      <c r="D3366" t="s">
        <v>35249</v>
      </c>
      <c r="E3366" t="s">
        <v>35249</v>
      </c>
      <c r="F3366" t="s">
        <v>35249</v>
      </c>
      <c r="G3366" t="s">
        <v>35249</v>
      </c>
      <c r="H3366" t="s">
        <v>35249</v>
      </c>
      <c r="I3366" t="s">
        <v>35250</v>
      </c>
      <c r="J3366" t="s">
        <v>35250</v>
      </c>
      <c r="K3366" t="s">
        <v>35251</v>
      </c>
      <c r="L3366" t="s">
        <v>35252</v>
      </c>
      <c r="M3366" t="s">
        <v>35252</v>
      </c>
      <c r="N3366" t="s">
        <v>35252</v>
      </c>
      <c r="O3366" t="s">
        <v>35253</v>
      </c>
      <c r="P3366" t="s">
        <v>35254</v>
      </c>
      <c r="Q3366" t="s">
        <v>35254</v>
      </c>
      <c r="R3366" t="s">
        <v>35255</v>
      </c>
      <c r="S3366" t="s">
        <v>35256</v>
      </c>
      <c r="T3366" t="s">
        <v>35256</v>
      </c>
      <c r="U3366" t="s">
        <v>35256</v>
      </c>
      <c r="V3366" t="s">
        <v>35257</v>
      </c>
      <c r="W3366" t="s">
        <v>35257</v>
      </c>
      <c r="X3366" t="s">
        <v>35257</v>
      </c>
      <c r="Y3366" t="s">
        <v>35257</v>
      </c>
      <c r="Z3366" t="s">
        <v>35258</v>
      </c>
      <c r="AA3366" t="s">
        <v>35258</v>
      </c>
      <c r="AB3366" t="s">
        <v>35258</v>
      </c>
      <c r="AC3366" t="s">
        <v>35258</v>
      </c>
    </row>
    <row r="3367" spans="2:29" hidden="1" x14ac:dyDescent="0.2">
      <c r="B3367" s="1" t="s">
        <v>35259</v>
      </c>
      <c r="C3367" t="s">
        <v>97</v>
      </c>
      <c r="D3367" t="s">
        <v>23237</v>
      </c>
      <c r="E3367" t="s">
        <v>35260</v>
      </c>
      <c r="F3367" t="s">
        <v>25766</v>
      </c>
      <c r="G3367" t="s">
        <v>35261</v>
      </c>
      <c r="H3367" t="s">
        <v>35262</v>
      </c>
      <c r="I3367" t="s">
        <v>35263</v>
      </c>
      <c r="J3367" t="s">
        <v>35264</v>
      </c>
      <c r="K3367" t="s">
        <v>17012</v>
      </c>
      <c r="L3367" t="s">
        <v>35265</v>
      </c>
      <c r="M3367" t="s">
        <v>35265</v>
      </c>
      <c r="N3367" t="s">
        <v>35265</v>
      </c>
    </row>
    <row r="3368" spans="2:29" hidden="1" x14ac:dyDescent="0.2">
      <c r="B3368" s="1" t="s">
        <v>35266</v>
      </c>
      <c r="C3368" t="s">
        <v>871</v>
      </c>
      <c r="D3368" t="s">
        <v>35267</v>
      </c>
      <c r="E3368" t="s">
        <v>35268</v>
      </c>
      <c r="F3368" t="s">
        <v>35269</v>
      </c>
      <c r="G3368" t="s">
        <v>35270</v>
      </c>
      <c r="H3368" t="s">
        <v>35271</v>
      </c>
      <c r="I3368" t="s">
        <v>35272</v>
      </c>
      <c r="J3368" t="s">
        <v>35272</v>
      </c>
      <c r="K3368" t="s">
        <v>35273</v>
      </c>
      <c r="L3368" t="s">
        <v>35274</v>
      </c>
      <c r="M3368" t="s">
        <v>35275</v>
      </c>
      <c r="N3368" t="s">
        <v>35276</v>
      </c>
      <c r="O3368" t="s">
        <v>35276</v>
      </c>
      <c r="P3368" t="s">
        <v>7033</v>
      </c>
      <c r="Q3368" t="s">
        <v>35277</v>
      </c>
      <c r="R3368" t="s">
        <v>35277</v>
      </c>
      <c r="S3368" t="s">
        <v>35278</v>
      </c>
      <c r="T3368" t="s">
        <v>35278</v>
      </c>
    </row>
    <row r="3369" spans="2:29" hidden="1" x14ac:dyDescent="0.2">
      <c r="B3369" s="1" t="s">
        <v>35279</v>
      </c>
      <c r="C3369" t="s">
        <v>5377</v>
      </c>
      <c r="D3369" t="s">
        <v>35280</v>
      </c>
      <c r="E3369" t="s">
        <v>35281</v>
      </c>
      <c r="F3369" t="s">
        <v>35282</v>
      </c>
      <c r="G3369" t="s">
        <v>35283</v>
      </c>
      <c r="H3369" t="s">
        <v>35284</v>
      </c>
      <c r="I3369" t="s">
        <v>35284</v>
      </c>
      <c r="J3369" t="s">
        <v>35285</v>
      </c>
      <c r="K3369" t="s">
        <v>35285</v>
      </c>
      <c r="L3369" t="s">
        <v>35285</v>
      </c>
      <c r="M3369" t="s">
        <v>35286</v>
      </c>
      <c r="N3369" t="s">
        <v>35287</v>
      </c>
      <c r="O3369" t="s">
        <v>35287</v>
      </c>
      <c r="P3369" t="s">
        <v>35287</v>
      </c>
    </row>
    <row r="3370" spans="2:29" hidden="1" x14ac:dyDescent="0.2">
      <c r="B3370" s="1" t="s">
        <v>35288</v>
      </c>
      <c r="C3370" t="s">
        <v>348</v>
      </c>
      <c r="D3370" t="s">
        <v>35289</v>
      </c>
      <c r="E3370" t="s">
        <v>35289</v>
      </c>
      <c r="F3370" t="s">
        <v>35290</v>
      </c>
      <c r="G3370" t="s">
        <v>35290</v>
      </c>
      <c r="H3370" t="s">
        <v>35291</v>
      </c>
      <c r="I3370" t="s">
        <v>35292</v>
      </c>
      <c r="J3370" t="s">
        <v>35293</v>
      </c>
      <c r="K3370" t="s">
        <v>35293</v>
      </c>
      <c r="L3370" t="s">
        <v>35294</v>
      </c>
      <c r="M3370" t="s">
        <v>35294</v>
      </c>
      <c r="N3370" t="s">
        <v>35295</v>
      </c>
      <c r="O3370" t="s">
        <v>35296</v>
      </c>
      <c r="P3370" t="s">
        <v>35297</v>
      </c>
      <c r="Q3370" t="s">
        <v>35298</v>
      </c>
      <c r="R3370" t="s">
        <v>35298</v>
      </c>
      <c r="S3370" t="s">
        <v>35298</v>
      </c>
      <c r="T3370" t="s">
        <v>35299</v>
      </c>
      <c r="U3370" t="s">
        <v>35299</v>
      </c>
      <c r="V3370" t="s">
        <v>35300</v>
      </c>
      <c r="W3370" t="s">
        <v>35300</v>
      </c>
      <c r="X3370" t="s">
        <v>35301</v>
      </c>
      <c r="Y3370" t="s">
        <v>35301</v>
      </c>
    </row>
    <row r="3371" spans="2:29" hidden="1" x14ac:dyDescent="0.2">
      <c r="B3371" s="1" t="s">
        <v>35302</v>
      </c>
      <c r="C3371" t="s">
        <v>10642</v>
      </c>
      <c r="D3371" t="s">
        <v>35303</v>
      </c>
      <c r="E3371" t="s">
        <v>35303</v>
      </c>
      <c r="F3371" t="s">
        <v>35304</v>
      </c>
      <c r="G3371" t="s">
        <v>35304</v>
      </c>
      <c r="H3371" t="s">
        <v>35304</v>
      </c>
    </row>
    <row r="3372" spans="2:29" hidden="1" x14ac:dyDescent="0.2">
      <c r="B3372" s="1" t="s">
        <v>35305</v>
      </c>
      <c r="C3372" t="s">
        <v>115</v>
      </c>
      <c r="D3372" t="s">
        <v>35306</v>
      </c>
      <c r="E3372" t="s">
        <v>35307</v>
      </c>
      <c r="F3372" t="s">
        <v>35308</v>
      </c>
      <c r="G3372" t="s">
        <v>35309</v>
      </c>
      <c r="H3372" t="s">
        <v>35310</v>
      </c>
      <c r="I3372" t="s">
        <v>35311</v>
      </c>
      <c r="J3372" t="s">
        <v>35312</v>
      </c>
      <c r="K3372" t="s">
        <v>35313</v>
      </c>
      <c r="L3372" t="s">
        <v>35314</v>
      </c>
      <c r="M3372" t="s">
        <v>35314</v>
      </c>
      <c r="N3372" t="s">
        <v>35315</v>
      </c>
      <c r="O3372" t="s">
        <v>35316</v>
      </c>
      <c r="P3372" t="s">
        <v>35317</v>
      </c>
      <c r="Q3372" t="s">
        <v>35318</v>
      </c>
    </row>
    <row r="3373" spans="2:29" hidden="1" x14ac:dyDescent="0.2">
      <c r="B3373" s="1" t="s">
        <v>35319</v>
      </c>
      <c r="C3373" t="s">
        <v>11297</v>
      </c>
      <c r="D3373" t="s">
        <v>35320</v>
      </c>
      <c r="E3373" t="s">
        <v>30673</v>
      </c>
      <c r="F3373" t="s">
        <v>35321</v>
      </c>
      <c r="G3373" t="s">
        <v>35322</v>
      </c>
      <c r="H3373" t="s">
        <v>35323</v>
      </c>
      <c r="I3373" t="s">
        <v>35324</v>
      </c>
      <c r="J3373" t="s">
        <v>35325</v>
      </c>
      <c r="K3373" t="s">
        <v>35325</v>
      </c>
      <c r="L3373" t="s">
        <v>35326</v>
      </c>
      <c r="M3373" t="s">
        <v>35327</v>
      </c>
      <c r="N3373" t="s">
        <v>35328</v>
      </c>
      <c r="O3373" t="s">
        <v>35328</v>
      </c>
      <c r="P3373" t="s">
        <v>35329</v>
      </c>
      <c r="Q3373" t="s">
        <v>35330</v>
      </c>
      <c r="R3373" t="s">
        <v>35330</v>
      </c>
    </row>
    <row r="3374" spans="2:29" hidden="1" x14ac:dyDescent="0.2">
      <c r="B3374" s="1" t="s">
        <v>35331</v>
      </c>
      <c r="C3374" t="s">
        <v>5269</v>
      </c>
      <c r="D3374" t="s">
        <v>35332</v>
      </c>
      <c r="E3374" t="s">
        <v>35332</v>
      </c>
      <c r="F3374" t="s">
        <v>35333</v>
      </c>
      <c r="G3374" t="s">
        <v>35334</v>
      </c>
      <c r="H3374" t="s">
        <v>35334</v>
      </c>
      <c r="I3374" t="s">
        <v>35335</v>
      </c>
      <c r="J3374" t="s">
        <v>25021</v>
      </c>
      <c r="K3374" t="s">
        <v>35336</v>
      </c>
      <c r="L3374" t="s">
        <v>35337</v>
      </c>
      <c r="M3374" t="s">
        <v>35337</v>
      </c>
      <c r="N3374" t="s">
        <v>35338</v>
      </c>
      <c r="O3374" t="s">
        <v>35338</v>
      </c>
      <c r="P3374" t="s">
        <v>35339</v>
      </c>
      <c r="Q3374" t="s">
        <v>35339</v>
      </c>
      <c r="R3374" t="s">
        <v>35340</v>
      </c>
      <c r="S3374" t="s">
        <v>35341</v>
      </c>
      <c r="T3374" t="s">
        <v>35342</v>
      </c>
      <c r="U3374" t="s">
        <v>35343</v>
      </c>
      <c r="V3374" t="s">
        <v>35343</v>
      </c>
      <c r="W3374" t="s">
        <v>35344</v>
      </c>
      <c r="X3374" t="s">
        <v>35345</v>
      </c>
      <c r="Y3374" t="s">
        <v>35345</v>
      </c>
    </row>
    <row r="3375" spans="2:29" hidden="1" x14ac:dyDescent="0.2">
      <c r="B3375" s="1" t="s">
        <v>35346</v>
      </c>
      <c r="C3375" t="s">
        <v>97</v>
      </c>
      <c r="D3375" t="s">
        <v>35347</v>
      </c>
      <c r="E3375" t="s">
        <v>33920</v>
      </c>
      <c r="F3375" t="s">
        <v>35348</v>
      </c>
      <c r="G3375" t="s">
        <v>35349</v>
      </c>
      <c r="H3375" t="s">
        <v>35349</v>
      </c>
      <c r="I3375" t="s">
        <v>35350</v>
      </c>
      <c r="J3375" t="s">
        <v>35350</v>
      </c>
      <c r="K3375" t="s">
        <v>35350</v>
      </c>
      <c r="L3375" t="s">
        <v>35351</v>
      </c>
      <c r="M3375" t="s">
        <v>35352</v>
      </c>
      <c r="N3375" t="s">
        <v>35353</v>
      </c>
    </row>
    <row r="3376" spans="2:29" hidden="1" x14ac:dyDescent="0.2">
      <c r="B3376" s="1" t="s">
        <v>35354</v>
      </c>
      <c r="C3376" t="s">
        <v>151</v>
      </c>
      <c r="D3376" t="s">
        <v>151</v>
      </c>
      <c r="E3376" t="s">
        <v>35355</v>
      </c>
      <c r="F3376" t="s">
        <v>35356</v>
      </c>
      <c r="G3376" t="s">
        <v>35356</v>
      </c>
      <c r="H3376" t="s">
        <v>35356</v>
      </c>
      <c r="I3376" t="s">
        <v>35356</v>
      </c>
    </row>
    <row r="3377" spans="2:30" hidden="1" x14ac:dyDescent="0.2">
      <c r="B3377" s="1" t="s">
        <v>35357</v>
      </c>
      <c r="C3377" t="s">
        <v>5498</v>
      </c>
      <c r="D3377" t="s">
        <v>35358</v>
      </c>
      <c r="E3377" t="s">
        <v>35359</v>
      </c>
      <c r="F3377" t="s">
        <v>35360</v>
      </c>
      <c r="G3377" t="s">
        <v>35360</v>
      </c>
      <c r="H3377" t="s">
        <v>35361</v>
      </c>
      <c r="I3377" t="s">
        <v>35361</v>
      </c>
      <c r="J3377" t="s">
        <v>35361</v>
      </c>
      <c r="K3377" t="s">
        <v>35362</v>
      </c>
      <c r="L3377" t="s">
        <v>35362</v>
      </c>
      <c r="M3377" t="s">
        <v>35362</v>
      </c>
      <c r="N3377" t="s">
        <v>35363</v>
      </c>
      <c r="O3377" t="s">
        <v>35363</v>
      </c>
      <c r="P3377" t="s">
        <v>35364</v>
      </c>
      <c r="Q3377" t="s">
        <v>35364</v>
      </c>
      <c r="R3377" t="s">
        <v>35365</v>
      </c>
    </row>
    <row r="3378" spans="2:30" hidden="1" x14ac:dyDescent="0.2">
      <c r="B3378" s="1" t="s">
        <v>35366</v>
      </c>
      <c r="C3378" t="s">
        <v>413</v>
      </c>
      <c r="D3378" t="s">
        <v>35367</v>
      </c>
      <c r="E3378" t="s">
        <v>35367</v>
      </c>
      <c r="F3378" t="s">
        <v>35368</v>
      </c>
      <c r="G3378" t="s">
        <v>35369</v>
      </c>
      <c r="H3378" t="s">
        <v>35370</v>
      </c>
      <c r="I3378" t="s">
        <v>35371</v>
      </c>
    </row>
    <row r="3379" spans="2:30" hidden="1" x14ac:dyDescent="0.2">
      <c r="B3379" s="1" t="s">
        <v>35372</v>
      </c>
      <c r="C3379" t="s">
        <v>4575</v>
      </c>
      <c r="D3379" t="s">
        <v>4575</v>
      </c>
      <c r="E3379" t="s">
        <v>35373</v>
      </c>
      <c r="F3379" t="s">
        <v>35373</v>
      </c>
      <c r="G3379" t="s">
        <v>35374</v>
      </c>
      <c r="H3379" t="s">
        <v>35374</v>
      </c>
      <c r="I3379" t="s">
        <v>35374</v>
      </c>
      <c r="J3379" t="s">
        <v>35375</v>
      </c>
      <c r="K3379" t="s">
        <v>35376</v>
      </c>
      <c r="L3379" t="s">
        <v>35376</v>
      </c>
      <c r="M3379" t="s">
        <v>35377</v>
      </c>
      <c r="N3379" t="s">
        <v>35378</v>
      </c>
      <c r="O3379" t="s">
        <v>5738</v>
      </c>
      <c r="P3379" t="s">
        <v>5738</v>
      </c>
      <c r="Q3379" t="s">
        <v>35379</v>
      </c>
      <c r="R3379" t="s">
        <v>35380</v>
      </c>
    </row>
    <row r="3380" spans="2:30" hidden="1" x14ac:dyDescent="0.2">
      <c r="B3380" s="1" t="s">
        <v>35381</v>
      </c>
      <c r="C3380" t="s">
        <v>856</v>
      </c>
      <c r="D3380" t="s">
        <v>35382</v>
      </c>
      <c r="E3380" t="s">
        <v>35383</v>
      </c>
      <c r="F3380" t="s">
        <v>35384</v>
      </c>
      <c r="G3380" t="s">
        <v>35385</v>
      </c>
      <c r="H3380" t="s">
        <v>35385</v>
      </c>
      <c r="I3380" t="s">
        <v>35386</v>
      </c>
      <c r="J3380" t="s">
        <v>35387</v>
      </c>
      <c r="K3380" t="s">
        <v>35388</v>
      </c>
      <c r="L3380" t="s">
        <v>35388</v>
      </c>
      <c r="M3380" t="s">
        <v>35389</v>
      </c>
      <c r="N3380" t="s">
        <v>35389</v>
      </c>
      <c r="O3380" t="s">
        <v>35390</v>
      </c>
    </row>
    <row r="3381" spans="2:30" hidden="1" x14ac:dyDescent="0.2">
      <c r="B3381" s="1" t="s">
        <v>35391</v>
      </c>
      <c r="C3381" t="s">
        <v>1845</v>
      </c>
      <c r="D3381" t="s">
        <v>35392</v>
      </c>
      <c r="E3381" t="s">
        <v>35393</v>
      </c>
      <c r="F3381" t="s">
        <v>35394</v>
      </c>
      <c r="G3381" t="s">
        <v>35394</v>
      </c>
      <c r="H3381" t="s">
        <v>35395</v>
      </c>
      <c r="I3381" t="s">
        <v>35396</v>
      </c>
      <c r="J3381" t="s">
        <v>35397</v>
      </c>
      <c r="K3381" t="s">
        <v>35397</v>
      </c>
      <c r="L3381" t="s">
        <v>35397</v>
      </c>
      <c r="M3381" t="s">
        <v>35398</v>
      </c>
      <c r="N3381" t="s">
        <v>35398</v>
      </c>
      <c r="O3381" t="s">
        <v>35399</v>
      </c>
      <c r="P3381" t="s">
        <v>35399</v>
      </c>
      <c r="Q3381" t="s">
        <v>35400</v>
      </c>
      <c r="R3381" t="s">
        <v>35401</v>
      </c>
      <c r="S3381" t="s">
        <v>35401</v>
      </c>
      <c r="T3381" t="s">
        <v>35402</v>
      </c>
      <c r="U3381" t="s">
        <v>35402</v>
      </c>
      <c r="V3381" t="s">
        <v>35403</v>
      </c>
      <c r="W3381" t="s">
        <v>13670</v>
      </c>
      <c r="X3381" t="s">
        <v>13670</v>
      </c>
      <c r="Y3381" t="s">
        <v>13670</v>
      </c>
      <c r="Z3381" t="s">
        <v>35404</v>
      </c>
      <c r="AA3381" t="s">
        <v>35405</v>
      </c>
      <c r="AB3381" t="s">
        <v>35405</v>
      </c>
      <c r="AC3381" t="s">
        <v>35406</v>
      </c>
      <c r="AD3381" t="s">
        <v>35407</v>
      </c>
    </row>
    <row r="3382" spans="2:30" hidden="1" x14ac:dyDescent="0.2">
      <c r="B3382" s="1" t="s">
        <v>35408</v>
      </c>
      <c r="C3382" t="s">
        <v>2763</v>
      </c>
      <c r="D3382" t="s">
        <v>2763</v>
      </c>
      <c r="E3382" t="s">
        <v>2763</v>
      </c>
      <c r="F3382" t="s">
        <v>35409</v>
      </c>
      <c r="G3382" t="s">
        <v>35409</v>
      </c>
      <c r="H3382" t="s">
        <v>35409</v>
      </c>
      <c r="I3382" t="s">
        <v>35410</v>
      </c>
      <c r="J3382" t="s">
        <v>35411</v>
      </c>
      <c r="K3382" t="s">
        <v>35411</v>
      </c>
      <c r="L3382" t="s">
        <v>35411</v>
      </c>
      <c r="M3382" t="s">
        <v>35412</v>
      </c>
      <c r="N3382" t="s">
        <v>35412</v>
      </c>
      <c r="O3382" t="s">
        <v>35413</v>
      </c>
      <c r="P3382" t="s">
        <v>35413</v>
      </c>
      <c r="Q3382" t="s">
        <v>35414</v>
      </c>
      <c r="R3382" t="s">
        <v>35414</v>
      </c>
      <c r="S3382" t="s">
        <v>35415</v>
      </c>
      <c r="T3382" t="s">
        <v>35416</v>
      </c>
      <c r="U3382" t="s">
        <v>35417</v>
      </c>
    </row>
    <row r="3383" spans="2:30" hidden="1" x14ac:dyDescent="0.2">
      <c r="B3383" s="1" t="s">
        <v>35418</v>
      </c>
      <c r="C3383" t="s">
        <v>151</v>
      </c>
      <c r="D3383" t="s">
        <v>151</v>
      </c>
      <c r="E3383" t="s">
        <v>8956</v>
      </c>
      <c r="F3383" t="s">
        <v>35419</v>
      </c>
      <c r="G3383" t="s">
        <v>35420</v>
      </c>
      <c r="H3383" t="s">
        <v>35421</v>
      </c>
      <c r="I3383" t="s">
        <v>35421</v>
      </c>
      <c r="J3383" t="s">
        <v>35422</v>
      </c>
      <c r="K3383" t="s">
        <v>35422</v>
      </c>
      <c r="L3383" t="s">
        <v>35423</v>
      </c>
      <c r="M3383" t="s">
        <v>35423</v>
      </c>
      <c r="N3383" t="s">
        <v>35423</v>
      </c>
    </row>
    <row r="3384" spans="2:30" hidden="1" x14ac:dyDescent="0.2">
      <c r="B3384" s="1" t="s">
        <v>35424</v>
      </c>
      <c r="C3384" t="s">
        <v>1013</v>
      </c>
      <c r="D3384" t="s">
        <v>1013</v>
      </c>
      <c r="E3384" t="s">
        <v>22620</v>
      </c>
      <c r="F3384" t="s">
        <v>35425</v>
      </c>
      <c r="G3384" t="s">
        <v>35426</v>
      </c>
      <c r="H3384" t="s">
        <v>35426</v>
      </c>
      <c r="I3384" t="s">
        <v>35427</v>
      </c>
      <c r="J3384" t="s">
        <v>35427</v>
      </c>
    </row>
    <row r="3385" spans="2:30" hidden="1" x14ac:dyDescent="0.2">
      <c r="B3385" s="1" t="s">
        <v>35428</v>
      </c>
      <c r="C3385" t="s">
        <v>6191</v>
      </c>
      <c r="D3385" t="s">
        <v>6191</v>
      </c>
      <c r="E3385" t="s">
        <v>6191</v>
      </c>
      <c r="F3385" t="s">
        <v>35429</v>
      </c>
      <c r="G3385" t="s">
        <v>35430</v>
      </c>
      <c r="H3385" t="s">
        <v>35431</v>
      </c>
      <c r="I3385" t="s">
        <v>35432</v>
      </c>
      <c r="J3385" t="s">
        <v>35433</v>
      </c>
      <c r="K3385" t="s">
        <v>35434</v>
      </c>
      <c r="L3385" t="s">
        <v>35434</v>
      </c>
    </row>
    <row r="3386" spans="2:30" hidden="1" x14ac:dyDescent="0.2">
      <c r="B3386" s="1" t="s">
        <v>35435</v>
      </c>
      <c r="C3386" t="s">
        <v>10433</v>
      </c>
      <c r="D3386" t="s">
        <v>35436</v>
      </c>
      <c r="E3386" t="s">
        <v>11805</v>
      </c>
      <c r="F3386" t="s">
        <v>35437</v>
      </c>
      <c r="G3386" t="s">
        <v>35438</v>
      </c>
      <c r="H3386" t="s">
        <v>35438</v>
      </c>
      <c r="I3386" t="s">
        <v>35439</v>
      </c>
      <c r="J3386" t="s">
        <v>35439</v>
      </c>
      <c r="K3386" t="s">
        <v>35440</v>
      </c>
      <c r="L3386" t="s">
        <v>35440</v>
      </c>
      <c r="M3386" t="s">
        <v>35441</v>
      </c>
      <c r="N3386" t="s">
        <v>35442</v>
      </c>
      <c r="O3386" t="s">
        <v>35442</v>
      </c>
      <c r="P3386" t="s">
        <v>35443</v>
      </c>
      <c r="Q3386" t="s">
        <v>35444</v>
      </c>
      <c r="R3386" t="s">
        <v>35444</v>
      </c>
      <c r="S3386" t="s">
        <v>35445</v>
      </c>
      <c r="T3386" t="s">
        <v>35446</v>
      </c>
      <c r="U3386" t="s">
        <v>35447</v>
      </c>
      <c r="V3386" t="s">
        <v>35448</v>
      </c>
      <c r="W3386" t="s">
        <v>35449</v>
      </c>
    </row>
    <row r="3387" spans="2:30" hidden="1" x14ac:dyDescent="0.2">
      <c r="B3387" s="1" t="s">
        <v>35450</v>
      </c>
      <c r="C3387" t="s">
        <v>495</v>
      </c>
      <c r="D3387" t="s">
        <v>495</v>
      </c>
      <c r="E3387" t="s">
        <v>35451</v>
      </c>
      <c r="F3387" t="s">
        <v>35451</v>
      </c>
      <c r="G3387" t="s">
        <v>35452</v>
      </c>
      <c r="H3387" t="s">
        <v>35453</v>
      </c>
      <c r="I3387" t="s">
        <v>35454</v>
      </c>
      <c r="J3387" t="s">
        <v>35455</v>
      </c>
      <c r="K3387" t="s">
        <v>35456</v>
      </c>
      <c r="L3387" t="s">
        <v>35456</v>
      </c>
      <c r="M3387" t="s">
        <v>35457</v>
      </c>
      <c r="N3387" t="s">
        <v>35458</v>
      </c>
      <c r="O3387" t="s">
        <v>35459</v>
      </c>
      <c r="P3387" t="s">
        <v>35460</v>
      </c>
      <c r="Q3387" t="s">
        <v>35461</v>
      </c>
      <c r="R3387" t="s">
        <v>35462</v>
      </c>
      <c r="S3387" t="s">
        <v>35463</v>
      </c>
      <c r="T3387" t="s">
        <v>35464</v>
      </c>
      <c r="U3387" t="s">
        <v>35465</v>
      </c>
      <c r="V3387" t="s">
        <v>35466</v>
      </c>
      <c r="W3387" t="s">
        <v>35467</v>
      </c>
      <c r="X3387" t="s">
        <v>35468</v>
      </c>
      <c r="Y3387" t="s">
        <v>35468</v>
      </c>
      <c r="Z3387" t="s">
        <v>35469</v>
      </c>
      <c r="AA3387" t="s">
        <v>35470</v>
      </c>
    </row>
    <row r="3388" spans="2:30" hidden="1" x14ac:dyDescent="0.2">
      <c r="B3388" s="1" t="s">
        <v>35471</v>
      </c>
      <c r="C3388" t="s">
        <v>348</v>
      </c>
      <c r="D3388" t="s">
        <v>35472</v>
      </c>
      <c r="E3388" t="s">
        <v>35473</v>
      </c>
      <c r="F3388" t="s">
        <v>35473</v>
      </c>
      <c r="G3388" t="s">
        <v>35474</v>
      </c>
      <c r="H3388" t="s">
        <v>35475</v>
      </c>
      <c r="I3388" t="s">
        <v>35475</v>
      </c>
      <c r="J3388" t="s">
        <v>35476</v>
      </c>
      <c r="K3388" t="s">
        <v>35477</v>
      </c>
      <c r="L3388" t="s">
        <v>35478</v>
      </c>
      <c r="M3388" t="s">
        <v>35479</v>
      </c>
      <c r="N3388" t="s">
        <v>35480</v>
      </c>
      <c r="O3388" t="s">
        <v>35480</v>
      </c>
      <c r="P3388" t="s">
        <v>35481</v>
      </c>
      <c r="Q3388" t="s">
        <v>35482</v>
      </c>
      <c r="R3388" t="s">
        <v>35482</v>
      </c>
      <c r="S3388" t="s">
        <v>35483</v>
      </c>
      <c r="T3388" t="s">
        <v>35484</v>
      </c>
      <c r="U3388" t="s">
        <v>35484</v>
      </c>
    </row>
    <row r="3389" spans="2:30" hidden="1" x14ac:dyDescent="0.2">
      <c r="B3389" s="1" t="s">
        <v>35485</v>
      </c>
      <c r="C3389" t="s">
        <v>548</v>
      </c>
      <c r="D3389" t="s">
        <v>548</v>
      </c>
      <c r="E3389" t="s">
        <v>35486</v>
      </c>
      <c r="F3389" t="s">
        <v>35487</v>
      </c>
      <c r="G3389" t="s">
        <v>35487</v>
      </c>
      <c r="H3389" t="s">
        <v>35488</v>
      </c>
      <c r="I3389" t="s">
        <v>35488</v>
      </c>
      <c r="J3389" t="s">
        <v>35488</v>
      </c>
      <c r="K3389" t="s">
        <v>35488</v>
      </c>
      <c r="L3389" t="s">
        <v>35489</v>
      </c>
      <c r="M3389" t="s">
        <v>35490</v>
      </c>
      <c r="N3389" t="s">
        <v>35490</v>
      </c>
      <c r="O3389" t="s">
        <v>35490</v>
      </c>
    </row>
    <row r="3390" spans="2:30" hidden="1" x14ac:dyDescent="0.2">
      <c r="B3390" s="1" t="s">
        <v>35491</v>
      </c>
      <c r="C3390" t="s">
        <v>24854</v>
      </c>
      <c r="D3390" t="s">
        <v>35492</v>
      </c>
      <c r="E3390" t="s">
        <v>35493</v>
      </c>
      <c r="F3390" t="s">
        <v>35493</v>
      </c>
      <c r="G3390" t="s">
        <v>35493</v>
      </c>
      <c r="H3390" t="s">
        <v>35493</v>
      </c>
      <c r="I3390" t="s">
        <v>35493</v>
      </c>
      <c r="J3390" t="s">
        <v>35494</v>
      </c>
      <c r="K3390" t="s">
        <v>35494</v>
      </c>
      <c r="L3390" t="s">
        <v>35495</v>
      </c>
      <c r="M3390" t="s">
        <v>35495</v>
      </c>
      <c r="N3390" t="s">
        <v>35496</v>
      </c>
      <c r="O3390" t="s">
        <v>35497</v>
      </c>
      <c r="P3390" t="s">
        <v>35497</v>
      </c>
    </row>
    <row r="3391" spans="2:30" hidden="1" x14ac:dyDescent="0.2">
      <c r="B3391" s="1" t="s">
        <v>35498</v>
      </c>
      <c r="C3391" t="s">
        <v>9454</v>
      </c>
      <c r="D3391" t="s">
        <v>35499</v>
      </c>
      <c r="E3391" t="s">
        <v>35500</v>
      </c>
      <c r="F3391" t="s">
        <v>29583</v>
      </c>
      <c r="G3391" t="s">
        <v>35501</v>
      </c>
      <c r="H3391" t="s">
        <v>35501</v>
      </c>
      <c r="I3391" t="s">
        <v>35501</v>
      </c>
      <c r="J3391" t="s">
        <v>35502</v>
      </c>
      <c r="K3391" t="s">
        <v>35503</v>
      </c>
      <c r="L3391" t="s">
        <v>35503</v>
      </c>
      <c r="M3391" t="s">
        <v>35504</v>
      </c>
      <c r="N3391" t="s">
        <v>35504</v>
      </c>
      <c r="O3391" t="s">
        <v>35505</v>
      </c>
      <c r="P3391" t="s">
        <v>35506</v>
      </c>
      <c r="Q3391" t="s">
        <v>35507</v>
      </c>
      <c r="R3391" t="s">
        <v>35507</v>
      </c>
    </row>
    <row r="3392" spans="2:30" hidden="1" x14ac:dyDescent="0.2">
      <c r="B3392" s="1" t="s">
        <v>35508</v>
      </c>
      <c r="C3392" t="s">
        <v>1054</v>
      </c>
      <c r="D3392" t="s">
        <v>1054</v>
      </c>
      <c r="E3392" t="s">
        <v>35509</v>
      </c>
      <c r="F3392" t="s">
        <v>35510</v>
      </c>
      <c r="G3392" t="s">
        <v>35511</v>
      </c>
      <c r="H3392" t="s">
        <v>35511</v>
      </c>
      <c r="I3392" t="s">
        <v>35512</v>
      </c>
      <c r="J3392" t="s">
        <v>35513</v>
      </c>
      <c r="K3392" t="s">
        <v>35514</v>
      </c>
      <c r="L3392" t="s">
        <v>35515</v>
      </c>
      <c r="M3392" t="s">
        <v>35516</v>
      </c>
      <c r="N3392" t="s">
        <v>35517</v>
      </c>
      <c r="O3392" t="s">
        <v>35517</v>
      </c>
      <c r="P3392" t="s">
        <v>35518</v>
      </c>
      <c r="Q3392" t="s">
        <v>35518</v>
      </c>
    </row>
    <row r="3393" spans="2:24" hidden="1" x14ac:dyDescent="0.2">
      <c r="B3393" s="1" t="s">
        <v>35519</v>
      </c>
      <c r="C3393" t="s">
        <v>10335</v>
      </c>
      <c r="D3393" t="s">
        <v>35520</v>
      </c>
      <c r="E3393" t="s">
        <v>32661</v>
      </c>
      <c r="F3393" t="s">
        <v>35521</v>
      </c>
      <c r="G3393" t="s">
        <v>35522</v>
      </c>
      <c r="H3393" t="s">
        <v>35523</v>
      </c>
      <c r="I3393" t="s">
        <v>35524</v>
      </c>
      <c r="J3393" t="s">
        <v>35525</v>
      </c>
      <c r="K3393" t="s">
        <v>35526</v>
      </c>
      <c r="L3393" t="s">
        <v>35526</v>
      </c>
      <c r="M3393" t="s">
        <v>35527</v>
      </c>
      <c r="N3393" t="s">
        <v>35528</v>
      </c>
      <c r="O3393" t="s">
        <v>35529</v>
      </c>
      <c r="P3393" t="s">
        <v>35530</v>
      </c>
      <c r="Q3393" t="s">
        <v>35531</v>
      </c>
      <c r="R3393" t="s">
        <v>35532</v>
      </c>
      <c r="S3393" t="s">
        <v>35533</v>
      </c>
      <c r="T3393" t="s">
        <v>35534</v>
      </c>
      <c r="U3393" t="s">
        <v>35534</v>
      </c>
    </row>
    <row r="3394" spans="2:24" hidden="1" x14ac:dyDescent="0.2">
      <c r="B3394" s="1" t="s">
        <v>35535</v>
      </c>
      <c r="C3394" t="s">
        <v>1259</v>
      </c>
      <c r="D3394" t="s">
        <v>35536</v>
      </c>
      <c r="E3394" t="s">
        <v>35537</v>
      </c>
      <c r="F3394" t="s">
        <v>35538</v>
      </c>
      <c r="G3394" t="s">
        <v>35538</v>
      </c>
      <c r="H3394" t="s">
        <v>35538</v>
      </c>
      <c r="I3394" t="s">
        <v>35538</v>
      </c>
      <c r="J3394" t="s">
        <v>35539</v>
      </c>
      <c r="K3394" t="s">
        <v>35539</v>
      </c>
      <c r="L3394" t="s">
        <v>35539</v>
      </c>
      <c r="M3394" t="s">
        <v>35540</v>
      </c>
      <c r="N3394" t="s">
        <v>35540</v>
      </c>
    </row>
    <row r="3395" spans="2:24" hidden="1" x14ac:dyDescent="0.2">
      <c r="B3395" s="1" t="s">
        <v>35541</v>
      </c>
      <c r="C3395" t="s">
        <v>1282</v>
      </c>
      <c r="D3395" t="s">
        <v>35542</v>
      </c>
      <c r="E3395" t="s">
        <v>35543</v>
      </c>
      <c r="F3395" t="s">
        <v>35544</v>
      </c>
      <c r="G3395" t="s">
        <v>35545</v>
      </c>
      <c r="H3395" t="s">
        <v>35545</v>
      </c>
    </row>
    <row r="3396" spans="2:24" hidden="1" x14ac:dyDescent="0.2">
      <c r="B3396" s="1" t="s">
        <v>35546</v>
      </c>
      <c r="C3396" t="s">
        <v>9749</v>
      </c>
      <c r="D3396" t="s">
        <v>35547</v>
      </c>
      <c r="E3396" t="s">
        <v>35547</v>
      </c>
      <c r="F3396" t="s">
        <v>35548</v>
      </c>
      <c r="G3396" t="s">
        <v>35548</v>
      </c>
      <c r="H3396" t="s">
        <v>35549</v>
      </c>
      <c r="I3396" t="s">
        <v>35549</v>
      </c>
      <c r="J3396" t="s">
        <v>35550</v>
      </c>
      <c r="K3396" t="s">
        <v>35551</v>
      </c>
      <c r="L3396" t="s">
        <v>35552</v>
      </c>
      <c r="M3396" t="s">
        <v>35553</v>
      </c>
      <c r="N3396" t="s">
        <v>35554</v>
      </c>
      <c r="O3396" t="s">
        <v>35555</v>
      </c>
    </row>
    <row r="3397" spans="2:24" hidden="1" x14ac:dyDescent="0.2">
      <c r="B3397" s="1" t="s">
        <v>35556</v>
      </c>
      <c r="C3397" t="s">
        <v>1579</v>
      </c>
      <c r="D3397" t="s">
        <v>1579</v>
      </c>
      <c r="E3397" t="s">
        <v>25536</v>
      </c>
      <c r="F3397" t="s">
        <v>35557</v>
      </c>
      <c r="G3397" t="s">
        <v>35558</v>
      </c>
      <c r="H3397" t="s">
        <v>35559</v>
      </c>
      <c r="I3397" t="s">
        <v>35559</v>
      </c>
      <c r="J3397" t="s">
        <v>35560</v>
      </c>
    </row>
    <row r="3398" spans="2:24" hidden="1" x14ac:dyDescent="0.2">
      <c r="B3398" s="1" t="s">
        <v>35561</v>
      </c>
      <c r="C3398" t="s">
        <v>13455</v>
      </c>
      <c r="D3398" t="s">
        <v>35562</v>
      </c>
      <c r="E3398" t="s">
        <v>35562</v>
      </c>
      <c r="F3398" t="s">
        <v>35562</v>
      </c>
      <c r="G3398" t="s">
        <v>35563</v>
      </c>
      <c r="H3398" t="s">
        <v>35564</v>
      </c>
      <c r="I3398" t="s">
        <v>35565</v>
      </c>
    </row>
    <row r="3399" spans="2:24" hidden="1" x14ac:dyDescent="0.2">
      <c r="B3399" s="1" t="s">
        <v>35566</v>
      </c>
      <c r="C3399" t="s">
        <v>1962</v>
      </c>
      <c r="D3399" t="s">
        <v>35567</v>
      </c>
      <c r="E3399" t="s">
        <v>20739</v>
      </c>
      <c r="F3399" t="s">
        <v>20739</v>
      </c>
      <c r="G3399" t="s">
        <v>35568</v>
      </c>
      <c r="H3399" t="s">
        <v>35568</v>
      </c>
      <c r="I3399" t="s">
        <v>35568</v>
      </c>
      <c r="J3399" t="s">
        <v>35569</v>
      </c>
      <c r="K3399" t="s">
        <v>35569</v>
      </c>
      <c r="L3399" t="s">
        <v>35570</v>
      </c>
      <c r="M3399" t="s">
        <v>35570</v>
      </c>
      <c r="N3399" t="s">
        <v>35570</v>
      </c>
      <c r="O3399" t="s">
        <v>35571</v>
      </c>
      <c r="P3399" t="s">
        <v>35572</v>
      </c>
      <c r="Q3399" t="s">
        <v>35573</v>
      </c>
      <c r="R3399" t="s">
        <v>35574</v>
      </c>
      <c r="S3399" t="s">
        <v>35574</v>
      </c>
    </row>
    <row r="3400" spans="2:24" hidden="1" x14ac:dyDescent="0.2">
      <c r="B3400" s="1" t="s">
        <v>35575</v>
      </c>
      <c r="C3400" t="s">
        <v>1042</v>
      </c>
      <c r="D3400" t="s">
        <v>21963</v>
      </c>
      <c r="E3400" t="s">
        <v>35576</v>
      </c>
      <c r="F3400" t="s">
        <v>35577</v>
      </c>
      <c r="G3400" t="s">
        <v>35578</v>
      </c>
    </row>
    <row r="3401" spans="2:24" hidden="1" x14ac:dyDescent="0.2">
      <c r="B3401" s="1" t="s">
        <v>35579</v>
      </c>
      <c r="C3401" t="s">
        <v>35580</v>
      </c>
      <c r="D3401" t="s">
        <v>35580</v>
      </c>
      <c r="E3401" t="s">
        <v>35580</v>
      </c>
      <c r="F3401" t="s">
        <v>35580</v>
      </c>
      <c r="G3401" t="s">
        <v>35580</v>
      </c>
      <c r="H3401" t="s">
        <v>35581</v>
      </c>
      <c r="I3401" t="s">
        <v>35581</v>
      </c>
      <c r="J3401" t="s">
        <v>35582</v>
      </c>
      <c r="K3401" t="s">
        <v>35583</v>
      </c>
      <c r="L3401" t="s">
        <v>35584</v>
      </c>
      <c r="M3401" t="s">
        <v>35584</v>
      </c>
      <c r="N3401" t="s">
        <v>35584</v>
      </c>
    </row>
    <row r="3402" spans="2:24" hidden="1" x14ac:dyDescent="0.2">
      <c r="B3402" s="1" t="s">
        <v>35585</v>
      </c>
      <c r="C3402" t="s">
        <v>4938</v>
      </c>
      <c r="D3402" t="s">
        <v>4938</v>
      </c>
      <c r="E3402" t="s">
        <v>4938</v>
      </c>
      <c r="F3402" t="s">
        <v>32997</v>
      </c>
      <c r="G3402" t="s">
        <v>32997</v>
      </c>
      <c r="H3402" t="s">
        <v>35586</v>
      </c>
      <c r="I3402" t="s">
        <v>35587</v>
      </c>
      <c r="J3402" t="s">
        <v>35587</v>
      </c>
      <c r="K3402" t="s">
        <v>35588</v>
      </c>
      <c r="L3402" t="s">
        <v>15718</v>
      </c>
      <c r="M3402" t="s">
        <v>15718</v>
      </c>
      <c r="N3402" t="s">
        <v>35589</v>
      </c>
      <c r="O3402" t="s">
        <v>35590</v>
      </c>
    </row>
    <row r="3403" spans="2:24" hidden="1" x14ac:dyDescent="0.2">
      <c r="B3403" s="1" t="s">
        <v>35591</v>
      </c>
      <c r="C3403" t="s">
        <v>1191</v>
      </c>
      <c r="D3403" t="s">
        <v>35592</v>
      </c>
      <c r="E3403" t="s">
        <v>35592</v>
      </c>
      <c r="F3403" t="s">
        <v>35593</v>
      </c>
      <c r="G3403" t="s">
        <v>35593</v>
      </c>
      <c r="H3403" t="s">
        <v>35594</v>
      </c>
      <c r="I3403" t="s">
        <v>15821</v>
      </c>
      <c r="J3403" t="s">
        <v>35595</v>
      </c>
      <c r="K3403" t="s">
        <v>35596</v>
      </c>
      <c r="L3403" t="s">
        <v>35597</v>
      </c>
      <c r="M3403" t="s">
        <v>35597</v>
      </c>
      <c r="N3403" t="s">
        <v>35598</v>
      </c>
      <c r="O3403" t="s">
        <v>35599</v>
      </c>
      <c r="P3403" t="s">
        <v>22096</v>
      </c>
    </row>
    <row r="3404" spans="2:24" hidden="1" x14ac:dyDescent="0.2">
      <c r="B3404" s="1" t="s">
        <v>35600</v>
      </c>
      <c r="C3404" t="s">
        <v>35601</v>
      </c>
      <c r="D3404" t="s">
        <v>35601</v>
      </c>
      <c r="E3404" t="s">
        <v>35601</v>
      </c>
      <c r="F3404" t="s">
        <v>35601</v>
      </c>
      <c r="G3404" t="s">
        <v>35602</v>
      </c>
      <c r="H3404" t="s">
        <v>35602</v>
      </c>
      <c r="I3404" t="s">
        <v>35603</v>
      </c>
      <c r="J3404" t="s">
        <v>35603</v>
      </c>
      <c r="K3404" t="s">
        <v>35604</v>
      </c>
      <c r="L3404" t="s">
        <v>35604</v>
      </c>
      <c r="M3404" t="s">
        <v>35605</v>
      </c>
      <c r="N3404" t="s">
        <v>35605</v>
      </c>
      <c r="O3404" t="s">
        <v>35606</v>
      </c>
      <c r="P3404" t="s">
        <v>35607</v>
      </c>
      <c r="Q3404" t="s">
        <v>35607</v>
      </c>
      <c r="R3404" t="s">
        <v>35608</v>
      </c>
      <c r="S3404" t="s">
        <v>35608</v>
      </c>
      <c r="T3404" t="s">
        <v>35609</v>
      </c>
      <c r="U3404" t="s">
        <v>35610</v>
      </c>
      <c r="V3404" t="s">
        <v>35611</v>
      </c>
      <c r="W3404" t="s">
        <v>35612</v>
      </c>
      <c r="X3404" t="s">
        <v>35612</v>
      </c>
    </row>
    <row r="3405" spans="2:24" hidden="1" x14ac:dyDescent="0.2">
      <c r="B3405" s="1" t="s">
        <v>35613</v>
      </c>
      <c r="C3405" t="s">
        <v>6191</v>
      </c>
      <c r="D3405" t="s">
        <v>6191</v>
      </c>
      <c r="E3405" t="s">
        <v>6191</v>
      </c>
      <c r="F3405" t="s">
        <v>6191</v>
      </c>
      <c r="G3405" t="s">
        <v>35614</v>
      </c>
      <c r="H3405" t="s">
        <v>35615</v>
      </c>
      <c r="I3405" t="s">
        <v>35615</v>
      </c>
      <c r="J3405" t="s">
        <v>35616</v>
      </c>
      <c r="K3405" t="s">
        <v>35616</v>
      </c>
      <c r="L3405" t="s">
        <v>35616</v>
      </c>
      <c r="M3405" t="s">
        <v>35617</v>
      </c>
      <c r="N3405" t="s">
        <v>35617</v>
      </c>
      <c r="O3405" t="s">
        <v>21197</v>
      </c>
      <c r="P3405" t="s">
        <v>21197</v>
      </c>
      <c r="Q3405" t="s">
        <v>35618</v>
      </c>
    </row>
    <row r="3406" spans="2:24" hidden="1" x14ac:dyDescent="0.2">
      <c r="B3406" s="1" t="s">
        <v>35619</v>
      </c>
      <c r="C3406" t="s">
        <v>5498</v>
      </c>
      <c r="D3406" t="s">
        <v>35620</v>
      </c>
      <c r="E3406" t="s">
        <v>35621</v>
      </c>
      <c r="F3406" t="s">
        <v>35621</v>
      </c>
      <c r="G3406" t="s">
        <v>35622</v>
      </c>
      <c r="H3406" t="s">
        <v>35622</v>
      </c>
      <c r="I3406" t="s">
        <v>35623</v>
      </c>
      <c r="J3406" t="s">
        <v>35624</v>
      </c>
      <c r="K3406" t="s">
        <v>35624</v>
      </c>
      <c r="L3406" t="s">
        <v>35625</v>
      </c>
      <c r="M3406" t="s">
        <v>35626</v>
      </c>
      <c r="N3406" t="s">
        <v>35627</v>
      </c>
      <c r="O3406" t="s">
        <v>35627</v>
      </c>
      <c r="P3406" t="s">
        <v>35628</v>
      </c>
      <c r="Q3406" t="s">
        <v>35628</v>
      </c>
      <c r="R3406" t="s">
        <v>35629</v>
      </c>
    </row>
    <row r="3407" spans="2:24" hidden="1" x14ac:dyDescent="0.2">
      <c r="B3407" s="1" t="s">
        <v>35630</v>
      </c>
      <c r="C3407" t="s">
        <v>115</v>
      </c>
      <c r="D3407" t="s">
        <v>35631</v>
      </c>
      <c r="E3407" t="s">
        <v>18590</v>
      </c>
      <c r="F3407" t="s">
        <v>35632</v>
      </c>
      <c r="G3407" t="s">
        <v>35633</v>
      </c>
      <c r="H3407" t="s">
        <v>35634</v>
      </c>
    </row>
    <row r="3408" spans="2:24" hidden="1" x14ac:dyDescent="0.2">
      <c r="B3408" s="1" t="s">
        <v>35635</v>
      </c>
      <c r="C3408" t="s">
        <v>1962</v>
      </c>
      <c r="D3408" t="s">
        <v>1962</v>
      </c>
      <c r="E3408" t="s">
        <v>35636</v>
      </c>
      <c r="F3408" t="s">
        <v>35637</v>
      </c>
      <c r="G3408" t="s">
        <v>35638</v>
      </c>
      <c r="H3408" t="s">
        <v>35639</v>
      </c>
      <c r="I3408" t="s">
        <v>35639</v>
      </c>
      <c r="J3408" t="s">
        <v>35639</v>
      </c>
      <c r="K3408" t="s">
        <v>35640</v>
      </c>
      <c r="L3408" t="s">
        <v>35641</v>
      </c>
      <c r="M3408" t="s">
        <v>35642</v>
      </c>
      <c r="N3408" t="s">
        <v>35643</v>
      </c>
      <c r="O3408" t="s">
        <v>35644</v>
      </c>
      <c r="P3408" t="s">
        <v>35644</v>
      </c>
      <c r="Q3408" t="s">
        <v>35645</v>
      </c>
    </row>
    <row r="3409" spans="1:34" hidden="1" x14ac:dyDescent="0.2">
      <c r="B3409" s="1" t="s">
        <v>35646</v>
      </c>
      <c r="C3409" t="s">
        <v>13455</v>
      </c>
      <c r="D3409" t="s">
        <v>35647</v>
      </c>
      <c r="E3409" t="s">
        <v>35648</v>
      </c>
      <c r="F3409" t="s">
        <v>35648</v>
      </c>
      <c r="G3409" t="s">
        <v>35649</v>
      </c>
      <c r="H3409" t="s">
        <v>35649</v>
      </c>
      <c r="I3409" t="s">
        <v>35650</v>
      </c>
      <c r="J3409" t="s">
        <v>35651</v>
      </c>
      <c r="K3409" t="s">
        <v>35652</v>
      </c>
      <c r="L3409" t="s">
        <v>35653</v>
      </c>
      <c r="M3409" t="s">
        <v>35654</v>
      </c>
      <c r="N3409" t="s">
        <v>35655</v>
      </c>
      <c r="O3409" t="s">
        <v>35656</v>
      </c>
      <c r="P3409" t="s">
        <v>35657</v>
      </c>
      <c r="Q3409" t="s">
        <v>35658</v>
      </c>
      <c r="R3409" t="s">
        <v>35659</v>
      </c>
      <c r="S3409" t="s">
        <v>35659</v>
      </c>
    </row>
    <row r="3410" spans="1:34" hidden="1" x14ac:dyDescent="0.2">
      <c r="B3410" s="1" t="s">
        <v>35660</v>
      </c>
      <c r="C3410" t="s">
        <v>856</v>
      </c>
      <c r="D3410" t="s">
        <v>23313</v>
      </c>
      <c r="E3410" t="s">
        <v>35661</v>
      </c>
      <c r="F3410" t="s">
        <v>35662</v>
      </c>
      <c r="G3410" t="s">
        <v>11967</v>
      </c>
      <c r="H3410" t="s">
        <v>32156</v>
      </c>
      <c r="I3410" t="s">
        <v>32156</v>
      </c>
      <c r="J3410" t="s">
        <v>35663</v>
      </c>
      <c r="K3410" t="s">
        <v>35663</v>
      </c>
    </row>
    <row r="3411" spans="1:34" x14ac:dyDescent="0.2">
      <c r="A3411" t="s">
        <v>52475</v>
      </c>
      <c r="B3411" s="1" t="s">
        <v>35664</v>
      </c>
      <c r="C3411" t="s">
        <v>28</v>
      </c>
      <c r="D3411" t="s">
        <v>28</v>
      </c>
      <c r="E3411" t="s">
        <v>28</v>
      </c>
      <c r="F3411" t="s">
        <v>28</v>
      </c>
      <c r="G3411" t="s">
        <v>35665</v>
      </c>
    </row>
    <row r="3412" spans="1:34" hidden="1" x14ac:dyDescent="0.2">
      <c r="B3412" s="1" t="s">
        <v>35666</v>
      </c>
      <c r="C3412" t="s">
        <v>16084</v>
      </c>
      <c r="D3412" t="s">
        <v>16084</v>
      </c>
    </row>
    <row r="3413" spans="1:34" hidden="1" x14ac:dyDescent="0.2">
      <c r="B3413" s="1" t="s">
        <v>35667</v>
      </c>
      <c r="C3413" t="s">
        <v>10609</v>
      </c>
      <c r="D3413" t="s">
        <v>35668</v>
      </c>
      <c r="E3413" t="s">
        <v>35668</v>
      </c>
      <c r="F3413" t="s">
        <v>35669</v>
      </c>
      <c r="G3413" t="s">
        <v>35669</v>
      </c>
      <c r="H3413" t="s">
        <v>35669</v>
      </c>
      <c r="I3413" t="s">
        <v>15722</v>
      </c>
      <c r="J3413" t="s">
        <v>35670</v>
      </c>
    </row>
    <row r="3414" spans="1:34" hidden="1" x14ac:dyDescent="0.2">
      <c r="B3414" s="1" t="s">
        <v>35671</v>
      </c>
      <c r="C3414" t="s">
        <v>24586</v>
      </c>
      <c r="D3414" t="s">
        <v>35672</v>
      </c>
      <c r="E3414" t="s">
        <v>35673</v>
      </c>
      <c r="F3414" t="s">
        <v>35674</v>
      </c>
      <c r="G3414" t="s">
        <v>35674</v>
      </c>
      <c r="H3414" t="s">
        <v>35675</v>
      </c>
      <c r="I3414" t="s">
        <v>35675</v>
      </c>
      <c r="J3414" t="s">
        <v>9277</v>
      </c>
      <c r="K3414" t="s">
        <v>9277</v>
      </c>
      <c r="L3414" t="s">
        <v>35676</v>
      </c>
      <c r="M3414" t="s">
        <v>35676</v>
      </c>
      <c r="N3414" t="s">
        <v>35676</v>
      </c>
    </row>
    <row r="3415" spans="1:34" hidden="1" x14ac:dyDescent="0.2">
      <c r="B3415" s="1" t="s">
        <v>35677</v>
      </c>
      <c r="C3415" t="s">
        <v>1141</v>
      </c>
      <c r="D3415" t="s">
        <v>1141</v>
      </c>
      <c r="E3415" t="s">
        <v>1142</v>
      </c>
      <c r="F3415" t="s">
        <v>35678</v>
      </c>
      <c r="G3415" t="s">
        <v>35678</v>
      </c>
      <c r="H3415" t="s">
        <v>35679</v>
      </c>
      <c r="I3415" t="s">
        <v>35679</v>
      </c>
      <c r="J3415" t="s">
        <v>35679</v>
      </c>
    </row>
    <row r="3416" spans="1:34" hidden="1" x14ac:dyDescent="0.2">
      <c r="B3416" s="1" t="s">
        <v>35680</v>
      </c>
      <c r="C3416" t="s">
        <v>455</v>
      </c>
      <c r="D3416" t="s">
        <v>455</v>
      </c>
      <c r="E3416" t="s">
        <v>35681</v>
      </c>
      <c r="F3416" t="s">
        <v>35681</v>
      </c>
      <c r="G3416" t="s">
        <v>35681</v>
      </c>
      <c r="H3416" t="s">
        <v>35682</v>
      </c>
      <c r="I3416" t="s">
        <v>35683</v>
      </c>
      <c r="J3416" t="s">
        <v>35684</v>
      </c>
      <c r="K3416" t="s">
        <v>35684</v>
      </c>
      <c r="L3416" t="s">
        <v>35685</v>
      </c>
      <c r="M3416" t="s">
        <v>35685</v>
      </c>
    </row>
    <row r="3417" spans="1:34" hidden="1" x14ac:dyDescent="0.2">
      <c r="B3417" s="1" t="s">
        <v>35686</v>
      </c>
      <c r="C3417" t="s">
        <v>1962</v>
      </c>
      <c r="D3417" t="s">
        <v>35687</v>
      </c>
      <c r="E3417" t="s">
        <v>35687</v>
      </c>
      <c r="F3417" t="s">
        <v>35687</v>
      </c>
      <c r="G3417" t="s">
        <v>35687</v>
      </c>
      <c r="H3417" t="s">
        <v>35688</v>
      </c>
      <c r="I3417" t="s">
        <v>35689</v>
      </c>
      <c r="J3417" t="s">
        <v>35689</v>
      </c>
      <c r="K3417" t="s">
        <v>35690</v>
      </c>
      <c r="L3417" t="s">
        <v>35691</v>
      </c>
    </row>
    <row r="3418" spans="1:34" hidden="1" x14ac:dyDescent="0.2">
      <c r="B3418" s="1" t="s">
        <v>35692</v>
      </c>
      <c r="C3418" t="s">
        <v>2094</v>
      </c>
      <c r="D3418" t="s">
        <v>2094</v>
      </c>
      <c r="E3418" t="s">
        <v>35693</v>
      </c>
      <c r="F3418" t="s">
        <v>743</v>
      </c>
      <c r="G3418" t="s">
        <v>35694</v>
      </c>
      <c r="H3418" t="s">
        <v>35694</v>
      </c>
      <c r="I3418" t="s">
        <v>35694</v>
      </c>
      <c r="J3418" t="s">
        <v>35694</v>
      </c>
      <c r="K3418" t="s">
        <v>35695</v>
      </c>
      <c r="L3418" t="s">
        <v>35696</v>
      </c>
      <c r="M3418" t="s">
        <v>35697</v>
      </c>
      <c r="N3418" t="s">
        <v>35698</v>
      </c>
      <c r="O3418" t="s">
        <v>35699</v>
      </c>
      <c r="P3418" t="s">
        <v>35700</v>
      </c>
      <c r="Q3418" t="s">
        <v>35700</v>
      </c>
      <c r="R3418" t="s">
        <v>35701</v>
      </c>
      <c r="S3418" t="s">
        <v>35702</v>
      </c>
      <c r="T3418" t="s">
        <v>35702</v>
      </c>
      <c r="U3418" t="s">
        <v>35702</v>
      </c>
      <c r="V3418" t="s">
        <v>35703</v>
      </c>
      <c r="W3418" t="s">
        <v>35704</v>
      </c>
      <c r="X3418" t="s">
        <v>35705</v>
      </c>
    </row>
    <row r="3419" spans="1:34" hidden="1" x14ac:dyDescent="0.2">
      <c r="B3419" s="1" t="s">
        <v>35706</v>
      </c>
      <c r="C3419" t="s">
        <v>548</v>
      </c>
      <c r="D3419" t="s">
        <v>548</v>
      </c>
      <c r="E3419" t="s">
        <v>15529</v>
      </c>
      <c r="F3419" t="s">
        <v>15529</v>
      </c>
      <c r="G3419" t="s">
        <v>35707</v>
      </c>
      <c r="H3419" t="s">
        <v>35708</v>
      </c>
      <c r="I3419" t="s">
        <v>35709</v>
      </c>
      <c r="J3419" t="s">
        <v>35710</v>
      </c>
      <c r="K3419" t="s">
        <v>35710</v>
      </c>
      <c r="L3419" t="s">
        <v>35711</v>
      </c>
      <c r="M3419" t="s">
        <v>35711</v>
      </c>
      <c r="N3419" t="s">
        <v>35712</v>
      </c>
      <c r="O3419" t="s">
        <v>35713</v>
      </c>
      <c r="P3419" t="s">
        <v>35714</v>
      </c>
      <c r="Q3419" t="s">
        <v>35715</v>
      </c>
      <c r="R3419" t="s">
        <v>35715</v>
      </c>
      <c r="S3419" t="s">
        <v>35715</v>
      </c>
      <c r="T3419" t="s">
        <v>35716</v>
      </c>
      <c r="U3419" t="s">
        <v>35717</v>
      </c>
      <c r="V3419" t="s">
        <v>35718</v>
      </c>
      <c r="W3419" t="s">
        <v>35719</v>
      </c>
      <c r="X3419" t="s">
        <v>35720</v>
      </c>
      <c r="Y3419" t="s">
        <v>35721</v>
      </c>
      <c r="Z3419" t="s">
        <v>35721</v>
      </c>
      <c r="AA3419" t="s">
        <v>35722</v>
      </c>
      <c r="AB3419" t="s">
        <v>35723</v>
      </c>
      <c r="AC3419" t="s">
        <v>35723</v>
      </c>
      <c r="AD3419" t="s">
        <v>35724</v>
      </c>
      <c r="AE3419" t="s">
        <v>35725</v>
      </c>
      <c r="AF3419" t="s">
        <v>35725</v>
      </c>
      <c r="AG3419" t="s">
        <v>35726</v>
      </c>
      <c r="AH3419" t="s">
        <v>35727</v>
      </c>
    </row>
    <row r="3420" spans="1:34" hidden="1" x14ac:dyDescent="0.2">
      <c r="B3420" s="1" t="s">
        <v>35728</v>
      </c>
      <c r="C3420" t="s">
        <v>5498</v>
      </c>
      <c r="D3420" t="s">
        <v>35729</v>
      </c>
      <c r="E3420" t="s">
        <v>35730</v>
      </c>
      <c r="F3420" t="s">
        <v>35730</v>
      </c>
      <c r="G3420" t="s">
        <v>35731</v>
      </c>
      <c r="H3420" t="s">
        <v>35731</v>
      </c>
      <c r="I3420" t="s">
        <v>35732</v>
      </c>
      <c r="J3420" t="s">
        <v>35732</v>
      </c>
      <c r="K3420" t="s">
        <v>35733</v>
      </c>
      <c r="L3420" t="s">
        <v>35733</v>
      </c>
      <c r="M3420" t="s">
        <v>35734</v>
      </c>
      <c r="N3420" t="s">
        <v>35735</v>
      </c>
      <c r="O3420" t="s">
        <v>35736</v>
      </c>
    </row>
    <row r="3421" spans="1:34" hidden="1" x14ac:dyDescent="0.2">
      <c r="B3421" s="1" t="s">
        <v>35737</v>
      </c>
      <c r="C3421" t="s">
        <v>97</v>
      </c>
      <c r="D3421" t="s">
        <v>35738</v>
      </c>
      <c r="E3421" t="s">
        <v>35738</v>
      </c>
      <c r="F3421" t="s">
        <v>35739</v>
      </c>
      <c r="G3421" t="s">
        <v>46</v>
      </c>
      <c r="H3421" t="s">
        <v>35740</v>
      </c>
      <c r="I3421" t="s">
        <v>35741</v>
      </c>
      <c r="J3421" t="s">
        <v>35742</v>
      </c>
    </row>
    <row r="3422" spans="1:34" hidden="1" x14ac:dyDescent="0.2">
      <c r="B3422" s="1" t="s">
        <v>35743</v>
      </c>
      <c r="C3422" t="s">
        <v>4553</v>
      </c>
      <c r="D3422" t="s">
        <v>22417</v>
      </c>
      <c r="E3422" t="s">
        <v>22417</v>
      </c>
      <c r="F3422" t="s">
        <v>35744</v>
      </c>
      <c r="G3422" t="s">
        <v>35744</v>
      </c>
    </row>
    <row r="3423" spans="1:34" hidden="1" x14ac:dyDescent="0.2">
      <c r="B3423" s="1" t="s">
        <v>35745</v>
      </c>
      <c r="C3423" t="s">
        <v>35746</v>
      </c>
      <c r="D3423" t="s">
        <v>35746</v>
      </c>
      <c r="E3423" t="s">
        <v>35746</v>
      </c>
      <c r="F3423" t="s">
        <v>35746</v>
      </c>
      <c r="G3423" t="s">
        <v>35746</v>
      </c>
      <c r="H3423" t="s">
        <v>35747</v>
      </c>
      <c r="I3423" t="s">
        <v>35748</v>
      </c>
      <c r="J3423" t="s">
        <v>35749</v>
      </c>
      <c r="K3423" t="s">
        <v>35750</v>
      </c>
    </row>
    <row r="3424" spans="1:34" hidden="1" x14ac:dyDescent="0.2">
      <c r="B3424" s="1" t="s">
        <v>35751</v>
      </c>
      <c r="C3424" t="s">
        <v>11038</v>
      </c>
      <c r="D3424" t="s">
        <v>35752</v>
      </c>
      <c r="E3424" t="s">
        <v>35752</v>
      </c>
      <c r="F3424" t="s">
        <v>35753</v>
      </c>
      <c r="G3424" t="s">
        <v>35753</v>
      </c>
    </row>
    <row r="3425" spans="2:29" hidden="1" x14ac:dyDescent="0.2">
      <c r="B3425" s="1" t="s">
        <v>35754</v>
      </c>
      <c r="C3425" t="s">
        <v>5435</v>
      </c>
      <c r="D3425" t="s">
        <v>5435</v>
      </c>
      <c r="E3425" t="s">
        <v>35755</v>
      </c>
      <c r="F3425" t="s">
        <v>35756</v>
      </c>
      <c r="G3425" t="s">
        <v>35756</v>
      </c>
      <c r="H3425" t="s">
        <v>35757</v>
      </c>
      <c r="I3425" t="s">
        <v>35758</v>
      </c>
      <c r="J3425" t="s">
        <v>35759</v>
      </c>
      <c r="K3425" t="s">
        <v>35759</v>
      </c>
    </row>
    <row r="3426" spans="2:29" hidden="1" x14ac:dyDescent="0.2">
      <c r="B3426" s="1" t="s">
        <v>35760</v>
      </c>
      <c r="C3426" t="s">
        <v>2961</v>
      </c>
      <c r="D3426" t="s">
        <v>2961</v>
      </c>
      <c r="E3426" t="s">
        <v>35761</v>
      </c>
      <c r="F3426" t="s">
        <v>35762</v>
      </c>
      <c r="G3426" t="s">
        <v>35763</v>
      </c>
      <c r="H3426" t="s">
        <v>35764</v>
      </c>
      <c r="I3426" t="s">
        <v>35764</v>
      </c>
      <c r="J3426" t="s">
        <v>35765</v>
      </c>
      <c r="K3426" t="s">
        <v>35766</v>
      </c>
      <c r="L3426" t="s">
        <v>35766</v>
      </c>
      <c r="M3426" t="s">
        <v>35767</v>
      </c>
    </row>
    <row r="3427" spans="2:29" hidden="1" x14ac:dyDescent="0.2">
      <c r="B3427" s="1" t="s">
        <v>35768</v>
      </c>
      <c r="C3427" t="s">
        <v>7521</v>
      </c>
      <c r="D3427" t="s">
        <v>7521</v>
      </c>
      <c r="E3427" t="s">
        <v>35769</v>
      </c>
      <c r="F3427" t="s">
        <v>35770</v>
      </c>
      <c r="G3427" t="s">
        <v>35771</v>
      </c>
      <c r="H3427" t="s">
        <v>35772</v>
      </c>
    </row>
    <row r="3428" spans="2:29" hidden="1" x14ac:dyDescent="0.2">
      <c r="B3428" s="1" t="s">
        <v>35773</v>
      </c>
      <c r="C3428" t="s">
        <v>1781</v>
      </c>
      <c r="D3428" t="s">
        <v>1781</v>
      </c>
      <c r="E3428" t="s">
        <v>35774</v>
      </c>
      <c r="F3428" t="s">
        <v>35774</v>
      </c>
      <c r="G3428" t="s">
        <v>35775</v>
      </c>
      <c r="H3428" t="s">
        <v>35776</v>
      </c>
      <c r="I3428" t="s">
        <v>35776</v>
      </c>
      <c r="J3428" t="s">
        <v>35777</v>
      </c>
    </row>
    <row r="3429" spans="2:29" hidden="1" x14ac:dyDescent="0.2">
      <c r="B3429" s="1" t="s">
        <v>35778</v>
      </c>
      <c r="C3429" t="s">
        <v>1054</v>
      </c>
      <c r="D3429" t="s">
        <v>1054</v>
      </c>
      <c r="E3429" t="s">
        <v>35779</v>
      </c>
      <c r="F3429" t="s">
        <v>35779</v>
      </c>
      <c r="G3429" t="s">
        <v>35780</v>
      </c>
      <c r="H3429" t="s">
        <v>35780</v>
      </c>
      <c r="I3429" t="s">
        <v>27776</v>
      </c>
      <c r="J3429" t="s">
        <v>27776</v>
      </c>
      <c r="K3429" t="s">
        <v>35781</v>
      </c>
      <c r="L3429" t="s">
        <v>35781</v>
      </c>
      <c r="M3429" t="s">
        <v>21457</v>
      </c>
      <c r="N3429" t="s">
        <v>35782</v>
      </c>
      <c r="O3429" t="s">
        <v>35783</v>
      </c>
      <c r="P3429" t="s">
        <v>35784</v>
      </c>
    </row>
    <row r="3430" spans="2:29" hidden="1" x14ac:dyDescent="0.2">
      <c r="B3430" s="1" t="s">
        <v>35785</v>
      </c>
      <c r="C3430" t="s">
        <v>11529</v>
      </c>
      <c r="D3430" t="s">
        <v>35786</v>
      </c>
      <c r="E3430" t="s">
        <v>35787</v>
      </c>
      <c r="F3430" t="s">
        <v>35788</v>
      </c>
      <c r="G3430" t="s">
        <v>35788</v>
      </c>
      <c r="H3430" t="s">
        <v>35788</v>
      </c>
      <c r="I3430" t="s">
        <v>35788</v>
      </c>
      <c r="J3430" t="s">
        <v>35789</v>
      </c>
      <c r="K3430" t="s">
        <v>35790</v>
      </c>
      <c r="L3430" t="s">
        <v>35790</v>
      </c>
      <c r="M3430" t="s">
        <v>35790</v>
      </c>
    </row>
    <row r="3431" spans="2:29" hidden="1" x14ac:dyDescent="0.2">
      <c r="B3431" s="1" t="s">
        <v>35791</v>
      </c>
      <c r="C3431" t="s">
        <v>11020</v>
      </c>
      <c r="D3431" t="s">
        <v>35792</v>
      </c>
      <c r="E3431" t="s">
        <v>35793</v>
      </c>
      <c r="F3431" t="s">
        <v>35794</v>
      </c>
      <c r="G3431" t="s">
        <v>35795</v>
      </c>
      <c r="H3431" t="s">
        <v>35795</v>
      </c>
      <c r="I3431" t="s">
        <v>35796</v>
      </c>
      <c r="J3431" t="s">
        <v>35797</v>
      </c>
      <c r="K3431" t="s">
        <v>35797</v>
      </c>
      <c r="L3431" t="s">
        <v>35798</v>
      </c>
      <c r="M3431" t="s">
        <v>35799</v>
      </c>
      <c r="N3431" t="s">
        <v>35800</v>
      </c>
      <c r="O3431" t="s">
        <v>35800</v>
      </c>
      <c r="P3431" t="s">
        <v>35800</v>
      </c>
      <c r="Q3431" t="s">
        <v>35801</v>
      </c>
      <c r="R3431" t="s">
        <v>35802</v>
      </c>
      <c r="S3431" t="s">
        <v>35803</v>
      </c>
      <c r="T3431" t="s">
        <v>35804</v>
      </c>
      <c r="U3431" t="s">
        <v>35804</v>
      </c>
      <c r="V3431" t="s">
        <v>35804</v>
      </c>
    </row>
    <row r="3432" spans="2:29" hidden="1" x14ac:dyDescent="0.2">
      <c r="B3432" s="1" t="s">
        <v>35805</v>
      </c>
      <c r="C3432" t="s">
        <v>13455</v>
      </c>
      <c r="D3432" t="s">
        <v>35806</v>
      </c>
      <c r="E3432" t="s">
        <v>35807</v>
      </c>
      <c r="F3432" t="s">
        <v>35807</v>
      </c>
      <c r="G3432" t="s">
        <v>35808</v>
      </c>
      <c r="H3432" t="s">
        <v>27252</v>
      </c>
      <c r="I3432" t="s">
        <v>35809</v>
      </c>
      <c r="J3432" t="s">
        <v>35810</v>
      </c>
      <c r="K3432" t="s">
        <v>35811</v>
      </c>
      <c r="L3432" t="s">
        <v>35812</v>
      </c>
      <c r="M3432" t="s">
        <v>35813</v>
      </c>
      <c r="N3432" t="s">
        <v>35814</v>
      </c>
      <c r="O3432" t="s">
        <v>35814</v>
      </c>
    </row>
    <row r="3433" spans="2:29" hidden="1" x14ac:dyDescent="0.2">
      <c r="B3433" s="1" t="s">
        <v>35815</v>
      </c>
      <c r="C3433" t="s">
        <v>10642</v>
      </c>
      <c r="D3433" t="s">
        <v>35816</v>
      </c>
      <c r="E3433" t="s">
        <v>26464</v>
      </c>
      <c r="F3433" t="s">
        <v>26464</v>
      </c>
      <c r="G3433" t="s">
        <v>35817</v>
      </c>
      <c r="H3433" t="s">
        <v>35818</v>
      </c>
      <c r="I3433" t="s">
        <v>35818</v>
      </c>
      <c r="J3433" t="s">
        <v>35818</v>
      </c>
      <c r="K3433" t="s">
        <v>35819</v>
      </c>
      <c r="L3433" t="s">
        <v>35820</v>
      </c>
      <c r="M3433" t="s">
        <v>35821</v>
      </c>
      <c r="N3433" t="s">
        <v>35822</v>
      </c>
      <c r="O3433" t="s">
        <v>35822</v>
      </c>
      <c r="P3433" t="s">
        <v>35822</v>
      </c>
    </row>
    <row r="3434" spans="2:29" hidden="1" x14ac:dyDescent="0.2">
      <c r="B3434" s="1" t="s">
        <v>35823</v>
      </c>
      <c r="C3434" t="s">
        <v>7026</v>
      </c>
      <c r="D3434" t="s">
        <v>35824</v>
      </c>
      <c r="E3434" t="s">
        <v>12436</v>
      </c>
      <c r="F3434" t="s">
        <v>12436</v>
      </c>
      <c r="G3434" t="s">
        <v>35825</v>
      </c>
      <c r="H3434" t="s">
        <v>35825</v>
      </c>
      <c r="I3434" t="s">
        <v>35825</v>
      </c>
      <c r="J3434" t="s">
        <v>35826</v>
      </c>
      <c r="K3434" t="s">
        <v>35826</v>
      </c>
      <c r="L3434" t="s">
        <v>35827</v>
      </c>
      <c r="M3434" t="s">
        <v>35827</v>
      </c>
      <c r="N3434" t="s">
        <v>35828</v>
      </c>
      <c r="O3434" t="s">
        <v>35828</v>
      </c>
      <c r="P3434" t="s">
        <v>35829</v>
      </c>
      <c r="Q3434" t="s">
        <v>35830</v>
      </c>
      <c r="R3434" t="s">
        <v>35831</v>
      </c>
      <c r="S3434" t="s">
        <v>35832</v>
      </c>
      <c r="T3434" t="s">
        <v>35833</v>
      </c>
      <c r="U3434" t="s">
        <v>35834</v>
      </c>
      <c r="V3434" t="s">
        <v>35834</v>
      </c>
      <c r="W3434" t="s">
        <v>35834</v>
      </c>
    </row>
    <row r="3435" spans="2:29" hidden="1" x14ac:dyDescent="0.2">
      <c r="B3435" s="1" t="s">
        <v>35835</v>
      </c>
      <c r="C3435" t="s">
        <v>10642</v>
      </c>
      <c r="D3435" t="s">
        <v>35836</v>
      </c>
      <c r="E3435" t="s">
        <v>35837</v>
      </c>
      <c r="F3435" t="s">
        <v>35837</v>
      </c>
      <c r="G3435" t="s">
        <v>35837</v>
      </c>
      <c r="H3435" t="s">
        <v>35838</v>
      </c>
      <c r="I3435" t="s">
        <v>35839</v>
      </c>
      <c r="J3435" t="s">
        <v>35840</v>
      </c>
      <c r="K3435" t="s">
        <v>35841</v>
      </c>
      <c r="L3435" t="s">
        <v>35842</v>
      </c>
      <c r="M3435" t="s">
        <v>35843</v>
      </c>
      <c r="N3435" t="s">
        <v>35843</v>
      </c>
      <c r="O3435" t="s">
        <v>35843</v>
      </c>
      <c r="P3435" t="s">
        <v>35844</v>
      </c>
      <c r="Q3435" t="s">
        <v>35845</v>
      </c>
      <c r="R3435" t="s">
        <v>35846</v>
      </c>
    </row>
    <row r="3436" spans="2:29" hidden="1" x14ac:dyDescent="0.2">
      <c r="B3436" s="1" t="s">
        <v>35847</v>
      </c>
      <c r="C3436" t="s">
        <v>1245</v>
      </c>
      <c r="D3436" t="s">
        <v>23329</v>
      </c>
      <c r="E3436" t="s">
        <v>23329</v>
      </c>
      <c r="F3436" t="s">
        <v>23329</v>
      </c>
      <c r="G3436" t="s">
        <v>28970</v>
      </c>
      <c r="H3436" t="s">
        <v>35848</v>
      </c>
      <c r="I3436" t="s">
        <v>35848</v>
      </c>
      <c r="J3436" t="s">
        <v>35849</v>
      </c>
    </row>
    <row r="3437" spans="2:29" hidden="1" x14ac:dyDescent="0.2">
      <c r="B3437" s="1" t="s">
        <v>35850</v>
      </c>
      <c r="C3437" t="s">
        <v>385</v>
      </c>
      <c r="D3437" t="s">
        <v>385</v>
      </c>
      <c r="E3437" t="s">
        <v>11927</v>
      </c>
      <c r="F3437" t="s">
        <v>11927</v>
      </c>
      <c r="G3437" t="s">
        <v>30653</v>
      </c>
      <c r="H3437" t="s">
        <v>35851</v>
      </c>
      <c r="I3437" t="s">
        <v>35852</v>
      </c>
      <c r="J3437" t="s">
        <v>35853</v>
      </c>
      <c r="K3437" t="s">
        <v>35854</v>
      </c>
      <c r="L3437" t="s">
        <v>35855</v>
      </c>
      <c r="M3437" t="s">
        <v>35855</v>
      </c>
      <c r="N3437" t="s">
        <v>35855</v>
      </c>
      <c r="O3437" t="s">
        <v>35856</v>
      </c>
      <c r="P3437" t="s">
        <v>35856</v>
      </c>
      <c r="Q3437" t="s">
        <v>35857</v>
      </c>
      <c r="R3437" t="s">
        <v>35858</v>
      </c>
      <c r="S3437" t="s">
        <v>35858</v>
      </c>
      <c r="T3437" t="s">
        <v>35858</v>
      </c>
    </row>
    <row r="3438" spans="2:29" hidden="1" x14ac:dyDescent="0.2">
      <c r="B3438" s="1" t="s">
        <v>35859</v>
      </c>
      <c r="C3438" t="s">
        <v>6968</v>
      </c>
      <c r="D3438" t="s">
        <v>35860</v>
      </c>
      <c r="E3438" t="s">
        <v>35860</v>
      </c>
      <c r="F3438" t="s">
        <v>35860</v>
      </c>
      <c r="G3438" t="s">
        <v>35861</v>
      </c>
      <c r="H3438" t="s">
        <v>35862</v>
      </c>
      <c r="I3438" t="s">
        <v>35862</v>
      </c>
      <c r="J3438" t="s">
        <v>35862</v>
      </c>
      <c r="K3438" t="s">
        <v>35862</v>
      </c>
      <c r="L3438" t="s">
        <v>35863</v>
      </c>
      <c r="M3438" t="s">
        <v>35864</v>
      </c>
      <c r="N3438" t="s">
        <v>35864</v>
      </c>
      <c r="O3438" t="s">
        <v>35864</v>
      </c>
      <c r="P3438" t="s">
        <v>35865</v>
      </c>
      <c r="Q3438" t="s">
        <v>35866</v>
      </c>
      <c r="R3438" t="s">
        <v>35867</v>
      </c>
      <c r="S3438" t="s">
        <v>35868</v>
      </c>
      <c r="T3438" t="s">
        <v>35869</v>
      </c>
      <c r="U3438" t="s">
        <v>35870</v>
      </c>
      <c r="V3438" t="s">
        <v>35870</v>
      </c>
      <c r="W3438" t="s">
        <v>35871</v>
      </c>
      <c r="X3438" t="s">
        <v>35872</v>
      </c>
      <c r="Y3438" t="s">
        <v>35873</v>
      </c>
      <c r="Z3438" t="s">
        <v>35874</v>
      </c>
      <c r="AA3438" t="s">
        <v>35874</v>
      </c>
      <c r="AB3438" t="s">
        <v>35875</v>
      </c>
      <c r="AC3438" t="s">
        <v>35875</v>
      </c>
    </row>
    <row r="3439" spans="2:29" hidden="1" x14ac:dyDescent="0.2">
      <c r="B3439" s="1" t="s">
        <v>35876</v>
      </c>
      <c r="C3439" t="s">
        <v>2559</v>
      </c>
      <c r="D3439" t="s">
        <v>2559</v>
      </c>
      <c r="E3439" t="s">
        <v>2559</v>
      </c>
      <c r="F3439" t="s">
        <v>35877</v>
      </c>
      <c r="G3439" t="s">
        <v>35878</v>
      </c>
      <c r="H3439" t="s">
        <v>35878</v>
      </c>
      <c r="I3439" t="s">
        <v>35879</v>
      </c>
      <c r="J3439" t="s">
        <v>35880</v>
      </c>
      <c r="K3439" t="s">
        <v>35880</v>
      </c>
      <c r="L3439" t="s">
        <v>35881</v>
      </c>
      <c r="M3439" t="s">
        <v>35882</v>
      </c>
      <c r="N3439" t="s">
        <v>35882</v>
      </c>
      <c r="O3439" t="s">
        <v>35883</v>
      </c>
      <c r="P3439" t="s">
        <v>35883</v>
      </c>
      <c r="Q3439" t="s">
        <v>35883</v>
      </c>
      <c r="R3439" t="s">
        <v>35883</v>
      </c>
    </row>
    <row r="3440" spans="2:29" hidden="1" x14ac:dyDescent="0.2">
      <c r="B3440" s="1" t="s">
        <v>35884</v>
      </c>
      <c r="C3440" t="s">
        <v>1725</v>
      </c>
      <c r="D3440" t="s">
        <v>35885</v>
      </c>
      <c r="E3440" t="s">
        <v>35886</v>
      </c>
      <c r="F3440" t="s">
        <v>35887</v>
      </c>
      <c r="G3440" t="s">
        <v>15524</v>
      </c>
      <c r="H3440" t="s">
        <v>15524</v>
      </c>
      <c r="I3440" t="s">
        <v>15524</v>
      </c>
      <c r="J3440" t="s">
        <v>35888</v>
      </c>
      <c r="K3440" t="s">
        <v>35888</v>
      </c>
      <c r="L3440" t="s">
        <v>35889</v>
      </c>
      <c r="M3440" t="s">
        <v>35890</v>
      </c>
      <c r="N3440" t="s">
        <v>35890</v>
      </c>
      <c r="O3440" t="s">
        <v>35891</v>
      </c>
      <c r="P3440" t="s">
        <v>35891</v>
      </c>
      <c r="Q3440" t="s">
        <v>35892</v>
      </c>
      <c r="R3440" t="s">
        <v>35892</v>
      </c>
      <c r="S3440" t="s">
        <v>35892</v>
      </c>
      <c r="T3440" t="s">
        <v>35893</v>
      </c>
      <c r="U3440" t="s">
        <v>35894</v>
      </c>
      <c r="V3440" t="s">
        <v>35894</v>
      </c>
      <c r="W3440" t="s">
        <v>35895</v>
      </c>
      <c r="X3440" t="s">
        <v>35895</v>
      </c>
    </row>
    <row r="3441" spans="2:24" hidden="1" x14ac:dyDescent="0.2">
      <c r="B3441" s="1" t="s">
        <v>35896</v>
      </c>
      <c r="C3441" t="s">
        <v>5269</v>
      </c>
      <c r="D3441" t="s">
        <v>35897</v>
      </c>
      <c r="E3441" t="s">
        <v>35898</v>
      </c>
      <c r="F3441" t="s">
        <v>35899</v>
      </c>
      <c r="G3441" t="s">
        <v>35899</v>
      </c>
      <c r="H3441" t="s">
        <v>35900</v>
      </c>
      <c r="I3441" t="s">
        <v>35900</v>
      </c>
      <c r="J3441" t="s">
        <v>35901</v>
      </c>
      <c r="K3441" t="s">
        <v>35901</v>
      </c>
    </row>
    <row r="3442" spans="2:24" hidden="1" x14ac:dyDescent="0.2">
      <c r="B3442" s="1" t="s">
        <v>35902</v>
      </c>
      <c r="C3442" t="s">
        <v>774</v>
      </c>
      <c r="D3442" t="s">
        <v>774</v>
      </c>
      <c r="E3442" t="s">
        <v>35903</v>
      </c>
      <c r="F3442" t="s">
        <v>35904</v>
      </c>
      <c r="G3442" t="s">
        <v>35905</v>
      </c>
      <c r="H3442" t="s">
        <v>35906</v>
      </c>
      <c r="I3442" t="s">
        <v>35907</v>
      </c>
      <c r="J3442" t="s">
        <v>35908</v>
      </c>
      <c r="K3442" t="s">
        <v>35908</v>
      </c>
      <c r="L3442" t="s">
        <v>35909</v>
      </c>
      <c r="M3442" t="s">
        <v>35909</v>
      </c>
    </row>
    <row r="3443" spans="2:24" hidden="1" x14ac:dyDescent="0.2">
      <c r="B3443" s="1" t="s">
        <v>35910</v>
      </c>
      <c r="C3443" t="s">
        <v>11540</v>
      </c>
      <c r="D3443" t="s">
        <v>35911</v>
      </c>
      <c r="E3443" t="s">
        <v>35911</v>
      </c>
      <c r="F3443" t="s">
        <v>6193</v>
      </c>
      <c r="G3443" t="s">
        <v>6193</v>
      </c>
      <c r="H3443" t="s">
        <v>35912</v>
      </c>
      <c r="I3443" t="s">
        <v>35912</v>
      </c>
      <c r="J3443" t="s">
        <v>35913</v>
      </c>
      <c r="K3443" t="s">
        <v>35914</v>
      </c>
      <c r="L3443" t="s">
        <v>35915</v>
      </c>
      <c r="M3443" t="s">
        <v>35916</v>
      </c>
      <c r="N3443" t="s">
        <v>35916</v>
      </c>
      <c r="O3443" t="s">
        <v>35917</v>
      </c>
      <c r="P3443" t="s">
        <v>35918</v>
      </c>
      <c r="Q3443" t="s">
        <v>35919</v>
      </c>
      <c r="R3443" t="s">
        <v>35919</v>
      </c>
      <c r="S3443" t="s">
        <v>35919</v>
      </c>
      <c r="T3443" t="s">
        <v>35919</v>
      </c>
    </row>
    <row r="3444" spans="2:24" hidden="1" x14ac:dyDescent="0.2">
      <c r="B3444" s="1" t="s">
        <v>35920</v>
      </c>
      <c r="C3444" t="s">
        <v>29453</v>
      </c>
      <c r="D3444" t="s">
        <v>25434</v>
      </c>
      <c r="E3444" t="s">
        <v>35921</v>
      </c>
      <c r="F3444" t="s">
        <v>35922</v>
      </c>
      <c r="G3444" t="s">
        <v>35923</v>
      </c>
      <c r="H3444" t="s">
        <v>35923</v>
      </c>
    </row>
    <row r="3445" spans="2:24" hidden="1" x14ac:dyDescent="0.2">
      <c r="B3445" s="1" t="s">
        <v>35924</v>
      </c>
      <c r="C3445" t="s">
        <v>35925</v>
      </c>
      <c r="D3445" t="s">
        <v>35926</v>
      </c>
      <c r="E3445" t="s">
        <v>35927</v>
      </c>
      <c r="F3445" t="s">
        <v>35928</v>
      </c>
      <c r="G3445" t="s">
        <v>35928</v>
      </c>
      <c r="H3445" t="s">
        <v>35929</v>
      </c>
      <c r="I3445" t="s">
        <v>35930</v>
      </c>
      <c r="J3445" t="s">
        <v>35931</v>
      </c>
      <c r="K3445" t="s">
        <v>35932</v>
      </c>
      <c r="L3445" t="s">
        <v>35932</v>
      </c>
    </row>
    <row r="3446" spans="2:24" hidden="1" x14ac:dyDescent="0.2">
      <c r="B3446" s="1" t="s">
        <v>35933</v>
      </c>
      <c r="C3446" t="s">
        <v>35934</v>
      </c>
      <c r="D3446" t="s">
        <v>35935</v>
      </c>
      <c r="E3446" t="s">
        <v>35935</v>
      </c>
      <c r="F3446" t="s">
        <v>35936</v>
      </c>
      <c r="G3446" t="s">
        <v>35936</v>
      </c>
      <c r="H3446" t="s">
        <v>35937</v>
      </c>
      <c r="I3446" t="s">
        <v>35938</v>
      </c>
      <c r="J3446" t="s">
        <v>35938</v>
      </c>
      <c r="K3446" t="s">
        <v>35939</v>
      </c>
      <c r="L3446" t="s">
        <v>35939</v>
      </c>
      <c r="M3446" t="s">
        <v>35940</v>
      </c>
      <c r="N3446" t="s">
        <v>35941</v>
      </c>
      <c r="O3446" t="s">
        <v>35942</v>
      </c>
      <c r="P3446" t="s">
        <v>35942</v>
      </c>
      <c r="Q3446" t="s">
        <v>35943</v>
      </c>
    </row>
    <row r="3447" spans="2:24" hidden="1" x14ac:dyDescent="0.2">
      <c r="B3447" s="1" t="s">
        <v>35944</v>
      </c>
      <c r="C3447" t="s">
        <v>856</v>
      </c>
      <c r="D3447" t="s">
        <v>856</v>
      </c>
      <c r="E3447" t="s">
        <v>35945</v>
      </c>
      <c r="F3447" t="s">
        <v>35945</v>
      </c>
      <c r="G3447" t="s">
        <v>35946</v>
      </c>
      <c r="H3447" t="s">
        <v>35946</v>
      </c>
      <c r="I3447" t="s">
        <v>35947</v>
      </c>
      <c r="J3447" t="s">
        <v>35947</v>
      </c>
      <c r="K3447" t="s">
        <v>35948</v>
      </c>
      <c r="L3447" t="s">
        <v>32267</v>
      </c>
      <c r="M3447" t="s">
        <v>35949</v>
      </c>
      <c r="N3447" t="s">
        <v>35950</v>
      </c>
      <c r="O3447" t="s">
        <v>35951</v>
      </c>
      <c r="P3447" t="s">
        <v>35951</v>
      </c>
      <c r="Q3447" t="s">
        <v>35951</v>
      </c>
    </row>
    <row r="3448" spans="2:24" hidden="1" x14ac:dyDescent="0.2">
      <c r="B3448" s="1" t="s">
        <v>35952</v>
      </c>
      <c r="C3448" t="s">
        <v>1845</v>
      </c>
      <c r="D3448" t="s">
        <v>35953</v>
      </c>
      <c r="E3448" t="s">
        <v>35953</v>
      </c>
      <c r="F3448" t="s">
        <v>35954</v>
      </c>
      <c r="G3448" t="s">
        <v>35955</v>
      </c>
      <c r="H3448" t="s">
        <v>35956</v>
      </c>
      <c r="I3448" t="s">
        <v>35956</v>
      </c>
      <c r="J3448" t="s">
        <v>35957</v>
      </c>
      <c r="K3448" t="s">
        <v>35958</v>
      </c>
      <c r="L3448" t="s">
        <v>35958</v>
      </c>
      <c r="M3448" t="s">
        <v>35959</v>
      </c>
      <c r="N3448" t="s">
        <v>35960</v>
      </c>
      <c r="O3448" t="s">
        <v>35960</v>
      </c>
      <c r="P3448" t="s">
        <v>35961</v>
      </c>
      <c r="Q3448" t="s">
        <v>35962</v>
      </c>
      <c r="R3448" t="s">
        <v>35962</v>
      </c>
    </row>
    <row r="3449" spans="2:24" hidden="1" x14ac:dyDescent="0.2">
      <c r="B3449" s="1" t="s">
        <v>35963</v>
      </c>
      <c r="C3449" t="s">
        <v>7026</v>
      </c>
      <c r="D3449" t="s">
        <v>35964</v>
      </c>
      <c r="E3449" t="s">
        <v>35964</v>
      </c>
      <c r="F3449" t="s">
        <v>35964</v>
      </c>
      <c r="G3449" t="s">
        <v>35964</v>
      </c>
      <c r="H3449" t="s">
        <v>35965</v>
      </c>
      <c r="I3449" t="s">
        <v>35966</v>
      </c>
      <c r="J3449" t="s">
        <v>35966</v>
      </c>
      <c r="K3449" t="s">
        <v>35967</v>
      </c>
      <c r="L3449" t="s">
        <v>35967</v>
      </c>
      <c r="M3449" t="s">
        <v>35968</v>
      </c>
      <c r="N3449" t="s">
        <v>35968</v>
      </c>
      <c r="O3449" t="s">
        <v>35969</v>
      </c>
      <c r="P3449" t="s">
        <v>35970</v>
      </c>
      <c r="Q3449" t="s">
        <v>35970</v>
      </c>
      <c r="R3449" t="s">
        <v>35970</v>
      </c>
      <c r="S3449" t="s">
        <v>35970</v>
      </c>
      <c r="T3449" t="s">
        <v>35971</v>
      </c>
      <c r="U3449" t="s">
        <v>35971</v>
      </c>
      <c r="V3449" t="s">
        <v>35972</v>
      </c>
      <c r="W3449" t="s">
        <v>35973</v>
      </c>
      <c r="X3449" t="s">
        <v>35973</v>
      </c>
    </row>
    <row r="3450" spans="2:24" hidden="1" x14ac:dyDescent="0.2">
      <c r="B3450" s="1" t="s">
        <v>35974</v>
      </c>
      <c r="C3450" t="s">
        <v>1054</v>
      </c>
      <c r="D3450" t="s">
        <v>1054</v>
      </c>
      <c r="E3450" t="s">
        <v>35975</v>
      </c>
      <c r="F3450" t="s">
        <v>35976</v>
      </c>
      <c r="G3450" t="s">
        <v>35977</v>
      </c>
      <c r="H3450" t="s">
        <v>14156</v>
      </c>
      <c r="I3450" t="s">
        <v>35978</v>
      </c>
      <c r="J3450" t="s">
        <v>35979</v>
      </c>
      <c r="K3450" t="s">
        <v>35980</v>
      </c>
      <c r="L3450" t="s">
        <v>35981</v>
      </c>
      <c r="M3450" t="s">
        <v>35982</v>
      </c>
      <c r="N3450" t="s">
        <v>35982</v>
      </c>
      <c r="O3450" t="s">
        <v>35982</v>
      </c>
      <c r="P3450" t="s">
        <v>35982</v>
      </c>
      <c r="Q3450" t="s">
        <v>35983</v>
      </c>
      <c r="R3450" t="s">
        <v>35983</v>
      </c>
      <c r="S3450" t="s">
        <v>35983</v>
      </c>
      <c r="T3450" t="s">
        <v>35983</v>
      </c>
      <c r="U3450" t="s">
        <v>35984</v>
      </c>
      <c r="V3450" t="s">
        <v>35985</v>
      </c>
      <c r="W3450" t="s">
        <v>35986</v>
      </c>
      <c r="X3450" t="s">
        <v>35987</v>
      </c>
    </row>
    <row r="3451" spans="2:24" hidden="1" x14ac:dyDescent="0.2">
      <c r="B3451" s="1" t="s">
        <v>35988</v>
      </c>
      <c r="C3451" t="s">
        <v>548</v>
      </c>
      <c r="D3451" t="s">
        <v>548</v>
      </c>
      <c r="E3451" t="s">
        <v>35989</v>
      </c>
      <c r="F3451" t="s">
        <v>35989</v>
      </c>
      <c r="G3451" t="s">
        <v>35990</v>
      </c>
      <c r="H3451" t="s">
        <v>35991</v>
      </c>
      <c r="I3451" t="s">
        <v>35992</v>
      </c>
      <c r="J3451" t="s">
        <v>35993</v>
      </c>
      <c r="K3451" t="s">
        <v>35993</v>
      </c>
      <c r="L3451" t="s">
        <v>35994</v>
      </c>
      <c r="M3451" t="s">
        <v>35994</v>
      </c>
      <c r="N3451" t="s">
        <v>35994</v>
      </c>
      <c r="O3451" t="s">
        <v>35995</v>
      </c>
      <c r="P3451" t="s">
        <v>35996</v>
      </c>
      <c r="Q3451" t="s">
        <v>35997</v>
      </c>
    </row>
    <row r="3452" spans="2:24" hidden="1" x14ac:dyDescent="0.2">
      <c r="B3452" s="1" t="s">
        <v>35998</v>
      </c>
      <c r="C3452" t="s">
        <v>10335</v>
      </c>
      <c r="D3452" t="s">
        <v>35999</v>
      </c>
      <c r="E3452" t="s">
        <v>36000</v>
      </c>
      <c r="F3452" t="s">
        <v>36000</v>
      </c>
      <c r="G3452" t="s">
        <v>33787</v>
      </c>
      <c r="H3452" t="s">
        <v>36001</v>
      </c>
      <c r="I3452" t="s">
        <v>36002</v>
      </c>
      <c r="J3452" t="s">
        <v>36003</v>
      </c>
      <c r="K3452" t="s">
        <v>36003</v>
      </c>
      <c r="L3452" t="s">
        <v>36004</v>
      </c>
      <c r="M3452" t="s">
        <v>36004</v>
      </c>
      <c r="N3452" t="s">
        <v>36005</v>
      </c>
      <c r="O3452" t="s">
        <v>36006</v>
      </c>
      <c r="P3452" t="s">
        <v>36006</v>
      </c>
    </row>
    <row r="3453" spans="2:24" hidden="1" x14ac:dyDescent="0.2">
      <c r="B3453" s="1" t="s">
        <v>36007</v>
      </c>
      <c r="C3453" t="s">
        <v>1745</v>
      </c>
      <c r="D3453" t="s">
        <v>30384</v>
      </c>
      <c r="E3453" t="s">
        <v>36008</v>
      </c>
      <c r="F3453" t="s">
        <v>36008</v>
      </c>
      <c r="G3453" t="s">
        <v>6242</v>
      </c>
      <c r="H3453" t="s">
        <v>6242</v>
      </c>
      <c r="I3453" t="s">
        <v>36009</v>
      </c>
      <c r="J3453" t="s">
        <v>36009</v>
      </c>
      <c r="K3453" t="s">
        <v>36010</v>
      </c>
      <c r="L3453" t="s">
        <v>36010</v>
      </c>
      <c r="M3453" t="s">
        <v>36010</v>
      </c>
      <c r="N3453" t="s">
        <v>36011</v>
      </c>
      <c r="O3453" t="s">
        <v>36012</v>
      </c>
      <c r="P3453" t="s">
        <v>36012</v>
      </c>
      <c r="Q3453" t="s">
        <v>36013</v>
      </c>
      <c r="R3453" t="s">
        <v>36013</v>
      </c>
    </row>
    <row r="3454" spans="2:24" hidden="1" x14ac:dyDescent="0.2">
      <c r="B3454" s="1" t="s">
        <v>36014</v>
      </c>
      <c r="C3454" t="s">
        <v>774</v>
      </c>
      <c r="D3454" t="s">
        <v>774</v>
      </c>
      <c r="E3454" t="s">
        <v>36015</v>
      </c>
      <c r="F3454" t="s">
        <v>36016</v>
      </c>
      <c r="G3454" t="s">
        <v>36017</v>
      </c>
      <c r="H3454" t="s">
        <v>36018</v>
      </c>
      <c r="I3454" t="s">
        <v>36019</v>
      </c>
      <c r="J3454" t="s">
        <v>36019</v>
      </c>
      <c r="K3454" t="s">
        <v>36020</v>
      </c>
    </row>
    <row r="3455" spans="2:24" hidden="1" x14ac:dyDescent="0.2">
      <c r="B3455" s="1" t="s">
        <v>36021</v>
      </c>
      <c r="C3455" t="s">
        <v>36</v>
      </c>
      <c r="D3455" t="s">
        <v>36</v>
      </c>
      <c r="E3455" t="s">
        <v>36022</v>
      </c>
      <c r="F3455" t="s">
        <v>36023</v>
      </c>
      <c r="G3455" t="s">
        <v>36023</v>
      </c>
      <c r="H3455" t="s">
        <v>36024</v>
      </c>
      <c r="I3455" t="s">
        <v>36024</v>
      </c>
      <c r="J3455" t="s">
        <v>36025</v>
      </c>
      <c r="K3455" t="s">
        <v>36026</v>
      </c>
      <c r="L3455" t="s">
        <v>36026</v>
      </c>
      <c r="M3455" t="s">
        <v>36026</v>
      </c>
    </row>
    <row r="3456" spans="2:24" hidden="1" x14ac:dyDescent="0.2">
      <c r="B3456" s="1" t="s">
        <v>36027</v>
      </c>
      <c r="C3456" t="s">
        <v>11020</v>
      </c>
      <c r="D3456" t="s">
        <v>36028</v>
      </c>
      <c r="E3456" t="s">
        <v>36029</v>
      </c>
      <c r="F3456" t="s">
        <v>36029</v>
      </c>
      <c r="G3456" t="s">
        <v>36029</v>
      </c>
      <c r="H3456" t="s">
        <v>36030</v>
      </c>
      <c r="I3456" t="s">
        <v>36030</v>
      </c>
      <c r="J3456" t="s">
        <v>36030</v>
      </c>
      <c r="K3456" t="s">
        <v>36030</v>
      </c>
      <c r="L3456" t="s">
        <v>36031</v>
      </c>
      <c r="M3456" t="s">
        <v>36031</v>
      </c>
      <c r="N3456" t="s">
        <v>36032</v>
      </c>
      <c r="O3456" t="s">
        <v>36033</v>
      </c>
      <c r="P3456" t="s">
        <v>36034</v>
      </c>
      <c r="Q3456" t="s">
        <v>36034</v>
      </c>
      <c r="R3456" t="s">
        <v>36035</v>
      </c>
      <c r="S3456" t="s">
        <v>36036</v>
      </c>
    </row>
    <row r="3457" spans="1:30" hidden="1" x14ac:dyDescent="0.2">
      <c r="B3457" s="1" t="s">
        <v>36037</v>
      </c>
      <c r="C3457" t="s">
        <v>5991</v>
      </c>
      <c r="D3457" t="s">
        <v>36038</v>
      </c>
      <c r="E3457" t="s">
        <v>36039</v>
      </c>
      <c r="F3457" t="s">
        <v>36039</v>
      </c>
      <c r="G3457" t="s">
        <v>36040</v>
      </c>
      <c r="H3457" t="s">
        <v>36041</v>
      </c>
      <c r="I3457" t="s">
        <v>36042</v>
      </c>
      <c r="J3457" t="s">
        <v>36043</v>
      </c>
      <c r="K3457" t="s">
        <v>36043</v>
      </c>
      <c r="L3457" t="s">
        <v>36044</v>
      </c>
      <c r="M3457" t="s">
        <v>36045</v>
      </c>
      <c r="N3457" t="s">
        <v>36045</v>
      </c>
      <c r="O3457" t="s">
        <v>36046</v>
      </c>
      <c r="P3457" t="s">
        <v>36047</v>
      </c>
      <c r="Q3457" t="s">
        <v>36048</v>
      </c>
      <c r="R3457" t="s">
        <v>36049</v>
      </c>
      <c r="S3457" t="s">
        <v>36050</v>
      </c>
      <c r="T3457" t="s">
        <v>36050</v>
      </c>
    </row>
    <row r="3458" spans="1:30" hidden="1" x14ac:dyDescent="0.2">
      <c r="B3458" s="1" t="s">
        <v>36051</v>
      </c>
      <c r="C3458" t="s">
        <v>221</v>
      </c>
      <c r="D3458" t="s">
        <v>221</v>
      </c>
      <c r="E3458" t="s">
        <v>36052</v>
      </c>
      <c r="F3458" t="s">
        <v>36052</v>
      </c>
      <c r="G3458" t="s">
        <v>36053</v>
      </c>
      <c r="H3458" t="s">
        <v>36054</v>
      </c>
      <c r="I3458" t="s">
        <v>36054</v>
      </c>
      <c r="J3458" t="s">
        <v>36055</v>
      </c>
      <c r="K3458" t="s">
        <v>36055</v>
      </c>
      <c r="L3458" t="s">
        <v>36056</v>
      </c>
      <c r="M3458" t="s">
        <v>36057</v>
      </c>
      <c r="N3458" t="s">
        <v>36058</v>
      </c>
      <c r="O3458" t="s">
        <v>36059</v>
      </c>
      <c r="P3458" t="s">
        <v>36059</v>
      </c>
      <c r="Q3458" t="s">
        <v>36059</v>
      </c>
      <c r="R3458" t="s">
        <v>36060</v>
      </c>
      <c r="S3458" t="s">
        <v>36061</v>
      </c>
      <c r="T3458" t="s">
        <v>36062</v>
      </c>
      <c r="U3458" t="s">
        <v>36063</v>
      </c>
      <c r="V3458" t="s">
        <v>36064</v>
      </c>
      <c r="W3458" t="s">
        <v>36065</v>
      </c>
      <c r="X3458" t="s">
        <v>36066</v>
      </c>
      <c r="Y3458" t="s">
        <v>36066</v>
      </c>
      <c r="Z3458" t="s">
        <v>36067</v>
      </c>
      <c r="AA3458" t="s">
        <v>36068</v>
      </c>
      <c r="AB3458" t="s">
        <v>36069</v>
      </c>
      <c r="AC3458" t="s">
        <v>36069</v>
      </c>
      <c r="AD3458" t="s">
        <v>36070</v>
      </c>
    </row>
    <row r="3459" spans="1:30" hidden="1" x14ac:dyDescent="0.2">
      <c r="B3459" s="1" t="s">
        <v>36071</v>
      </c>
      <c r="C3459" t="s">
        <v>3033</v>
      </c>
      <c r="D3459" t="s">
        <v>3033</v>
      </c>
      <c r="E3459" t="s">
        <v>36072</v>
      </c>
      <c r="F3459" t="s">
        <v>36072</v>
      </c>
      <c r="G3459" t="s">
        <v>36073</v>
      </c>
      <c r="H3459" t="s">
        <v>36073</v>
      </c>
      <c r="I3459" t="s">
        <v>36074</v>
      </c>
      <c r="J3459" t="s">
        <v>36074</v>
      </c>
      <c r="K3459" t="s">
        <v>36074</v>
      </c>
      <c r="L3459" t="s">
        <v>36075</v>
      </c>
    </row>
    <row r="3460" spans="1:30" hidden="1" x14ac:dyDescent="0.2">
      <c r="B3460" s="1" t="s">
        <v>36076</v>
      </c>
      <c r="C3460" t="s">
        <v>3818</v>
      </c>
      <c r="D3460" t="s">
        <v>36077</v>
      </c>
      <c r="E3460" t="s">
        <v>36078</v>
      </c>
      <c r="F3460" t="s">
        <v>36079</v>
      </c>
      <c r="G3460" t="s">
        <v>36079</v>
      </c>
      <c r="H3460" t="s">
        <v>36080</v>
      </c>
      <c r="I3460" t="s">
        <v>36081</v>
      </c>
      <c r="J3460" t="s">
        <v>36081</v>
      </c>
      <c r="K3460" t="s">
        <v>36082</v>
      </c>
      <c r="L3460" t="s">
        <v>36083</v>
      </c>
      <c r="M3460" t="s">
        <v>36084</v>
      </c>
      <c r="N3460" t="s">
        <v>36085</v>
      </c>
      <c r="O3460" t="s">
        <v>36086</v>
      </c>
      <c r="P3460" t="s">
        <v>36086</v>
      </c>
      <c r="Q3460" t="s">
        <v>36087</v>
      </c>
      <c r="R3460" t="s">
        <v>36088</v>
      </c>
      <c r="S3460" t="s">
        <v>36089</v>
      </c>
      <c r="T3460" t="s">
        <v>36090</v>
      </c>
      <c r="U3460" t="s">
        <v>36090</v>
      </c>
    </row>
    <row r="3461" spans="1:30" hidden="1" x14ac:dyDescent="0.2">
      <c r="B3461" s="1" t="s">
        <v>36091</v>
      </c>
      <c r="C3461" t="s">
        <v>1745</v>
      </c>
      <c r="D3461" t="s">
        <v>28245</v>
      </c>
      <c r="E3461" t="s">
        <v>36092</v>
      </c>
      <c r="F3461" t="s">
        <v>36092</v>
      </c>
      <c r="G3461" t="s">
        <v>36093</v>
      </c>
      <c r="H3461" t="s">
        <v>36093</v>
      </c>
      <c r="I3461" t="s">
        <v>36094</v>
      </c>
      <c r="J3461" t="s">
        <v>36094</v>
      </c>
      <c r="K3461" t="s">
        <v>36095</v>
      </c>
    </row>
    <row r="3462" spans="1:30" hidden="1" x14ac:dyDescent="0.2">
      <c r="B3462" s="1" t="s">
        <v>36096</v>
      </c>
      <c r="C3462" t="s">
        <v>385</v>
      </c>
      <c r="D3462" t="s">
        <v>36097</v>
      </c>
      <c r="E3462" t="s">
        <v>36097</v>
      </c>
      <c r="F3462" t="s">
        <v>36097</v>
      </c>
      <c r="G3462" t="s">
        <v>36098</v>
      </c>
      <c r="H3462" t="s">
        <v>36098</v>
      </c>
      <c r="I3462" t="s">
        <v>36098</v>
      </c>
      <c r="J3462" t="s">
        <v>36098</v>
      </c>
      <c r="K3462" t="s">
        <v>36099</v>
      </c>
      <c r="L3462" t="s">
        <v>36100</v>
      </c>
      <c r="M3462" t="s">
        <v>36101</v>
      </c>
    </row>
    <row r="3463" spans="1:30" hidden="1" x14ac:dyDescent="0.2">
      <c r="B3463" s="1" t="s">
        <v>36102</v>
      </c>
      <c r="C3463" t="s">
        <v>10433</v>
      </c>
      <c r="D3463" t="s">
        <v>32615</v>
      </c>
      <c r="E3463" t="s">
        <v>36103</v>
      </c>
      <c r="F3463" t="s">
        <v>36103</v>
      </c>
      <c r="G3463" t="s">
        <v>36104</v>
      </c>
      <c r="H3463" t="s">
        <v>36104</v>
      </c>
      <c r="I3463" t="s">
        <v>36105</v>
      </c>
      <c r="J3463" t="s">
        <v>36105</v>
      </c>
      <c r="K3463" t="s">
        <v>36106</v>
      </c>
      <c r="L3463" t="s">
        <v>36107</v>
      </c>
      <c r="M3463" t="s">
        <v>36107</v>
      </c>
      <c r="N3463" t="s">
        <v>36108</v>
      </c>
      <c r="O3463" t="s">
        <v>36109</v>
      </c>
      <c r="P3463" t="s">
        <v>36109</v>
      </c>
    </row>
    <row r="3464" spans="1:30" hidden="1" x14ac:dyDescent="0.2">
      <c r="B3464" s="1" t="s">
        <v>36110</v>
      </c>
      <c r="C3464" t="s">
        <v>3588</v>
      </c>
      <c r="D3464" t="s">
        <v>3588</v>
      </c>
      <c r="E3464" t="s">
        <v>36111</v>
      </c>
      <c r="F3464" t="s">
        <v>36111</v>
      </c>
      <c r="G3464" t="s">
        <v>36111</v>
      </c>
      <c r="H3464" t="s">
        <v>36111</v>
      </c>
      <c r="I3464" t="s">
        <v>36112</v>
      </c>
      <c r="J3464" t="s">
        <v>36113</v>
      </c>
      <c r="K3464" t="s">
        <v>36113</v>
      </c>
      <c r="L3464" t="s">
        <v>36114</v>
      </c>
      <c r="M3464" t="s">
        <v>36114</v>
      </c>
      <c r="N3464" t="s">
        <v>36114</v>
      </c>
      <c r="O3464" t="s">
        <v>36115</v>
      </c>
      <c r="P3464" t="s">
        <v>36116</v>
      </c>
      <c r="Q3464" t="s">
        <v>36116</v>
      </c>
      <c r="R3464" t="s">
        <v>36117</v>
      </c>
      <c r="S3464" t="s">
        <v>36117</v>
      </c>
      <c r="T3464" t="s">
        <v>36117</v>
      </c>
      <c r="U3464" t="s">
        <v>36118</v>
      </c>
      <c r="V3464" t="s">
        <v>36119</v>
      </c>
      <c r="W3464" t="s">
        <v>36120</v>
      </c>
      <c r="X3464" t="s">
        <v>36121</v>
      </c>
      <c r="Y3464" t="s">
        <v>36121</v>
      </c>
      <c r="Z3464" t="s">
        <v>36121</v>
      </c>
    </row>
    <row r="3465" spans="1:30" hidden="1" x14ac:dyDescent="0.2">
      <c r="B3465" s="1" t="s">
        <v>36122</v>
      </c>
      <c r="C3465" t="s">
        <v>5991</v>
      </c>
      <c r="D3465" t="s">
        <v>16902</v>
      </c>
      <c r="E3465" t="s">
        <v>16902</v>
      </c>
      <c r="F3465" t="s">
        <v>36123</v>
      </c>
      <c r="G3465" t="s">
        <v>36123</v>
      </c>
      <c r="H3465" t="s">
        <v>36124</v>
      </c>
      <c r="I3465" t="s">
        <v>36124</v>
      </c>
      <c r="J3465" t="s">
        <v>30991</v>
      </c>
      <c r="K3465" t="s">
        <v>36125</v>
      </c>
      <c r="L3465" t="s">
        <v>36126</v>
      </c>
      <c r="M3465" t="s">
        <v>36127</v>
      </c>
      <c r="N3465" t="s">
        <v>36128</v>
      </c>
    </row>
    <row r="3466" spans="1:30" hidden="1" x14ac:dyDescent="0.2">
      <c r="B3466" s="1" t="s">
        <v>36129</v>
      </c>
      <c r="C3466" t="s">
        <v>3179</v>
      </c>
      <c r="D3466" t="s">
        <v>3179</v>
      </c>
      <c r="E3466" t="s">
        <v>36130</v>
      </c>
      <c r="F3466" t="s">
        <v>36130</v>
      </c>
      <c r="G3466" t="s">
        <v>36131</v>
      </c>
      <c r="H3466" t="s">
        <v>36132</v>
      </c>
      <c r="I3466" t="s">
        <v>36133</v>
      </c>
      <c r="J3466" t="s">
        <v>36134</v>
      </c>
      <c r="K3466" t="s">
        <v>36135</v>
      </c>
      <c r="L3466" t="s">
        <v>36135</v>
      </c>
      <c r="M3466" t="s">
        <v>36136</v>
      </c>
      <c r="N3466" t="s">
        <v>36137</v>
      </c>
      <c r="O3466" t="s">
        <v>36137</v>
      </c>
      <c r="P3466" t="s">
        <v>36138</v>
      </c>
      <c r="Q3466" t="s">
        <v>36139</v>
      </c>
      <c r="R3466" t="s">
        <v>36139</v>
      </c>
      <c r="S3466" t="s">
        <v>36140</v>
      </c>
      <c r="T3466" t="s">
        <v>36141</v>
      </c>
      <c r="U3466" t="s">
        <v>36142</v>
      </c>
      <c r="V3466" t="s">
        <v>36142</v>
      </c>
    </row>
    <row r="3467" spans="1:30" hidden="1" x14ac:dyDescent="0.2">
      <c r="B3467" s="1" t="s">
        <v>36143</v>
      </c>
      <c r="C3467" t="s">
        <v>6381</v>
      </c>
      <c r="D3467" t="s">
        <v>6381</v>
      </c>
      <c r="E3467" t="s">
        <v>6381</v>
      </c>
      <c r="F3467" t="s">
        <v>6381</v>
      </c>
      <c r="G3467" t="s">
        <v>36144</v>
      </c>
      <c r="H3467" t="s">
        <v>36145</v>
      </c>
      <c r="I3467" t="s">
        <v>36146</v>
      </c>
      <c r="J3467" t="s">
        <v>36146</v>
      </c>
      <c r="K3467" t="s">
        <v>36147</v>
      </c>
    </row>
    <row r="3468" spans="1:30" hidden="1" x14ac:dyDescent="0.2">
      <c r="B3468" s="1" t="s">
        <v>36148</v>
      </c>
      <c r="C3468" t="s">
        <v>3818</v>
      </c>
      <c r="D3468" t="s">
        <v>27682</v>
      </c>
      <c r="E3468" t="s">
        <v>36149</v>
      </c>
      <c r="F3468" t="s">
        <v>36150</v>
      </c>
      <c r="G3468" t="s">
        <v>36151</v>
      </c>
      <c r="H3468" t="s">
        <v>36151</v>
      </c>
      <c r="I3468" t="s">
        <v>36152</v>
      </c>
      <c r="J3468" t="s">
        <v>36152</v>
      </c>
      <c r="K3468" t="s">
        <v>36153</v>
      </c>
      <c r="L3468" t="s">
        <v>36154</v>
      </c>
      <c r="M3468" t="s">
        <v>36154</v>
      </c>
      <c r="N3468" t="s">
        <v>36154</v>
      </c>
      <c r="O3468" t="s">
        <v>36154</v>
      </c>
      <c r="P3468" t="s">
        <v>36154</v>
      </c>
      <c r="Q3468" t="s">
        <v>36155</v>
      </c>
      <c r="R3468" t="s">
        <v>36156</v>
      </c>
      <c r="S3468" t="s">
        <v>36157</v>
      </c>
      <c r="T3468" t="s">
        <v>36158</v>
      </c>
      <c r="U3468" t="s">
        <v>36159</v>
      </c>
    </row>
    <row r="3469" spans="1:30" hidden="1" x14ac:dyDescent="0.2">
      <c r="B3469" s="1" t="s">
        <v>36160</v>
      </c>
      <c r="C3469" t="s">
        <v>1640</v>
      </c>
      <c r="D3469" t="s">
        <v>36161</v>
      </c>
      <c r="E3469" t="s">
        <v>36161</v>
      </c>
      <c r="F3469" t="s">
        <v>36162</v>
      </c>
      <c r="G3469" t="s">
        <v>36163</v>
      </c>
      <c r="H3469" t="s">
        <v>36163</v>
      </c>
      <c r="I3469" t="s">
        <v>36164</v>
      </c>
      <c r="J3469" t="s">
        <v>36164</v>
      </c>
    </row>
    <row r="3470" spans="1:30" hidden="1" x14ac:dyDescent="0.2">
      <c r="B3470" s="1" t="s">
        <v>36165</v>
      </c>
      <c r="C3470" t="s">
        <v>6810</v>
      </c>
      <c r="D3470" t="s">
        <v>33139</v>
      </c>
      <c r="E3470" t="s">
        <v>25032</v>
      </c>
      <c r="F3470" t="s">
        <v>25032</v>
      </c>
      <c r="G3470" t="s">
        <v>36166</v>
      </c>
      <c r="H3470" t="s">
        <v>36167</v>
      </c>
      <c r="I3470" t="s">
        <v>36167</v>
      </c>
      <c r="J3470" t="s">
        <v>36167</v>
      </c>
      <c r="K3470" t="s">
        <v>36168</v>
      </c>
      <c r="L3470" t="s">
        <v>36168</v>
      </c>
    </row>
    <row r="3471" spans="1:30" x14ac:dyDescent="0.2">
      <c r="A3471" t="s">
        <v>52475</v>
      </c>
      <c r="B3471" s="1" t="s">
        <v>36169</v>
      </c>
      <c r="C3471" t="s">
        <v>28</v>
      </c>
      <c r="D3471" t="s">
        <v>28</v>
      </c>
      <c r="E3471" t="s">
        <v>28</v>
      </c>
      <c r="F3471" t="s">
        <v>28</v>
      </c>
      <c r="G3471" t="s">
        <v>36170</v>
      </c>
    </row>
    <row r="3472" spans="1:30" hidden="1" x14ac:dyDescent="0.2">
      <c r="B3472" s="1" t="s">
        <v>36171</v>
      </c>
      <c r="C3472" t="s">
        <v>7026</v>
      </c>
      <c r="D3472" t="s">
        <v>36172</v>
      </c>
      <c r="E3472" t="s">
        <v>36172</v>
      </c>
      <c r="F3472" t="s">
        <v>36172</v>
      </c>
    </row>
    <row r="3473" spans="2:31" hidden="1" x14ac:dyDescent="0.2">
      <c r="B3473" s="1" t="s">
        <v>36173</v>
      </c>
      <c r="C3473" t="s">
        <v>14398</v>
      </c>
      <c r="D3473" t="s">
        <v>14398</v>
      </c>
      <c r="E3473" t="s">
        <v>14398</v>
      </c>
    </row>
    <row r="3474" spans="2:31" hidden="1" x14ac:dyDescent="0.2">
      <c r="B3474" s="1" t="s">
        <v>36174</v>
      </c>
      <c r="C3474" t="s">
        <v>558</v>
      </c>
      <c r="D3474" t="s">
        <v>36175</v>
      </c>
      <c r="E3474" t="s">
        <v>36175</v>
      </c>
      <c r="F3474" t="s">
        <v>36176</v>
      </c>
      <c r="G3474" t="s">
        <v>36176</v>
      </c>
      <c r="H3474" t="s">
        <v>36177</v>
      </c>
      <c r="I3474" t="s">
        <v>36177</v>
      </c>
      <c r="J3474" t="s">
        <v>36178</v>
      </c>
      <c r="K3474" t="s">
        <v>36179</v>
      </c>
    </row>
    <row r="3475" spans="2:31" hidden="1" x14ac:dyDescent="0.2">
      <c r="B3475" s="1" t="s">
        <v>36180</v>
      </c>
      <c r="C3475" t="s">
        <v>3555</v>
      </c>
      <c r="D3475" t="s">
        <v>36181</v>
      </c>
      <c r="E3475" t="s">
        <v>36182</v>
      </c>
      <c r="F3475" t="s">
        <v>36182</v>
      </c>
      <c r="G3475" t="s">
        <v>36182</v>
      </c>
      <c r="H3475" t="s">
        <v>36183</v>
      </c>
      <c r="I3475" t="s">
        <v>36184</v>
      </c>
      <c r="J3475" t="s">
        <v>36184</v>
      </c>
    </row>
    <row r="3476" spans="2:31" hidden="1" x14ac:dyDescent="0.2">
      <c r="B3476" s="1" t="s">
        <v>36185</v>
      </c>
      <c r="C3476" t="s">
        <v>1282</v>
      </c>
      <c r="D3476" t="s">
        <v>1282</v>
      </c>
      <c r="E3476" t="s">
        <v>36186</v>
      </c>
      <c r="F3476" t="s">
        <v>36186</v>
      </c>
      <c r="G3476" t="s">
        <v>36187</v>
      </c>
      <c r="H3476" t="s">
        <v>36187</v>
      </c>
      <c r="I3476" t="s">
        <v>36188</v>
      </c>
      <c r="J3476" t="s">
        <v>36189</v>
      </c>
      <c r="K3476" t="s">
        <v>36189</v>
      </c>
      <c r="L3476" t="s">
        <v>36189</v>
      </c>
      <c r="M3476" t="s">
        <v>36190</v>
      </c>
      <c r="N3476" t="s">
        <v>36191</v>
      </c>
      <c r="O3476" t="s">
        <v>36191</v>
      </c>
      <c r="P3476" t="s">
        <v>36192</v>
      </c>
      <c r="Q3476" t="s">
        <v>36193</v>
      </c>
      <c r="R3476" t="s">
        <v>36194</v>
      </c>
      <c r="S3476" t="s">
        <v>36195</v>
      </c>
      <c r="T3476" t="s">
        <v>36195</v>
      </c>
    </row>
    <row r="3477" spans="2:31" hidden="1" x14ac:dyDescent="0.2">
      <c r="B3477" s="1" t="s">
        <v>36196</v>
      </c>
      <c r="C3477" t="s">
        <v>1725</v>
      </c>
      <c r="D3477" t="s">
        <v>31972</v>
      </c>
      <c r="E3477" t="s">
        <v>28466</v>
      </c>
      <c r="F3477" t="s">
        <v>36197</v>
      </c>
      <c r="G3477" t="s">
        <v>36198</v>
      </c>
      <c r="H3477" t="s">
        <v>36199</v>
      </c>
      <c r="I3477" t="s">
        <v>36199</v>
      </c>
      <c r="J3477" t="s">
        <v>36199</v>
      </c>
      <c r="K3477" t="s">
        <v>36199</v>
      </c>
      <c r="L3477" t="s">
        <v>36200</v>
      </c>
      <c r="M3477" t="s">
        <v>36201</v>
      </c>
      <c r="N3477" t="s">
        <v>36202</v>
      </c>
      <c r="O3477" t="s">
        <v>36203</v>
      </c>
      <c r="P3477" t="s">
        <v>36204</v>
      </c>
      <c r="Q3477" t="s">
        <v>16052</v>
      </c>
      <c r="R3477" t="s">
        <v>36205</v>
      </c>
    </row>
    <row r="3478" spans="2:31" hidden="1" x14ac:dyDescent="0.2">
      <c r="B3478" s="1" t="s">
        <v>36206</v>
      </c>
      <c r="C3478" t="s">
        <v>1282</v>
      </c>
      <c r="D3478" t="s">
        <v>1282</v>
      </c>
      <c r="E3478" t="s">
        <v>36207</v>
      </c>
      <c r="F3478" t="s">
        <v>36208</v>
      </c>
      <c r="G3478" t="s">
        <v>36208</v>
      </c>
      <c r="H3478" t="s">
        <v>36209</v>
      </c>
      <c r="I3478" t="s">
        <v>36210</v>
      </c>
      <c r="J3478" t="s">
        <v>36210</v>
      </c>
    </row>
    <row r="3479" spans="2:31" hidden="1" x14ac:dyDescent="0.2">
      <c r="B3479" s="1" t="s">
        <v>36211</v>
      </c>
      <c r="C3479" t="s">
        <v>1795</v>
      </c>
      <c r="D3479" t="s">
        <v>36212</v>
      </c>
      <c r="E3479" t="s">
        <v>36213</v>
      </c>
      <c r="F3479" t="s">
        <v>36213</v>
      </c>
      <c r="G3479" t="s">
        <v>36214</v>
      </c>
      <c r="H3479" t="s">
        <v>36215</v>
      </c>
      <c r="I3479" t="s">
        <v>36215</v>
      </c>
      <c r="J3479" t="s">
        <v>36215</v>
      </c>
    </row>
    <row r="3480" spans="2:31" hidden="1" x14ac:dyDescent="0.2">
      <c r="B3480" s="1" t="s">
        <v>36216</v>
      </c>
      <c r="C3480" t="s">
        <v>2094</v>
      </c>
      <c r="D3480" t="s">
        <v>2094</v>
      </c>
      <c r="E3480" t="s">
        <v>29948</v>
      </c>
      <c r="F3480" t="s">
        <v>36217</v>
      </c>
      <c r="G3480" t="s">
        <v>36217</v>
      </c>
      <c r="H3480" t="s">
        <v>36218</v>
      </c>
      <c r="I3480" t="s">
        <v>36219</v>
      </c>
      <c r="J3480" t="s">
        <v>36219</v>
      </c>
      <c r="K3480" t="s">
        <v>36220</v>
      </c>
      <c r="L3480" t="s">
        <v>36221</v>
      </c>
      <c r="M3480" t="s">
        <v>36221</v>
      </c>
      <c r="N3480" t="s">
        <v>36222</v>
      </c>
      <c r="O3480" t="s">
        <v>36223</v>
      </c>
      <c r="P3480" t="s">
        <v>36224</v>
      </c>
      <c r="Q3480" t="s">
        <v>36225</v>
      </c>
      <c r="R3480" t="s">
        <v>36225</v>
      </c>
      <c r="S3480" t="s">
        <v>36226</v>
      </c>
      <c r="T3480" t="s">
        <v>36227</v>
      </c>
      <c r="U3480" t="s">
        <v>36228</v>
      </c>
      <c r="V3480" t="s">
        <v>36228</v>
      </c>
      <c r="W3480" t="s">
        <v>36229</v>
      </c>
      <c r="X3480" t="s">
        <v>36229</v>
      </c>
      <c r="Y3480" t="s">
        <v>17076</v>
      </c>
      <c r="Z3480" t="s">
        <v>36230</v>
      </c>
      <c r="AA3480" t="s">
        <v>36230</v>
      </c>
      <c r="AB3480" t="s">
        <v>36231</v>
      </c>
      <c r="AC3480" t="s">
        <v>36231</v>
      </c>
    </row>
    <row r="3481" spans="2:31" hidden="1" x14ac:dyDescent="0.2">
      <c r="B3481" s="1" t="s">
        <v>36232</v>
      </c>
      <c r="C3481" t="s">
        <v>9681</v>
      </c>
      <c r="D3481" t="s">
        <v>36233</v>
      </c>
      <c r="E3481" t="s">
        <v>36233</v>
      </c>
      <c r="F3481" t="s">
        <v>36234</v>
      </c>
      <c r="G3481" t="s">
        <v>36235</v>
      </c>
      <c r="H3481" t="s">
        <v>36236</v>
      </c>
      <c r="I3481" t="s">
        <v>36236</v>
      </c>
      <c r="J3481" t="s">
        <v>36237</v>
      </c>
      <c r="K3481" t="s">
        <v>36237</v>
      </c>
      <c r="L3481" t="s">
        <v>36238</v>
      </c>
      <c r="M3481" t="s">
        <v>36238</v>
      </c>
      <c r="N3481" t="s">
        <v>36239</v>
      </c>
      <c r="O3481" t="s">
        <v>36240</v>
      </c>
      <c r="P3481" t="s">
        <v>36240</v>
      </c>
    </row>
    <row r="3482" spans="2:31" hidden="1" x14ac:dyDescent="0.2">
      <c r="B3482" s="1" t="s">
        <v>36241</v>
      </c>
      <c r="C3482" t="s">
        <v>1212</v>
      </c>
      <c r="D3482" t="s">
        <v>36242</v>
      </c>
      <c r="E3482" t="s">
        <v>36243</v>
      </c>
      <c r="F3482" t="s">
        <v>36243</v>
      </c>
      <c r="G3482" t="s">
        <v>34398</v>
      </c>
      <c r="H3482" t="s">
        <v>34398</v>
      </c>
      <c r="I3482" t="s">
        <v>36244</v>
      </c>
      <c r="J3482" t="s">
        <v>36245</v>
      </c>
      <c r="K3482" t="s">
        <v>36245</v>
      </c>
      <c r="L3482" t="s">
        <v>36246</v>
      </c>
      <c r="M3482" t="s">
        <v>36247</v>
      </c>
      <c r="N3482" t="s">
        <v>36248</v>
      </c>
      <c r="O3482" t="s">
        <v>36249</v>
      </c>
      <c r="P3482" t="s">
        <v>36249</v>
      </c>
      <c r="Q3482" t="s">
        <v>36250</v>
      </c>
      <c r="R3482" t="s">
        <v>36250</v>
      </c>
      <c r="S3482" t="s">
        <v>36251</v>
      </c>
      <c r="T3482" t="s">
        <v>36252</v>
      </c>
    </row>
    <row r="3483" spans="2:31" hidden="1" x14ac:dyDescent="0.2">
      <c r="B3483" s="1" t="s">
        <v>36253</v>
      </c>
      <c r="C3483" t="s">
        <v>13455</v>
      </c>
      <c r="D3483" t="s">
        <v>36254</v>
      </c>
      <c r="E3483" t="s">
        <v>36255</v>
      </c>
      <c r="F3483" t="s">
        <v>23545</v>
      </c>
      <c r="G3483" t="s">
        <v>36256</v>
      </c>
      <c r="H3483" t="s">
        <v>36257</v>
      </c>
      <c r="I3483" t="s">
        <v>36258</v>
      </c>
      <c r="J3483" t="s">
        <v>36259</v>
      </c>
      <c r="K3483" t="s">
        <v>36259</v>
      </c>
      <c r="L3483" t="s">
        <v>36260</v>
      </c>
      <c r="M3483" t="s">
        <v>36261</v>
      </c>
      <c r="N3483" t="s">
        <v>36261</v>
      </c>
      <c r="O3483" t="s">
        <v>36262</v>
      </c>
      <c r="P3483" t="s">
        <v>36263</v>
      </c>
    </row>
    <row r="3484" spans="2:31" hidden="1" x14ac:dyDescent="0.2">
      <c r="B3484" s="1" t="s">
        <v>36264</v>
      </c>
      <c r="C3484" t="s">
        <v>4488</v>
      </c>
      <c r="D3484" t="s">
        <v>4488</v>
      </c>
      <c r="E3484" t="s">
        <v>36265</v>
      </c>
      <c r="F3484" t="s">
        <v>36266</v>
      </c>
      <c r="G3484" t="s">
        <v>36267</v>
      </c>
      <c r="H3484" t="s">
        <v>36268</v>
      </c>
      <c r="I3484" t="s">
        <v>36269</v>
      </c>
      <c r="J3484" t="s">
        <v>36270</v>
      </c>
      <c r="K3484" t="s">
        <v>36270</v>
      </c>
      <c r="L3484" t="s">
        <v>36271</v>
      </c>
      <c r="M3484" t="s">
        <v>36272</v>
      </c>
      <c r="N3484" t="s">
        <v>36273</v>
      </c>
      <c r="O3484" t="s">
        <v>36273</v>
      </c>
      <c r="P3484" t="s">
        <v>36274</v>
      </c>
      <c r="Q3484" t="s">
        <v>36275</v>
      </c>
      <c r="R3484" t="s">
        <v>36276</v>
      </c>
      <c r="S3484" t="s">
        <v>36276</v>
      </c>
    </row>
    <row r="3485" spans="2:31" hidden="1" x14ac:dyDescent="0.2">
      <c r="B3485" s="1" t="s">
        <v>36277</v>
      </c>
      <c r="C3485" t="s">
        <v>3013</v>
      </c>
      <c r="D3485" t="s">
        <v>3013</v>
      </c>
      <c r="E3485" t="s">
        <v>30055</v>
      </c>
      <c r="F3485" t="s">
        <v>36278</v>
      </c>
      <c r="G3485" t="s">
        <v>36278</v>
      </c>
      <c r="H3485" t="s">
        <v>36279</v>
      </c>
      <c r="I3485" t="s">
        <v>36280</v>
      </c>
      <c r="J3485" t="s">
        <v>36280</v>
      </c>
      <c r="K3485" t="s">
        <v>36281</v>
      </c>
      <c r="L3485" t="s">
        <v>36282</v>
      </c>
      <c r="M3485" t="s">
        <v>36283</v>
      </c>
      <c r="N3485" t="s">
        <v>36283</v>
      </c>
      <c r="O3485" t="s">
        <v>36283</v>
      </c>
      <c r="P3485" t="s">
        <v>36284</v>
      </c>
      <c r="Q3485" t="s">
        <v>36285</v>
      </c>
      <c r="R3485" t="s">
        <v>36285</v>
      </c>
      <c r="S3485" t="s">
        <v>36286</v>
      </c>
      <c r="T3485" t="s">
        <v>36287</v>
      </c>
      <c r="U3485" t="s">
        <v>36288</v>
      </c>
      <c r="V3485" t="s">
        <v>36289</v>
      </c>
      <c r="W3485" t="s">
        <v>36290</v>
      </c>
      <c r="X3485" t="s">
        <v>36291</v>
      </c>
      <c r="Y3485" t="s">
        <v>36292</v>
      </c>
      <c r="Z3485" t="s">
        <v>36293</v>
      </c>
      <c r="AA3485" t="s">
        <v>36294</v>
      </c>
      <c r="AB3485" t="s">
        <v>36295</v>
      </c>
      <c r="AC3485" t="s">
        <v>36295</v>
      </c>
      <c r="AD3485" t="s">
        <v>36296</v>
      </c>
      <c r="AE3485" t="s">
        <v>36297</v>
      </c>
    </row>
    <row r="3486" spans="2:31" hidden="1" x14ac:dyDescent="0.2">
      <c r="B3486" s="1" t="s">
        <v>36298</v>
      </c>
      <c r="C3486" t="s">
        <v>348</v>
      </c>
      <c r="D3486" t="s">
        <v>624</v>
      </c>
      <c r="E3486" t="s">
        <v>36299</v>
      </c>
      <c r="F3486" t="s">
        <v>36299</v>
      </c>
      <c r="G3486" t="s">
        <v>23233</v>
      </c>
      <c r="H3486" t="s">
        <v>36300</v>
      </c>
      <c r="I3486" t="s">
        <v>36300</v>
      </c>
      <c r="J3486" t="s">
        <v>36301</v>
      </c>
      <c r="K3486" t="s">
        <v>36301</v>
      </c>
      <c r="L3486" t="s">
        <v>36301</v>
      </c>
      <c r="M3486" t="s">
        <v>36302</v>
      </c>
      <c r="N3486" t="s">
        <v>36303</v>
      </c>
      <c r="O3486" t="s">
        <v>36304</v>
      </c>
      <c r="P3486" t="s">
        <v>36304</v>
      </c>
      <c r="Q3486" t="s">
        <v>21984</v>
      </c>
      <c r="R3486" t="s">
        <v>36305</v>
      </c>
      <c r="S3486" t="s">
        <v>36305</v>
      </c>
      <c r="T3486" t="s">
        <v>36306</v>
      </c>
      <c r="U3486" t="s">
        <v>36307</v>
      </c>
      <c r="V3486" t="s">
        <v>36307</v>
      </c>
      <c r="W3486" t="s">
        <v>36308</v>
      </c>
      <c r="X3486" t="s">
        <v>36308</v>
      </c>
      <c r="Y3486" t="s">
        <v>36309</v>
      </c>
      <c r="Z3486" t="s">
        <v>36310</v>
      </c>
    </row>
    <row r="3487" spans="2:31" hidden="1" x14ac:dyDescent="0.2">
      <c r="B3487" s="1" t="s">
        <v>36311</v>
      </c>
      <c r="C3487" t="s">
        <v>1962</v>
      </c>
      <c r="D3487" t="s">
        <v>36312</v>
      </c>
      <c r="E3487" t="s">
        <v>36312</v>
      </c>
      <c r="F3487" t="s">
        <v>32670</v>
      </c>
      <c r="G3487" t="s">
        <v>36313</v>
      </c>
      <c r="H3487" t="s">
        <v>36314</v>
      </c>
      <c r="I3487" t="s">
        <v>18543</v>
      </c>
      <c r="J3487" t="s">
        <v>18543</v>
      </c>
      <c r="K3487" t="s">
        <v>36315</v>
      </c>
      <c r="L3487" t="s">
        <v>36316</v>
      </c>
      <c r="M3487" t="s">
        <v>36317</v>
      </c>
      <c r="N3487" t="s">
        <v>36318</v>
      </c>
      <c r="O3487" t="s">
        <v>36319</v>
      </c>
      <c r="P3487" t="s">
        <v>10379</v>
      </c>
      <c r="Q3487" t="s">
        <v>36320</v>
      </c>
      <c r="R3487" t="s">
        <v>36321</v>
      </c>
      <c r="S3487" t="s">
        <v>36321</v>
      </c>
    </row>
    <row r="3488" spans="2:31" hidden="1" x14ac:dyDescent="0.2">
      <c r="B3488" s="1" t="s">
        <v>36322</v>
      </c>
      <c r="C3488" t="s">
        <v>2698</v>
      </c>
      <c r="D3488" t="s">
        <v>2698</v>
      </c>
      <c r="E3488" t="s">
        <v>36323</v>
      </c>
      <c r="F3488" t="s">
        <v>36324</v>
      </c>
      <c r="G3488" t="s">
        <v>36325</v>
      </c>
      <c r="H3488" t="s">
        <v>36325</v>
      </c>
      <c r="I3488" t="s">
        <v>36326</v>
      </c>
      <c r="J3488" t="s">
        <v>36326</v>
      </c>
      <c r="K3488" t="s">
        <v>36327</v>
      </c>
      <c r="L3488" t="s">
        <v>36328</v>
      </c>
      <c r="M3488" t="s">
        <v>36328</v>
      </c>
      <c r="N3488" t="s">
        <v>36329</v>
      </c>
      <c r="O3488" t="s">
        <v>36329</v>
      </c>
      <c r="P3488" t="s">
        <v>36330</v>
      </c>
      <c r="Q3488" t="s">
        <v>36331</v>
      </c>
      <c r="R3488" t="s">
        <v>36331</v>
      </c>
    </row>
    <row r="3489" spans="2:32" hidden="1" x14ac:dyDescent="0.2">
      <c r="B3489" s="1" t="s">
        <v>36332</v>
      </c>
      <c r="C3489" t="s">
        <v>1212</v>
      </c>
      <c r="D3489" t="s">
        <v>36333</v>
      </c>
      <c r="E3489" t="s">
        <v>32518</v>
      </c>
      <c r="F3489" t="s">
        <v>36334</v>
      </c>
      <c r="G3489" t="s">
        <v>36335</v>
      </c>
      <c r="H3489" t="s">
        <v>36335</v>
      </c>
      <c r="I3489" t="s">
        <v>36336</v>
      </c>
      <c r="J3489" t="s">
        <v>36337</v>
      </c>
      <c r="K3489" t="s">
        <v>36337</v>
      </c>
      <c r="L3489" t="s">
        <v>36338</v>
      </c>
      <c r="M3489" t="s">
        <v>36338</v>
      </c>
    </row>
    <row r="3490" spans="2:32" hidden="1" x14ac:dyDescent="0.2">
      <c r="B3490" s="1" t="s">
        <v>36339</v>
      </c>
      <c r="C3490" t="s">
        <v>97</v>
      </c>
      <c r="D3490" t="s">
        <v>97</v>
      </c>
      <c r="E3490" t="s">
        <v>35738</v>
      </c>
      <c r="F3490" t="s">
        <v>35738</v>
      </c>
      <c r="G3490" t="s">
        <v>36340</v>
      </c>
      <c r="H3490" t="s">
        <v>36341</v>
      </c>
      <c r="I3490" t="s">
        <v>36341</v>
      </c>
      <c r="J3490" t="s">
        <v>36342</v>
      </c>
      <c r="K3490" t="s">
        <v>36342</v>
      </c>
      <c r="L3490" t="s">
        <v>36343</v>
      </c>
      <c r="M3490" t="s">
        <v>36344</v>
      </c>
      <c r="N3490" t="s">
        <v>36344</v>
      </c>
      <c r="O3490" t="s">
        <v>36345</v>
      </c>
      <c r="P3490" t="s">
        <v>36346</v>
      </c>
      <c r="Q3490" t="s">
        <v>36347</v>
      </c>
      <c r="R3490" t="s">
        <v>36348</v>
      </c>
      <c r="S3490" t="s">
        <v>36348</v>
      </c>
      <c r="T3490" t="s">
        <v>36349</v>
      </c>
      <c r="U3490" t="s">
        <v>36349</v>
      </c>
      <c r="V3490" t="s">
        <v>36350</v>
      </c>
      <c r="W3490" t="s">
        <v>36350</v>
      </c>
      <c r="X3490" t="s">
        <v>36351</v>
      </c>
      <c r="Y3490" t="s">
        <v>36351</v>
      </c>
      <c r="Z3490" t="s">
        <v>36352</v>
      </c>
      <c r="AA3490" t="s">
        <v>36352</v>
      </c>
      <c r="AB3490" t="s">
        <v>36352</v>
      </c>
      <c r="AC3490" t="s">
        <v>36352</v>
      </c>
      <c r="AD3490" t="s">
        <v>36352</v>
      </c>
      <c r="AE3490" t="s">
        <v>36352</v>
      </c>
      <c r="AF3490" t="s">
        <v>36352</v>
      </c>
    </row>
    <row r="3491" spans="2:32" hidden="1" x14ac:dyDescent="0.2">
      <c r="B3491" s="1" t="s">
        <v>36353</v>
      </c>
      <c r="C3491" t="s">
        <v>5498</v>
      </c>
      <c r="D3491" t="s">
        <v>36354</v>
      </c>
      <c r="E3491" t="s">
        <v>36355</v>
      </c>
      <c r="F3491" t="s">
        <v>36355</v>
      </c>
      <c r="G3491" t="s">
        <v>17899</v>
      </c>
      <c r="H3491" t="s">
        <v>36356</v>
      </c>
      <c r="I3491" t="s">
        <v>36356</v>
      </c>
      <c r="J3491" t="s">
        <v>36357</v>
      </c>
      <c r="K3491" t="s">
        <v>36358</v>
      </c>
      <c r="L3491" t="s">
        <v>36358</v>
      </c>
      <c r="M3491" t="s">
        <v>36359</v>
      </c>
      <c r="N3491" t="s">
        <v>36360</v>
      </c>
      <c r="O3491" t="s">
        <v>36361</v>
      </c>
      <c r="P3491" t="s">
        <v>36362</v>
      </c>
      <c r="Q3491" t="s">
        <v>36363</v>
      </c>
      <c r="R3491" t="s">
        <v>36363</v>
      </c>
      <c r="S3491" t="s">
        <v>36363</v>
      </c>
      <c r="T3491" t="s">
        <v>36364</v>
      </c>
      <c r="U3491" t="s">
        <v>36365</v>
      </c>
      <c r="V3491" t="s">
        <v>36366</v>
      </c>
      <c r="W3491" t="s">
        <v>36366</v>
      </c>
    </row>
    <row r="3492" spans="2:32" hidden="1" x14ac:dyDescent="0.2">
      <c r="B3492" s="1" t="s">
        <v>36367</v>
      </c>
      <c r="C3492" t="s">
        <v>548</v>
      </c>
      <c r="D3492" t="s">
        <v>548</v>
      </c>
      <c r="E3492" t="s">
        <v>36368</v>
      </c>
      <c r="F3492" t="s">
        <v>36369</v>
      </c>
      <c r="G3492" t="s">
        <v>36369</v>
      </c>
      <c r="H3492" t="s">
        <v>36370</v>
      </c>
      <c r="I3492" t="s">
        <v>33938</v>
      </c>
      <c r="J3492" t="s">
        <v>33938</v>
      </c>
      <c r="K3492" t="s">
        <v>33938</v>
      </c>
      <c r="L3492" t="s">
        <v>36371</v>
      </c>
      <c r="M3492" t="s">
        <v>36371</v>
      </c>
      <c r="N3492" t="s">
        <v>12053</v>
      </c>
      <c r="O3492" t="s">
        <v>12053</v>
      </c>
      <c r="P3492" t="s">
        <v>36372</v>
      </c>
      <c r="Q3492" t="s">
        <v>36372</v>
      </c>
    </row>
    <row r="3493" spans="2:32" hidden="1" x14ac:dyDescent="0.2">
      <c r="B3493" s="1" t="s">
        <v>36373</v>
      </c>
      <c r="C3493" t="s">
        <v>120</v>
      </c>
      <c r="D3493" t="s">
        <v>120</v>
      </c>
      <c r="E3493" t="s">
        <v>36374</v>
      </c>
      <c r="F3493" t="s">
        <v>36374</v>
      </c>
      <c r="G3493" t="s">
        <v>36375</v>
      </c>
      <c r="H3493" t="s">
        <v>36376</v>
      </c>
      <c r="I3493" t="s">
        <v>36377</v>
      </c>
      <c r="J3493" t="s">
        <v>36378</v>
      </c>
      <c r="K3493" t="s">
        <v>36378</v>
      </c>
      <c r="L3493" t="s">
        <v>36379</v>
      </c>
      <c r="M3493" t="s">
        <v>36380</v>
      </c>
      <c r="N3493" t="s">
        <v>36380</v>
      </c>
      <c r="O3493" t="s">
        <v>36381</v>
      </c>
      <c r="P3493" t="s">
        <v>36381</v>
      </c>
      <c r="Q3493" t="s">
        <v>36381</v>
      </c>
    </row>
    <row r="3494" spans="2:32" hidden="1" x14ac:dyDescent="0.2">
      <c r="B3494" s="1" t="s">
        <v>36382</v>
      </c>
      <c r="C3494" t="s">
        <v>322</v>
      </c>
      <c r="D3494" t="s">
        <v>36383</v>
      </c>
      <c r="E3494" t="s">
        <v>36383</v>
      </c>
      <c r="F3494" t="s">
        <v>36384</v>
      </c>
      <c r="G3494" t="s">
        <v>36385</v>
      </c>
      <c r="H3494" t="s">
        <v>36386</v>
      </c>
      <c r="I3494" t="s">
        <v>36387</v>
      </c>
    </row>
    <row r="3495" spans="2:32" hidden="1" x14ac:dyDescent="0.2">
      <c r="B3495" s="1" t="s">
        <v>36388</v>
      </c>
      <c r="C3495" t="s">
        <v>10310</v>
      </c>
      <c r="D3495" t="s">
        <v>10310</v>
      </c>
      <c r="E3495" t="s">
        <v>10310</v>
      </c>
      <c r="F3495" t="s">
        <v>36389</v>
      </c>
      <c r="G3495" t="s">
        <v>36389</v>
      </c>
      <c r="H3495" t="s">
        <v>29132</v>
      </c>
      <c r="I3495" t="s">
        <v>36390</v>
      </c>
      <c r="J3495" t="s">
        <v>36390</v>
      </c>
      <c r="K3495" t="s">
        <v>36391</v>
      </c>
      <c r="L3495" t="s">
        <v>36391</v>
      </c>
      <c r="M3495" t="s">
        <v>32186</v>
      </c>
      <c r="N3495" t="s">
        <v>36392</v>
      </c>
      <c r="O3495" t="s">
        <v>36393</v>
      </c>
      <c r="P3495" t="s">
        <v>36394</v>
      </c>
      <c r="Q3495" t="s">
        <v>36394</v>
      </c>
    </row>
    <row r="3496" spans="2:32" hidden="1" x14ac:dyDescent="0.2">
      <c r="B3496" s="1" t="s">
        <v>36395</v>
      </c>
      <c r="C3496" t="s">
        <v>5093</v>
      </c>
      <c r="D3496" t="s">
        <v>36396</v>
      </c>
      <c r="E3496" t="s">
        <v>36397</v>
      </c>
      <c r="F3496" t="s">
        <v>36397</v>
      </c>
      <c r="G3496" t="s">
        <v>28797</v>
      </c>
      <c r="H3496" t="s">
        <v>36398</v>
      </c>
      <c r="I3496" t="s">
        <v>36398</v>
      </c>
      <c r="J3496" t="s">
        <v>36399</v>
      </c>
      <c r="K3496" t="s">
        <v>36399</v>
      </c>
      <c r="L3496" t="s">
        <v>36399</v>
      </c>
    </row>
    <row r="3497" spans="2:32" hidden="1" x14ac:dyDescent="0.2">
      <c r="B3497" s="1" t="s">
        <v>36400</v>
      </c>
      <c r="C3497" t="s">
        <v>6810</v>
      </c>
      <c r="D3497" t="s">
        <v>36401</v>
      </c>
      <c r="E3497" t="s">
        <v>36402</v>
      </c>
      <c r="F3497" t="s">
        <v>36402</v>
      </c>
      <c r="G3497" t="s">
        <v>36403</v>
      </c>
      <c r="H3497" t="s">
        <v>36403</v>
      </c>
      <c r="I3497" t="s">
        <v>36404</v>
      </c>
      <c r="J3497" t="s">
        <v>36404</v>
      </c>
      <c r="K3497" t="s">
        <v>36405</v>
      </c>
      <c r="L3497" t="s">
        <v>36406</v>
      </c>
      <c r="M3497" t="s">
        <v>36406</v>
      </c>
      <c r="N3497" t="s">
        <v>36407</v>
      </c>
      <c r="O3497" t="s">
        <v>36408</v>
      </c>
      <c r="P3497" t="s">
        <v>36408</v>
      </c>
      <c r="Q3497" t="s">
        <v>36408</v>
      </c>
      <c r="R3497" t="s">
        <v>36409</v>
      </c>
      <c r="S3497" t="s">
        <v>36409</v>
      </c>
      <c r="T3497" t="s">
        <v>36410</v>
      </c>
      <c r="U3497" t="s">
        <v>36410</v>
      </c>
      <c r="V3497" t="s">
        <v>36411</v>
      </c>
      <c r="W3497" t="s">
        <v>36412</v>
      </c>
    </row>
    <row r="3498" spans="2:32" hidden="1" x14ac:dyDescent="0.2">
      <c r="B3498" s="1" t="s">
        <v>36413</v>
      </c>
      <c r="C3498" t="s">
        <v>2244</v>
      </c>
      <c r="D3498" t="s">
        <v>2244</v>
      </c>
      <c r="E3498" t="s">
        <v>36414</v>
      </c>
      <c r="F3498" t="s">
        <v>36414</v>
      </c>
      <c r="G3498" t="s">
        <v>36415</v>
      </c>
      <c r="H3498" t="s">
        <v>36416</v>
      </c>
      <c r="I3498" t="s">
        <v>36416</v>
      </c>
      <c r="J3498" t="s">
        <v>36417</v>
      </c>
      <c r="K3498" t="s">
        <v>36417</v>
      </c>
      <c r="L3498" t="s">
        <v>36418</v>
      </c>
      <c r="M3498" t="s">
        <v>36418</v>
      </c>
    </row>
    <row r="3499" spans="2:32" hidden="1" x14ac:dyDescent="0.2">
      <c r="B3499" s="1" t="s">
        <v>36419</v>
      </c>
      <c r="C3499" t="s">
        <v>3818</v>
      </c>
      <c r="D3499" t="s">
        <v>3818</v>
      </c>
      <c r="E3499" t="s">
        <v>36420</v>
      </c>
      <c r="F3499" t="s">
        <v>36420</v>
      </c>
      <c r="G3499" t="s">
        <v>8761</v>
      </c>
      <c r="H3499" t="s">
        <v>8761</v>
      </c>
      <c r="I3499" t="s">
        <v>36421</v>
      </c>
      <c r="J3499" t="s">
        <v>36421</v>
      </c>
      <c r="K3499" t="s">
        <v>36422</v>
      </c>
      <c r="L3499" t="s">
        <v>36422</v>
      </c>
      <c r="M3499" t="s">
        <v>36423</v>
      </c>
      <c r="N3499" t="s">
        <v>36423</v>
      </c>
      <c r="O3499" t="s">
        <v>36424</v>
      </c>
      <c r="P3499" t="s">
        <v>36424</v>
      </c>
      <c r="Q3499" t="s">
        <v>10925</v>
      </c>
      <c r="R3499" t="s">
        <v>36425</v>
      </c>
      <c r="S3499" t="s">
        <v>36425</v>
      </c>
      <c r="T3499" t="s">
        <v>36426</v>
      </c>
      <c r="U3499" t="s">
        <v>36427</v>
      </c>
      <c r="V3499" t="s">
        <v>36427</v>
      </c>
      <c r="W3499" t="s">
        <v>36427</v>
      </c>
      <c r="X3499" t="s">
        <v>36427</v>
      </c>
      <c r="Y3499" t="s">
        <v>36428</v>
      </c>
      <c r="Z3499" t="s">
        <v>36429</v>
      </c>
      <c r="AA3499" t="s">
        <v>36430</v>
      </c>
    </row>
    <row r="3500" spans="2:32" hidden="1" x14ac:dyDescent="0.2">
      <c r="B3500" s="1" t="s">
        <v>36431</v>
      </c>
      <c r="C3500" t="s">
        <v>181</v>
      </c>
      <c r="D3500" t="s">
        <v>36432</v>
      </c>
      <c r="E3500" t="s">
        <v>36432</v>
      </c>
      <c r="F3500" t="s">
        <v>36433</v>
      </c>
      <c r="G3500" t="s">
        <v>36433</v>
      </c>
      <c r="H3500" t="s">
        <v>36434</v>
      </c>
      <c r="I3500" t="s">
        <v>36435</v>
      </c>
      <c r="J3500" t="s">
        <v>36436</v>
      </c>
      <c r="K3500" t="s">
        <v>36437</v>
      </c>
      <c r="L3500" t="s">
        <v>36437</v>
      </c>
      <c r="M3500" t="s">
        <v>36437</v>
      </c>
      <c r="N3500" t="s">
        <v>36438</v>
      </c>
      <c r="O3500" t="s">
        <v>36438</v>
      </c>
      <c r="P3500" t="s">
        <v>36439</v>
      </c>
      <c r="Q3500" t="s">
        <v>36439</v>
      </c>
      <c r="R3500" t="s">
        <v>36439</v>
      </c>
    </row>
    <row r="3501" spans="2:32" hidden="1" x14ac:dyDescent="0.2">
      <c r="B3501" s="1" t="s">
        <v>36440</v>
      </c>
      <c r="C3501" t="s">
        <v>181</v>
      </c>
      <c r="D3501" t="s">
        <v>181</v>
      </c>
      <c r="E3501" t="s">
        <v>36441</v>
      </c>
      <c r="F3501" t="s">
        <v>36441</v>
      </c>
      <c r="G3501" t="s">
        <v>36442</v>
      </c>
      <c r="H3501" t="s">
        <v>36443</v>
      </c>
      <c r="I3501" t="s">
        <v>36443</v>
      </c>
      <c r="J3501" t="s">
        <v>36444</v>
      </c>
      <c r="K3501" t="s">
        <v>36444</v>
      </c>
      <c r="L3501" t="s">
        <v>36445</v>
      </c>
      <c r="M3501" t="s">
        <v>36445</v>
      </c>
      <c r="N3501" t="s">
        <v>36446</v>
      </c>
      <c r="O3501" t="s">
        <v>36447</v>
      </c>
      <c r="P3501" t="s">
        <v>36448</v>
      </c>
      <c r="Q3501" t="s">
        <v>36449</v>
      </c>
      <c r="R3501" t="s">
        <v>36450</v>
      </c>
      <c r="S3501" t="s">
        <v>36450</v>
      </c>
      <c r="T3501" t="s">
        <v>36451</v>
      </c>
      <c r="U3501" t="s">
        <v>36451</v>
      </c>
    </row>
    <row r="3502" spans="2:32" hidden="1" x14ac:dyDescent="0.2">
      <c r="B3502" s="1" t="s">
        <v>36452</v>
      </c>
      <c r="C3502" t="s">
        <v>1245</v>
      </c>
      <c r="D3502" t="s">
        <v>36453</v>
      </c>
      <c r="E3502" t="s">
        <v>36453</v>
      </c>
      <c r="F3502" t="s">
        <v>36453</v>
      </c>
      <c r="G3502" t="s">
        <v>36454</v>
      </c>
      <c r="H3502" t="s">
        <v>36454</v>
      </c>
      <c r="I3502" t="s">
        <v>36455</v>
      </c>
      <c r="J3502" t="s">
        <v>36456</v>
      </c>
      <c r="K3502" t="s">
        <v>36456</v>
      </c>
      <c r="L3502" t="s">
        <v>36457</v>
      </c>
      <c r="M3502" t="s">
        <v>36458</v>
      </c>
      <c r="N3502" t="s">
        <v>36459</v>
      </c>
      <c r="O3502" t="s">
        <v>36459</v>
      </c>
      <c r="P3502" t="s">
        <v>36460</v>
      </c>
      <c r="Q3502" t="s">
        <v>36460</v>
      </c>
      <c r="R3502" t="s">
        <v>36461</v>
      </c>
      <c r="S3502" t="s">
        <v>36461</v>
      </c>
      <c r="T3502" t="s">
        <v>36462</v>
      </c>
      <c r="U3502" t="s">
        <v>36463</v>
      </c>
      <c r="V3502" t="s">
        <v>36464</v>
      </c>
      <c r="W3502" t="s">
        <v>36465</v>
      </c>
      <c r="X3502" t="s">
        <v>36465</v>
      </c>
    </row>
    <row r="3503" spans="2:32" hidden="1" x14ac:dyDescent="0.2">
      <c r="B3503" s="1" t="s">
        <v>36466</v>
      </c>
      <c r="C3503" t="s">
        <v>6739</v>
      </c>
      <c r="D3503" t="s">
        <v>6739</v>
      </c>
      <c r="E3503" t="s">
        <v>6739</v>
      </c>
      <c r="F3503" t="s">
        <v>36467</v>
      </c>
      <c r="G3503" t="s">
        <v>36468</v>
      </c>
      <c r="H3503" t="s">
        <v>36469</v>
      </c>
      <c r="I3503" t="s">
        <v>36469</v>
      </c>
      <c r="J3503" t="s">
        <v>36469</v>
      </c>
      <c r="K3503" t="s">
        <v>20994</v>
      </c>
      <c r="L3503" t="s">
        <v>36470</v>
      </c>
      <c r="M3503" t="s">
        <v>36470</v>
      </c>
      <c r="N3503" t="s">
        <v>36471</v>
      </c>
      <c r="O3503" t="s">
        <v>36471</v>
      </c>
      <c r="P3503" t="s">
        <v>36472</v>
      </c>
      <c r="Q3503" t="s">
        <v>36473</v>
      </c>
      <c r="R3503" t="s">
        <v>36474</v>
      </c>
      <c r="S3503" t="s">
        <v>36474</v>
      </c>
      <c r="T3503" t="s">
        <v>36475</v>
      </c>
      <c r="U3503" t="s">
        <v>36476</v>
      </c>
      <c r="V3503" t="s">
        <v>36477</v>
      </c>
      <c r="W3503" t="s">
        <v>36477</v>
      </c>
      <c r="X3503" t="s">
        <v>36478</v>
      </c>
      <c r="Y3503" t="s">
        <v>36479</v>
      </c>
      <c r="Z3503" t="s">
        <v>36479</v>
      </c>
      <c r="AA3503" t="s">
        <v>36479</v>
      </c>
      <c r="AB3503" t="s">
        <v>36479</v>
      </c>
      <c r="AC3503" t="s">
        <v>36480</v>
      </c>
      <c r="AD3503" t="s">
        <v>36480</v>
      </c>
      <c r="AE3503" t="s">
        <v>36480</v>
      </c>
      <c r="AF3503" t="s">
        <v>36480</v>
      </c>
    </row>
    <row r="3504" spans="2:32" hidden="1" x14ac:dyDescent="0.2">
      <c r="B3504" s="1" t="s">
        <v>36481</v>
      </c>
      <c r="C3504" t="s">
        <v>425</v>
      </c>
      <c r="D3504" t="s">
        <v>425</v>
      </c>
      <c r="E3504" t="s">
        <v>36482</v>
      </c>
      <c r="F3504" t="s">
        <v>36483</v>
      </c>
      <c r="G3504" t="s">
        <v>36483</v>
      </c>
      <c r="H3504" t="s">
        <v>36484</v>
      </c>
      <c r="I3504" t="s">
        <v>36484</v>
      </c>
      <c r="J3504" t="s">
        <v>36485</v>
      </c>
      <c r="K3504" t="s">
        <v>36486</v>
      </c>
      <c r="L3504" t="s">
        <v>36487</v>
      </c>
      <c r="M3504" t="s">
        <v>36487</v>
      </c>
      <c r="N3504" t="s">
        <v>36488</v>
      </c>
      <c r="O3504" t="s">
        <v>36488</v>
      </c>
      <c r="P3504" t="s">
        <v>36489</v>
      </c>
      <c r="Q3504" t="s">
        <v>36489</v>
      </c>
      <c r="R3504" t="s">
        <v>36490</v>
      </c>
      <c r="S3504" t="s">
        <v>36491</v>
      </c>
      <c r="T3504" t="s">
        <v>36492</v>
      </c>
      <c r="U3504" t="s">
        <v>36492</v>
      </c>
      <c r="V3504" t="s">
        <v>36493</v>
      </c>
      <c r="W3504" t="s">
        <v>36493</v>
      </c>
      <c r="X3504" t="s">
        <v>36494</v>
      </c>
      <c r="Y3504" t="s">
        <v>36494</v>
      </c>
      <c r="Z3504" t="s">
        <v>36495</v>
      </c>
      <c r="AA3504" t="s">
        <v>36495</v>
      </c>
      <c r="AB3504" t="s">
        <v>36496</v>
      </c>
      <c r="AC3504" t="s">
        <v>36497</v>
      </c>
    </row>
    <row r="3505" spans="1:26" x14ac:dyDescent="0.2">
      <c r="A3505" t="s">
        <v>52475</v>
      </c>
      <c r="B3505" s="1" t="s">
        <v>36498</v>
      </c>
      <c r="C3505" t="s">
        <v>28</v>
      </c>
      <c r="D3505" t="s">
        <v>28</v>
      </c>
      <c r="E3505" t="s">
        <v>28</v>
      </c>
      <c r="F3505" t="s">
        <v>28</v>
      </c>
      <c r="G3505" t="s">
        <v>36499</v>
      </c>
    </row>
    <row r="3506" spans="1:26" hidden="1" x14ac:dyDescent="0.2">
      <c r="B3506" s="1" t="s">
        <v>36500</v>
      </c>
      <c r="C3506" t="s">
        <v>5972</v>
      </c>
      <c r="D3506" t="s">
        <v>5972</v>
      </c>
      <c r="E3506" t="s">
        <v>27511</v>
      </c>
      <c r="F3506" t="s">
        <v>27511</v>
      </c>
      <c r="G3506" t="s">
        <v>36501</v>
      </c>
      <c r="H3506" t="s">
        <v>36502</v>
      </c>
      <c r="I3506" t="s">
        <v>36502</v>
      </c>
      <c r="J3506" t="s">
        <v>36502</v>
      </c>
    </row>
    <row r="3507" spans="1:26" hidden="1" x14ac:dyDescent="0.2">
      <c r="B3507" s="1" t="s">
        <v>36503</v>
      </c>
      <c r="C3507" t="s">
        <v>10335</v>
      </c>
      <c r="D3507" t="s">
        <v>36504</v>
      </c>
      <c r="E3507" t="s">
        <v>36504</v>
      </c>
      <c r="F3507" t="s">
        <v>36505</v>
      </c>
      <c r="G3507" t="s">
        <v>36506</v>
      </c>
      <c r="H3507" t="s">
        <v>36506</v>
      </c>
      <c r="I3507" t="s">
        <v>36507</v>
      </c>
      <c r="J3507" t="s">
        <v>36507</v>
      </c>
      <c r="K3507" t="s">
        <v>36508</v>
      </c>
      <c r="L3507" t="s">
        <v>36509</v>
      </c>
      <c r="M3507" t="s">
        <v>36509</v>
      </c>
      <c r="N3507" t="s">
        <v>36510</v>
      </c>
      <c r="O3507" t="s">
        <v>36510</v>
      </c>
      <c r="P3507" t="s">
        <v>36510</v>
      </c>
      <c r="Q3507" t="s">
        <v>36510</v>
      </c>
      <c r="R3507" t="s">
        <v>36510</v>
      </c>
      <c r="S3507" t="s">
        <v>36511</v>
      </c>
      <c r="T3507" t="s">
        <v>36512</v>
      </c>
    </row>
    <row r="3508" spans="1:26" hidden="1" x14ac:dyDescent="0.2">
      <c r="B3508" s="1" t="s">
        <v>36513</v>
      </c>
      <c r="C3508" t="s">
        <v>548</v>
      </c>
      <c r="D3508" t="s">
        <v>548</v>
      </c>
      <c r="E3508" t="s">
        <v>22123</v>
      </c>
      <c r="F3508" t="s">
        <v>22123</v>
      </c>
      <c r="G3508" t="s">
        <v>36514</v>
      </c>
      <c r="H3508" t="s">
        <v>36515</v>
      </c>
      <c r="I3508" t="s">
        <v>36516</v>
      </c>
      <c r="J3508" t="s">
        <v>36517</v>
      </c>
      <c r="K3508" t="s">
        <v>36518</v>
      </c>
      <c r="L3508" t="s">
        <v>36519</v>
      </c>
      <c r="M3508" t="s">
        <v>36519</v>
      </c>
      <c r="N3508" t="s">
        <v>36519</v>
      </c>
      <c r="O3508" t="s">
        <v>36520</v>
      </c>
      <c r="P3508" t="s">
        <v>36520</v>
      </c>
      <c r="Q3508" t="s">
        <v>36521</v>
      </c>
      <c r="R3508" t="s">
        <v>36521</v>
      </c>
      <c r="S3508" t="s">
        <v>36521</v>
      </c>
      <c r="T3508" t="s">
        <v>36521</v>
      </c>
      <c r="U3508" t="s">
        <v>36522</v>
      </c>
      <c r="V3508" t="s">
        <v>36522</v>
      </c>
      <c r="W3508" t="s">
        <v>36522</v>
      </c>
      <c r="X3508" t="s">
        <v>36522</v>
      </c>
      <c r="Y3508" t="s">
        <v>36523</v>
      </c>
      <c r="Z3508" t="s">
        <v>36523</v>
      </c>
    </row>
    <row r="3509" spans="1:26" hidden="1" x14ac:dyDescent="0.2">
      <c r="B3509" s="1" t="s">
        <v>36524</v>
      </c>
      <c r="C3509" t="s">
        <v>151</v>
      </c>
      <c r="D3509" t="s">
        <v>151</v>
      </c>
      <c r="E3509" t="s">
        <v>36525</v>
      </c>
      <c r="F3509" t="s">
        <v>36525</v>
      </c>
      <c r="G3509" t="s">
        <v>36526</v>
      </c>
      <c r="H3509" t="s">
        <v>36526</v>
      </c>
      <c r="I3509" t="s">
        <v>36527</v>
      </c>
      <c r="J3509" t="s">
        <v>36528</v>
      </c>
      <c r="K3509" t="s">
        <v>36529</v>
      </c>
      <c r="L3509" t="s">
        <v>36530</v>
      </c>
      <c r="M3509" t="s">
        <v>36531</v>
      </c>
      <c r="N3509" t="s">
        <v>36531</v>
      </c>
      <c r="O3509" t="s">
        <v>36532</v>
      </c>
      <c r="P3509" t="s">
        <v>36533</v>
      </c>
      <c r="Q3509" t="s">
        <v>36534</v>
      </c>
      <c r="R3509" t="s">
        <v>36534</v>
      </c>
      <c r="S3509" t="s">
        <v>36535</v>
      </c>
    </row>
    <row r="3510" spans="1:26" hidden="1" x14ac:dyDescent="0.2">
      <c r="B3510" s="1" t="s">
        <v>36536</v>
      </c>
      <c r="C3510" t="s">
        <v>5377</v>
      </c>
      <c r="D3510" t="s">
        <v>36537</v>
      </c>
      <c r="E3510" t="s">
        <v>36537</v>
      </c>
      <c r="F3510" t="s">
        <v>36538</v>
      </c>
      <c r="G3510" t="s">
        <v>36538</v>
      </c>
      <c r="H3510" t="s">
        <v>36538</v>
      </c>
    </row>
    <row r="3511" spans="1:26" hidden="1" x14ac:dyDescent="0.2">
      <c r="B3511" s="1" t="s">
        <v>36539</v>
      </c>
      <c r="C3511" t="s">
        <v>4553</v>
      </c>
      <c r="D3511" t="s">
        <v>24786</v>
      </c>
      <c r="E3511" t="s">
        <v>36540</v>
      </c>
      <c r="F3511" t="s">
        <v>36541</v>
      </c>
      <c r="G3511" t="s">
        <v>36542</v>
      </c>
      <c r="H3511" t="s">
        <v>36543</v>
      </c>
      <c r="I3511" t="s">
        <v>36544</v>
      </c>
      <c r="J3511" t="s">
        <v>36544</v>
      </c>
      <c r="K3511" t="s">
        <v>36545</v>
      </c>
      <c r="L3511" t="s">
        <v>36545</v>
      </c>
    </row>
    <row r="3512" spans="1:26" hidden="1" x14ac:dyDescent="0.2">
      <c r="B3512" s="1" t="s">
        <v>36546</v>
      </c>
      <c r="C3512" t="s">
        <v>5498</v>
      </c>
      <c r="D3512" t="s">
        <v>27611</v>
      </c>
      <c r="E3512" t="s">
        <v>36547</v>
      </c>
      <c r="F3512" t="s">
        <v>36548</v>
      </c>
      <c r="G3512" t="s">
        <v>36548</v>
      </c>
      <c r="H3512" t="s">
        <v>36548</v>
      </c>
      <c r="I3512" t="s">
        <v>36548</v>
      </c>
      <c r="J3512" t="s">
        <v>36548</v>
      </c>
    </row>
    <row r="3513" spans="1:26" hidden="1" x14ac:dyDescent="0.2">
      <c r="B3513" s="1" t="s">
        <v>36549</v>
      </c>
      <c r="C3513" t="s">
        <v>5377</v>
      </c>
      <c r="D3513" t="s">
        <v>26463</v>
      </c>
      <c r="E3513" t="s">
        <v>36550</v>
      </c>
      <c r="F3513" t="s">
        <v>36551</v>
      </c>
      <c r="G3513" t="s">
        <v>36552</v>
      </c>
      <c r="H3513" t="s">
        <v>36552</v>
      </c>
      <c r="I3513" t="s">
        <v>36553</v>
      </c>
      <c r="J3513" t="s">
        <v>36554</v>
      </c>
      <c r="K3513" t="s">
        <v>36554</v>
      </c>
      <c r="L3513" t="s">
        <v>36555</v>
      </c>
      <c r="M3513" t="s">
        <v>15307</v>
      </c>
      <c r="N3513" t="s">
        <v>36556</v>
      </c>
      <c r="O3513" t="s">
        <v>36556</v>
      </c>
      <c r="P3513" t="s">
        <v>36556</v>
      </c>
    </row>
    <row r="3514" spans="1:26" hidden="1" x14ac:dyDescent="0.2">
      <c r="B3514" s="1" t="s">
        <v>36557</v>
      </c>
      <c r="C3514" t="s">
        <v>3139</v>
      </c>
      <c r="D3514" t="s">
        <v>36558</v>
      </c>
      <c r="E3514" t="s">
        <v>36559</v>
      </c>
      <c r="F3514" t="s">
        <v>36560</v>
      </c>
      <c r="G3514" t="s">
        <v>36560</v>
      </c>
      <c r="H3514" t="s">
        <v>36561</v>
      </c>
      <c r="I3514" t="s">
        <v>36562</v>
      </c>
      <c r="J3514" t="s">
        <v>36563</v>
      </c>
      <c r="K3514" t="s">
        <v>36563</v>
      </c>
      <c r="L3514" t="s">
        <v>36564</v>
      </c>
      <c r="M3514" t="s">
        <v>36565</v>
      </c>
      <c r="N3514" t="s">
        <v>36565</v>
      </c>
      <c r="O3514" t="s">
        <v>36566</v>
      </c>
      <c r="P3514" t="s">
        <v>36567</v>
      </c>
    </row>
    <row r="3515" spans="1:26" hidden="1" x14ac:dyDescent="0.2">
      <c r="B3515" s="1" t="s">
        <v>36568</v>
      </c>
      <c r="C3515" t="s">
        <v>10477</v>
      </c>
      <c r="D3515" t="s">
        <v>36569</v>
      </c>
      <c r="E3515" t="s">
        <v>36569</v>
      </c>
      <c r="F3515" t="s">
        <v>36569</v>
      </c>
      <c r="G3515" t="s">
        <v>36569</v>
      </c>
      <c r="H3515" t="s">
        <v>36570</v>
      </c>
      <c r="I3515" t="s">
        <v>36571</v>
      </c>
      <c r="J3515" t="s">
        <v>36572</v>
      </c>
      <c r="K3515" t="s">
        <v>36573</v>
      </c>
      <c r="L3515" t="s">
        <v>36574</v>
      </c>
      <c r="M3515" t="s">
        <v>36575</v>
      </c>
    </row>
    <row r="3516" spans="1:26" hidden="1" x14ac:dyDescent="0.2">
      <c r="B3516" s="1" t="s">
        <v>36576</v>
      </c>
      <c r="C3516" t="s">
        <v>871</v>
      </c>
      <c r="D3516" t="s">
        <v>871</v>
      </c>
      <c r="E3516" t="s">
        <v>36577</v>
      </c>
      <c r="F3516" t="s">
        <v>36577</v>
      </c>
      <c r="G3516" t="s">
        <v>36578</v>
      </c>
      <c r="H3516" t="s">
        <v>36579</v>
      </c>
      <c r="I3516" t="s">
        <v>11283</v>
      </c>
      <c r="J3516" t="s">
        <v>36580</v>
      </c>
      <c r="K3516" t="s">
        <v>36581</v>
      </c>
      <c r="L3516" t="s">
        <v>36582</v>
      </c>
      <c r="M3516" t="s">
        <v>36583</v>
      </c>
      <c r="N3516" t="s">
        <v>36584</v>
      </c>
      <c r="O3516" t="s">
        <v>36585</v>
      </c>
      <c r="P3516" t="s">
        <v>36586</v>
      </c>
      <c r="Q3516" t="s">
        <v>36587</v>
      </c>
      <c r="R3516" t="s">
        <v>36588</v>
      </c>
    </row>
    <row r="3517" spans="1:26" hidden="1" x14ac:dyDescent="0.2">
      <c r="B3517" s="1" t="s">
        <v>36589</v>
      </c>
      <c r="C3517" t="s">
        <v>4401</v>
      </c>
      <c r="D3517" t="s">
        <v>4401</v>
      </c>
      <c r="E3517" t="s">
        <v>36590</v>
      </c>
      <c r="F3517" t="s">
        <v>36591</v>
      </c>
      <c r="G3517" t="s">
        <v>36592</v>
      </c>
      <c r="H3517" t="s">
        <v>36593</v>
      </c>
      <c r="I3517" t="s">
        <v>36594</v>
      </c>
      <c r="J3517" t="s">
        <v>36595</v>
      </c>
      <c r="K3517" t="s">
        <v>36595</v>
      </c>
      <c r="L3517" t="s">
        <v>36596</v>
      </c>
      <c r="M3517" t="s">
        <v>36597</v>
      </c>
      <c r="N3517" t="s">
        <v>36598</v>
      </c>
      <c r="O3517" t="s">
        <v>36599</v>
      </c>
      <c r="P3517" t="s">
        <v>36599</v>
      </c>
      <c r="Q3517" t="s">
        <v>36600</v>
      </c>
      <c r="R3517" t="s">
        <v>36601</v>
      </c>
    </row>
    <row r="3518" spans="1:26" hidden="1" x14ac:dyDescent="0.2">
      <c r="B3518" s="1" t="s">
        <v>36602</v>
      </c>
      <c r="C3518" t="s">
        <v>1823</v>
      </c>
      <c r="D3518" t="s">
        <v>36603</v>
      </c>
      <c r="E3518" t="s">
        <v>36604</v>
      </c>
      <c r="F3518" t="s">
        <v>36605</v>
      </c>
      <c r="G3518" t="s">
        <v>36606</v>
      </c>
      <c r="H3518" t="s">
        <v>26880</v>
      </c>
      <c r="I3518" t="s">
        <v>36607</v>
      </c>
      <c r="J3518" t="s">
        <v>36608</v>
      </c>
      <c r="K3518" t="s">
        <v>26453</v>
      </c>
      <c r="L3518" t="s">
        <v>36609</v>
      </c>
      <c r="M3518" t="s">
        <v>36609</v>
      </c>
      <c r="N3518" t="s">
        <v>36610</v>
      </c>
      <c r="O3518" t="s">
        <v>36611</v>
      </c>
      <c r="P3518" t="s">
        <v>36612</v>
      </c>
    </row>
    <row r="3519" spans="1:26" hidden="1" x14ac:dyDescent="0.2">
      <c r="B3519" s="1" t="s">
        <v>36613</v>
      </c>
      <c r="C3519" t="s">
        <v>348</v>
      </c>
      <c r="D3519" t="s">
        <v>21275</v>
      </c>
      <c r="E3519" t="s">
        <v>36614</v>
      </c>
      <c r="F3519" t="s">
        <v>36614</v>
      </c>
      <c r="G3519" t="s">
        <v>34038</v>
      </c>
      <c r="H3519" t="s">
        <v>36615</v>
      </c>
      <c r="I3519" t="s">
        <v>24370</v>
      </c>
      <c r="J3519" t="s">
        <v>36616</v>
      </c>
      <c r="K3519" t="s">
        <v>36617</v>
      </c>
      <c r="L3519" t="s">
        <v>36617</v>
      </c>
      <c r="M3519" t="s">
        <v>36618</v>
      </c>
      <c r="N3519" t="s">
        <v>36619</v>
      </c>
      <c r="O3519" t="s">
        <v>36620</v>
      </c>
      <c r="P3519" t="s">
        <v>36621</v>
      </c>
      <c r="Q3519" t="s">
        <v>36621</v>
      </c>
    </row>
    <row r="3520" spans="1:26" hidden="1" x14ac:dyDescent="0.2">
      <c r="B3520" s="1" t="s">
        <v>36622</v>
      </c>
      <c r="C3520" t="s">
        <v>115</v>
      </c>
      <c r="D3520" t="s">
        <v>36623</v>
      </c>
      <c r="E3520" t="s">
        <v>36624</v>
      </c>
      <c r="F3520" t="s">
        <v>36624</v>
      </c>
      <c r="G3520" t="s">
        <v>36625</v>
      </c>
      <c r="H3520" t="s">
        <v>36626</v>
      </c>
      <c r="I3520" t="s">
        <v>36627</v>
      </c>
      <c r="J3520" t="s">
        <v>36627</v>
      </c>
      <c r="K3520" t="s">
        <v>36627</v>
      </c>
      <c r="L3520" t="s">
        <v>36628</v>
      </c>
      <c r="M3520" t="s">
        <v>36629</v>
      </c>
    </row>
    <row r="3521" spans="1:23" hidden="1" x14ac:dyDescent="0.2">
      <c r="B3521" s="1" t="s">
        <v>36630</v>
      </c>
      <c r="C3521" t="s">
        <v>120</v>
      </c>
      <c r="D3521" t="s">
        <v>120</v>
      </c>
      <c r="E3521" t="s">
        <v>36631</v>
      </c>
      <c r="F3521" t="s">
        <v>36631</v>
      </c>
      <c r="G3521" t="s">
        <v>36631</v>
      </c>
      <c r="H3521" t="s">
        <v>36632</v>
      </c>
      <c r="I3521" t="s">
        <v>36632</v>
      </c>
      <c r="J3521" t="s">
        <v>36632</v>
      </c>
      <c r="K3521" t="s">
        <v>36633</v>
      </c>
      <c r="L3521" t="s">
        <v>36633</v>
      </c>
      <c r="M3521" t="s">
        <v>36633</v>
      </c>
      <c r="N3521" t="s">
        <v>36634</v>
      </c>
      <c r="O3521" t="s">
        <v>36635</v>
      </c>
    </row>
    <row r="3522" spans="1:23" hidden="1" x14ac:dyDescent="0.2">
      <c r="B3522" s="1" t="s">
        <v>36636</v>
      </c>
      <c r="C3522" t="s">
        <v>425</v>
      </c>
      <c r="D3522" t="s">
        <v>425</v>
      </c>
      <c r="E3522" t="s">
        <v>36637</v>
      </c>
      <c r="F3522" t="s">
        <v>36637</v>
      </c>
      <c r="G3522" t="s">
        <v>36637</v>
      </c>
      <c r="H3522" t="s">
        <v>36638</v>
      </c>
      <c r="I3522" t="s">
        <v>36639</v>
      </c>
      <c r="J3522" t="s">
        <v>36639</v>
      </c>
    </row>
    <row r="3523" spans="1:23" hidden="1" x14ac:dyDescent="0.2">
      <c r="B3523" s="1" t="s">
        <v>36640</v>
      </c>
      <c r="C3523" t="s">
        <v>495</v>
      </c>
      <c r="D3523" t="s">
        <v>495</v>
      </c>
      <c r="E3523" t="s">
        <v>36641</v>
      </c>
      <c r="F3523" t="s">
        <v>36642</v>
      </c>
      <c r="G3523" t="s">
        <v>36642</v>
      </c>
      <c r="H3523" t="s">
        <v>36643</v>
      </c>
      <c r="I3523" t="s">
        <v>30777</v>
      </c>
      <c r="J3523" t="s">
        <v>30777</v>
      </c>
      <c r="K3523" t="s">
        <v>36644</v>
      </c>
      <c r="L3523" t="s">
        <v>36644</v>
      </c>
      <c r="M3523" t="s">
        <v>36645</v>
      </c>
      <c r="N3523" t="s">
        <v>1630</v>
      </c>
    </row>
    <row r="3524" spans="1:23" hidden="1" x14ac:dyDescent="0.2">
      <c r="B3524" s="1" t="s">
        <v>36646</v>
      </c>
      <c r="C3524" t="s">
        <v>3649</v>
      </c>
      <c r="D3524" t="s">
        <v>3649</v>
      </c>
      <c r="E3524" t="s">
        <v>36647</v>
      </c>
      <c r="F3524" t="s">
        <v>14166</v>
      </c>
      <c r="G3524" t="s">
        <v>14166</v>
      </c>
      <c r="H3524" t="s">
        <v>36648</v>
      </c>
      <c r="I3524" t="s">
        <v>36649</v>
      </c>
      <c r="J3524" t="s">
        <v>36650</v>
      </c>
      <c r="K3524" t="s">
        <v>36650</v>
      </c>
      <c r="L3524" t="s">
        <v>36651</v>
      </c>
      <c r="M3524" t="s">
        <v>36652</v>
      </c>
      <c r="N3524" t="s">
        <v>36653</v>
      </c>
      <c r="O3524" t="s">
        <v>36654</v>
      </c>
      <c r="P3524" t="s">
        <v>36655</v>
      </c>
      <c r="Q3524" t="s">
        <v>36656</v>
      </c>
      <c r="R3524" t="s">
        <v>36657</v>
      </c>
      <c r="S3524" t="s">
        <v>36657</v>
      </c>
      <c r="T3524" t="s">
        <v>36657</v>
      </c>
      <c r="U3524" t="s">
        <v>36658</v>
      </c>
      <c r="V3524" t="s">
        <v>36658</v>
      </c>
      <c r="W3524" t="s">
        <v>36659</v>
      </c>
    </row>
    <row r="3525" spans="1:23" hidden="1" x14ac:dyDescent="0.2">
      <c r="B3525" s="1" t="s">
        <v>36660</v>
      </c>
      <c r="C3525" t="s">
        <v>36661</v>
      </c>
      <c r="D3525" t="s">
        <v>36661</v>
      </c>
      <c r="E3525" t="s">
        <v>36661</v>
      </c>
      <c r="F3525" t="s">
        <v>36661</v>
      </c>
      <c r="G3525" t="s">
        <v>36662</v>
      </c>
      <c r="H3525" t="s">
        <v>36662</v>
      </c>
      <c r="I3525" t="s">
        <v>36662</v>
      </c>
      <c r="J3525" t="s">
        <v>18202</v>
      </c>
      <c r="K3525" t="s">
        <v>7278</v>
      </c>
    </row>
    <row r="3526" spans="1:23" hidden="1" x14ac:dyDescent="0.2">
      <c r="B3526" s="1" t="s">
        <v>36663</v>
      </c>
      <c r="C3526" t="s">
        <v>10642</v>
      </c>
      <c r="D3526" t="s">
        <v>36664</v>
      </c>
      <c r="E3526" t="s">
        <v>36665</v>
      </c>
      <c r="F3526" t="s">
        <v>36665</v>
      </c>
      <c r="G3526" t="s">
        <v>36666</v>
      </c>
      <c r="H3526" t="s">
        <v>36667</v>
      </c>
      <c r="I3526" t="s">
        <v>36668</v>
      </c>
      <c r="J3526" t="s">
        <v>35231</v>
      </c>
      <c r="K3526" t="s">
        <v>36669</v>
      </c>
      <c r="L3526" t="s">
        <v>36670</v>
      </c>
      <c r="M3526" t="s">
        <v>36671</v>
      </c>
      <c r="N3526" t="s">
        <v>36671</v>
      </c>
      <c r="O3526" t="s">
        <v>36672</v>
      </c>
    </row>
    <row r="3527" spans="1:23" hidden="1" x14ac:dyDescent="0.2">
      <c r="B3527" s="1" t="s">
        <v>36673</v>
      </c>
      <c r="C3527" t="s">
        <v>5377</v>
      </c>
      <c r="D3527" t="s">
        <v>36674</v>
      </c>
      <c r="E3527" t="s">
        <v>36675</v>
      </c>
      <c r="F3527" t="s">
        <v>36675</v>
      </c>
      <c r="G3527" t="s">
        <v>36676</v>
      </c>
      <c r="H3527" t="s">
        <v>36676</v>
      </c>
      <c r="I3527" t="s">
        <v>36676</v>
      </c>
      <c r="J3527" t="s">
        <v>36677</v>
      </c>
      <c r="K3527" t="s">
        <v>36677</v>
      </c>
      <c r="L3527" t="s">
        <v>36677</v>
      </c>
      <c r="M3527" t="s">
        <v>36678</v>
      </c>
      <c r="N3527" t="s">
        <v>36679</v>
      </c>
      <c r="O3527" t="s">
        <v>36679</v>
      </c>
      <c r="P3527" t="s">
        <v>36680</v>
      </c>
    </row>
    <row r="3528" spans="1:23" hidden="1" x14ac:dyDescent="0.2">
      <c r="B3528" s="1" t="s">
        <v>36681</v>
      </c>
      <c r="C3528" t="s">
        <v>856</v>
      </c>
      <c r="D3528" t="s">
        <v>36682</v>
      </c>
      <c r="E3528" t="s">
        <v>36683</v>
      </c>
      <c r="F3528" t="s">
        <v>36683</v>
      </c>
      <c r="G3528" t="s">
        <v>36684</v>
      </c>
      <c r="H3528" t="s">
        <v>36685</v>
      </c>
      <c r="I3528" t="s">
        <v>29435</v>
      </c>
      <c r="J3528" t="s">
        <v>36686</v>
      </c>
      <c r="K3528" t="s">
        <v>36687</v>
      </c>
      <c r="L3528" t="s">
        <v>36688</v>
      </c>
    </row>
    <row r="3529" spans="1:23" hidden="1" x14ac:dyDescent="0.2">
      <c r="B3529" s="1" t="s">
        <v>36689</v>
      </c>
      <c r="C3529" t="s">
        <v>1245</v>
      </c>
      <c r="D3529" t="s">
        <v>36690</v>
      </c>
      <c r="E3529" t="s">
        <v>27660</v>
      </c>
      <c r="F3529" t="s">
        <v>33013</v>
      </c>
      <c r="G3529" t="s">
        <v>36691</v>
      </c>
      <c r="H3529" t="s">
        <v>36692</v>
      </c>
      <c r="I3529" t="s">
        <v>36692</v>
      </c>
      <c r="J3529" t="s">
        <v>36693</v>
      </c>
      <c r="K3529" t="s">
        <v>36694</v>
      </c>
      <c r="L3529" t="s">
        <v>31460</v>
      </c>
      <c r="M3529" t="s">
        <v>36695</v>
      </c>
    </row>
    <row r="3530" spans="1:23" hidden="1" x14ac:dyDescent="0.2">
      <c r="B3530" s="1" t="s">
        <v>36696</v>
      </c>
      <c r="C3530" t="s">
        <v>774</v>
      </c>
      <c r="D3530" t="s">
        <v>774</v>
      </c>
      <c r="E3530" t="s">
        <v>36697</v>
      </c>
      <c r="F3530" t="s">
        <v>36698</v>
      </c>
      <c r="G3530" t="s">
        <v>27511</v>
      </c>
      <c r="H3530" t="s">
        <v>36699</v>
      </c>
      <c r="I3530" t="s">
        <v>36699</v>
      </c>
      <c r="J3530" t="s">
        <v>36699</v>
      </c>
      <c r="K3530" t="s">
        <v>36699</v>
      </c>
      <c r="L3530" t="s">
        <v>36700</v>
      </c>
      <c r="M3530" t="s">
        <v>36701</v>
      </c>
      <c r="N3530" t="s">
        <v>36702</v>
      </c>
      <c r="O3530" t="s">
        <v>36703</v>
      </c>
      <c r="P3530" t="s">
        <v>36704</v>
      </c>
      <c r="Q3530" t="s">
        <v>36705</v>
      </c>
      <c r="R3530" t="s">
        <v>36706</v>
      </c>
      <c r="S3530" t="s">
        <v>36707</v>
      </c>
      <c r="T3530" t="s">
        <v>36707</v>
      </c>
    </row>
    <row r="3531" spans="1:23" hidden="1" x14ac:dyDescent="0.2">
      <c r="B3531" s="1" t="s">
        <v>36708</v>
      </c>
      <c r="C3531" t="s">
        <v>348</v>
      </c>
      <c r="D3531" t="s">
        <v>348</v>
      </c>
      <c r="E3531" t="s">
        <v>349</v>
      </c>
      <c r="F3531" t="s">
        <v>36709</v>
      </c>
      <c r="G3531" t="s">
        <v>36709</v>
      </c>
      <c r="H3531" t="s">
        <v>36710</v>
      </c>
      <c r="I3531" t="s">
        <v>36710</v>
      </c>
      <c r="J3531" t="s">
        <v>36710</v>
      </c>
      <c r="K3531" t="s">
        <v>36711</v>
      </c>
      <c r="L3531" t="s">
        <v>36712</v>
      </c>
      <c r="M3531" t="s">
        <v>36713</v>
      </c>
      <c r="N3531" t="s">
        <v>36713</v>
      </c>
      <c r="O3531" t="s">
        <v>36714</v>
      </c>
      <c r="P3531" t="s">
        <v>36715</v>
      </c>
      <c r="Q3531" t="s">
        <v>36716</v>
      </c>
      <c r="R3531" t="s">
        <v>36717</v>
      </c>
      <c r="S3531" t="s">
        <v>36717</v>
      </c>
    </row>
    <row r="3532" spans="1:23" hidden="1" x14ac:dyDescent="0.2">
      <c r="B3532" s="1" t="s">
        <v>36718</v>
      </c>
      <c r="C3532" t="s">
        <v>4401</v>
      </c>
      <c r="D3532" t="s">
        <v>13164</v>
      </c>
      <c r="E3532" t="s">
        <v>36719</v>
      </c>
      <c r="F3532" t="s">
        <v>36719</v>
      </c>
      <c r="G3532" t="s">
        <v>36720</v>
      </c>
      <c r="H3532" t="s">
        <v>36720</v>
      </c>
      <c r="I3532" t="s">
        <v>36721</v>
      </c>
    </row>
    <row r="3533" spans="1:23" hidden="1" x14ac:dyDescent="0.2">
      <c r="B3533" s="1" t="s">
        <v>36722</v>
      </c>
      <c r="C3533" t="s">
        <v>11616</v>
      </c>
      <c r="D3533" t="s">
        <v>36723</v>
      </c>
      <c r="E3533" t="s">
        <v>36723</v>
      </c>
      <c r="F3533" t="s">
        <v>36724</v>
      </c>
      <c r="G3533" t="s">
        <v>36724</v>
      </c>
      <c r="H3533" t="s">
        <v>36724</v>
      </c>
      <c r="I3533" t="s">
        <v>36725</v>
      </c>
      <c r="J3533" t="s">
        <v>36726</v>
      </c>
      <c r="K3533" t="s">
        <v>36727</v>
      </c>
      <c r="L3533" t="s">
        <v>36727</v>
      </c>
      <c r="M3533" t="s">
        <v>35826</v>
      </c>
    </row>
    <row r="3534" spans="1:23" hidden="1" x14ac:dyDescent="0.2">
      <c r="B3534" s="1" t="s">
        <v>36728</v>
      </c>
      <c r="C3534" t="s">
        <v>1505</v>
      </c>
      <c r="D3534" t="s">
        <v>24287</v>
      </c>
      <c r="E3534" t="s">
        <v>36729</v>
      </c>
      <c r="F3534" t="s">
        <v>36730</v>
      </c>
      <c r="G3534" t="s">
        <v>36730</v>
      </c>
    </row>
    <row r="3535" spans="1:23" x14ac:dyDescent="0.2">
      <c r="A3535" t="s">
        <v>52475</v>
      </c>
      <c r="B3535" s="1" t="s">
        <v>36731</v>
      </c>
      <c r="C3535" t="s">
        <v>28</v>
      </c>
      <c r="D3535" t="s">
        <v>28</v>
      </c>
      <c r="E3535" t="s">
        <v>28</v>
      </c>
      <c r="F3535" t="s">
        <v>28</v>
      </c>
      <c r="G3535" t="s">
        <v>36732</v>
      </c>
      <c r="H3535" t="s">
        <v>36732</v>
      </c>
      <c r="I3535" t="s">
        <v>36732</v>
      </c>
      <c r="J3535" t="s">
        <v>36732</v>
      </c>
      <c r="K3535" t="s">
        <v>36733</v>
      </c>
      <c r="L3535" t="s">
        <v>36733</v>
      </c>
      <c r="M3535" t="s">
        <v>36733</v>
      </c>
      <c r="N3535" t="s">
        <v>36734</v>
      </c>
      <c r="O3535" t="s">
        <v>36735</v>
      </c>
      <c r="P3535" t="s">
        <v>36735</v>
      </c>
      <c r="Q3535" t="s">
        <v>36736</v>
      </c>
      <c r="R3535" t="s">
        <v>36737</v>
      </c>
      <c r="S3535" t="s">
        <v>36738</v>
      </c>
    </row>
    <row r="3536" spans="1:23" hidden="1" x14ac:dyDescent="0.2">
      <c r="B3536" s="1" t="s">
        <v>36739</v>
      </c>
      <c r="C3536" t="s">
        <v>5377</v>
      </c>
      <c r="D3536" t="s">
        <v>27983</v>
      </c>
      <c r="E3536" t="s">
        <v>32230</v>
      </c>
      <c r="F3536" t="s">
        <v>36740</v>
      </c>
      <c r="G3536" t="s">
        <v>36741</v>
      </c>
      <c r="H3536" t="s">
        <v>36741</v>
      </c>
      <c r="I3536" t="s">
        <v>36742</v>
      </c>
      <c r="J3536" t="s">
        <v>36742</v>
      </c>
      <c r="K3536" t="s">
        <v>36743</v>
      </c>
      <c r="L3536" t="s">
        <v>36744</v>
      </c>
      <c r="M3536" t="s">
        <v>36745</v>
      </c>
      <c r="N3536" t="s">
        <v>36746</v>
      </c>
    </row>
    <row r="3537" spans="2:31" hidden="1" x14ac:dyDescent="0.2">
      <c r="B3537" s="1" t="s">
        <v>36747</v>
      </c>
      <c r="C3537" t="s">
        <v>558</v>
      </c>
      <c r="D3537" t="s">
        <v>12685</v>
      </c>
      <c r="E3537" t="s">
        <v>12685</v>
      </c>
      <c r="F3537" t="s">
        <v>36748</v>
      </c>
      <c r="G3537" t="s">
        <v>36749</v>
      </c>
      <c r="H3537" t="s">
        <v>36750</v>
      </c>
    </row>
    <row r="3538" spans="2:31" hidden="1" x14ac:dyDescent="0.2">
      <c r="B3538" s="1" t="s">
        <v>36751</v>
      </c>
      <c r="C3538" t="s">
        <v>455</v>
      </c>
      <c r="D3538" t="s">
        <v>455</v>
      </c>
      <c r="E3538" t="s">
        <v>455</v>
      </c>
      <c r="F3538" t="s">
        <v>36752</v>
      </c>
      <c r="G3538" t="s">
        <v>36752</v>
      </c>
      <c r="H3538" t="s">
        <v>36752</v>
      </c>
      <c r="I3538" t="s">
        <v>36753</v>
      </c>
      <c r="J3538" t="s">
        <v>25054</v>
      </c>
      <c r="K3538" t="s">
        <v>36754</v>
      </c>
      <c r="L3538" t="s">
        <v>36754</v>
      </c>
      <c r="M3538" t="s">
        <v>36755</v>
      </c>
      <c r="N3538" t="s">
        <v>36755</v>
      </c>
      <c r="O3538" t="s">
        <v>36756</v>
      </c>
      <c r="P3538" t="s">
        <v>36757</v>
      </c>
      <c r="Q3538" t="s">
        <v>36758</v>
      </c>
      <c r="R3538" t="s">
        <v>36759</v>
      </c>
      <c r="S3538" t="s">
        <v>36759</v>
      </c>
      <c r="T3538" t="s">
        <v>36760</v>
      </c>
      <c r="U3538" t="s">
        <v>36761</v>
      </c>
      <c r="V3538" t="s">
        <v>36762</v>
      </c>
      <c r="W3538" t="s">
        <v>36763</v>
      </c>
      <c r="X3538" t="s">
        <v>36763</v>
      </c>
      <c r="Y3538" t="s">
        <v>36764</v>
      </c>
      <c r="Z3538" t="s">
        <v>36765</v>
      </c>
      <c r="AA3538" t="s">
        <v>36765</v>
      </c>
      <c r="AB3538" t="s">
        <v>36766</v>
      </c>
      <c r="AC3538" t="s">
        <v>36767</v>
      </c>
      <c r="AD3538" t="s">
        <v>36767</v>
      </c>
    </row>
    <row r="3539" spans="2:31" hidden="1" x14ac:dyDescent="0.2">
      <c r="B3539" s="1" t="s">
        <v>36768</v>
      </c>
      <c r="C3539" t="s">
        <v>1191</v>
      </c>
      <c r="D3539" t="s">
        <v>36769</v>
      </c>
      <c r="E3539" t="s">
        <v>36770</v>
      </c>
      <c r="F3539" t="s">
        <v>36771</v>
      </c>
      <c r="G3539" t="s">
        <v>36772</v>
      </c>
      <c r="H3539" t="s">
        <v>36772</v>
      </c>
      <c r="I3539" t="s">
        <v>36773</v>
      </c>
      <c r="J3539" t="s">
        <v>36773</v>
      </c>
      <c r="K3539" t="s">
        <v>36773</v>
      </c>
      <c r="L3539" t="s">
        <v>21011</v>
      </c>
      <c r="M3539" t="s">
        <v>36774</v>
      </c>
      <c r="N3539" t="s">
        <v>36775</v>
      </c>
      <c r="O3539" t="s">
        <v>36775</v>
      </c>
      <c r="P3539" t="s">
        <v>36776</v>
      </c>
      <c r="Q3539" t="s">
        <v>36777</v>
      </c>
      <c r="R3539" t="s">
        <v>36778</v>
      </c>
      <c r="S3539" t="s">
        <v>36779</v>
      </c>
      <c r="T3539" t="s">
        <v>36779</v>
      </c>
      <c r="U3539" t="s">
        <v>36780</v>
      </c>
      <c r="V3539" t="s">
        <v>36780</v>
      </c>
      <c r="W3539" t="s">
        <v>36781</v>
      </c>
      <c r="X3539" t="s">
        <v>36781</v>
      </c>
      <c r="Y3539" t="s">
        <v>36781</v>
      </c>
      <c r="Z3539" t="s">
        <v>36782</v>
      </c>
      <c r="AA3539" t="s">
        <v>36783</v>
      </c>
      <c r="AB3539" t="s">
        <v>36783</v>
      </c>
      <c r="AC3539" t="s">
        <v>36784</v>
      </c>
      <c r="AD3539" t="s">
        <v>36784</v>
      </c>
    </row>
    <row r="3540" spans="2:31" hidden="1" x14ac:dyDescent="0.2">
      <c r="B3540" s="1" t="s">
        <v>36785</v>
      </c>
      <c r="C3540" t="s">
        <v>1781</v>
      </c>
      <c r="D3540" t="s">
        <v>36786</v>
      </c>
      <c r="E3540" t="s">
        <v>36787</v>
      </c>
      <c r="F3540" t="s">
        <v>36788</v>
      </c>
      <c r="G3540" t="s">
        <v>36789</v>
      </c>
      <c r="H3540" t="s">
        <v>36790</v>
      </c>
      <c r="I3540" t="s">
        <v>36791</v>
      </c>
      <c r="J3540" t="s">
        <v>36792</v>
      </c>
      <c r="K3540" t="s">
        <v>36792</v>
      </c>
      <c r="L3540" t="s">
        <v>36793</v>
      </c>
      <c r="M3540" t="s">
        <v>36794</v>
      </c>
      <c r="N3540" t="s">
        <v>36795</v>
      </c>
      <c r="O3540" t="s">
        <v>36795</v>
      </c>
      <c r="P3540" t="s">
        <v>36796</v>
      </c>
      <c r="Q3540" t="s">
        <v>36796</v>
      </c>
      <c r="R3540" t="s">
        <v>36797</v>
      </c>
      <c r="S3540" t="s">
        <v>36797</v>
      </c>
      <c r="T3540" t="s">
        <v>36798</v>
      </c>
      <c r="U3540" t="s">
        <v>36799</v>
      </c>
      <c r="V3540" t="s">
        <v>36800</v>
      </c>
      <c r="W3540" t="s">
        <v>36800</v>
      </c>
      <c r="X3540" t="s">
        <v>36801</v>
      </c>
      <c r="Y3540" t="s">
        <v>36802</v>
      </c>
      <c r="Z3540" t="s">
        <v>36802</v>
      </c>
      <c r="AA3540" t="s">
        <v>36803</v>
      </c>
      <c r="AB3540" t="s">
        <v>36804</v>
      </c>
      <c r="AC3540" t="s">
        <v>36805</v>
      </c>
      <c r="AD3540" t="s">
        <v>36805</v>
      </c>
      <c r="AE3540" t="s">
        <v>36806</v>
      </c>
    </row>
    <row r="3541" spans="2:31" hidden="1" x14ac:dyDescent="0.2">
      <c r="B3541" s="1" t="s">
        <v>36807</v>
      </c>
      <c r="C3541" t="s">
        <v>7026</v>
      </c>
      <c r="D3541" t="s">
        <v>33077</v>
      </c>
      <c r="E3541" t="s">
        <v>36808</v>
      </c>
      <c r="F3541" t="s">
        <v>36808</v>
      </c>
      <c r="G3541" t="s">
        <v>36809</v>
      </c>
      <c r="H3541" t="s">
        <v>36810</v>
      </c>
      <c r="I3541" t="s">
        <v>36811</v>
      </c>
      <c r="J3541" t="s">
        <v>36811</v>
      </c>
      <c r="K3541" t="s">
        <v>36811</v>
      </c>
      <c r="L3541" t="s">
        <v>36812</v>
      </c>
      <c r="M3541" t="s">
        <v>36813</v>
      </c>
      <c r="N3541" t="s">
        <v>36813</v>
      </c>
      <c r="O3541" t="s">
        <v>36814</v>
      </c>
      <c r="P3541" t="s">
        <v>36815</v>
      </c>
      <c r="Q3541" t="s">
        <v>36816</v>
      </c>
      <c r="R3541" t="s">
        <v>36816</v>
      </c>
      <c r="S3541" t="s">
        <v>36817</v>
      </c>
    </row>
    <row r="3542" spans="2:31" hidden="1" x14ac:dyDescent="0.2">
      <c r="B3542" s="1" t="s">
        <v>36818</v>
      </c>
      <c r="C3542" t="s">
        <v>281</v>
      </c>
      <c r="D3542" t="s">
        <v>281</v>
      </c>
      <c r="E3542" t="s">
        <v>23590</v>
      </c>
      <c r="F3542" t="s">
        <v>23590</v>
      </c>
      <c r="G3542" t="s">
        <v>36819</v>
      </c>
      <c r="H3542" t="s">
        <v>36820</v>
      </c>
      <c r="I3542" t="s">
        <v>26616</v>
      </c>
      <c r="J3542" t="s">
        <v>36821</v>
      </c>
    </row>
    <row r="3543" spans="2:31" hidden="1" x14ac:dyDescent="0.2">
      <c r="B3543" s="1" t="s">
        <v>36822</v>
      </c>
      <c r="C3543" t="s">
        <v>793</v>
      </c>
      <c r="D3543" t="s">
        <v>793</v>
      </c>
      <c r="E3543" t="s">
        <v>36823</v>
      </c>
      <c r="F3543" t="s">
        <v>36823</v>
      </c>
      <c r="G3543" t="s">
        <v>36824</v>
      </c>
      <c r="H3543" t="s">
        <v>36824</v>
      </c>
      <c r="I3543" t="s">
        <v>36825</v>
      </c>
      <c r="J3543" t="s">
        <v>36826</v>
      </c>
      <c r="K3543" t="s">
        <v>28148</v>
      </c>
      <c r="L3543" t="s">
        <v>36827</v>
      </c>
      <c r="M3543" t="s">
        <v>36827</v>
      </c>
      <c r="N3543" t="s">
        <v>36828</v>
      </c>
      <c r="O3543" t="s">
        <v>36829</v>
      </c>
      <c r="P3543" t="s">
        <v>36829</v>
      </c>
      <c r="Q3543" t="s">
        <v>36829</v>
      </c>
      <c r="R3543" t="s">
        <v>36829</v>
      </c>
      <c r="S3543" t="s">
        <v>7463</v>
      </c>
      <c r="T3543" t="s">
        <v>7463</v>
      </c>
      <c r="U3543" t="s">
        <v>36830</v>
      </c>
      <c r="V3543" t="s">
        <v>36831</v>
      </c>
      <c r="W3543" t="s">
        <v>36832</v>
      </c>
    </row>
    <row r="3544" spans="2:31" hidden="1" x14ac:dyDescent="0.2">
      <c r="B3544" s="1" t="s">
        <v>36833</v>
      </c>
      <c r="C3544" t="s">
        <v>10477</v>
      </c>
      <c r="D3544" t="s">
        <v>36834</v>
      </c>
      <c r="E3544" t="s">
        <v>36834</v>
      </c>
      <c r="F3544" t="s">
        <v>36834</v>
      </c>
      <c r="G3544" t="s">
        <v>36835</v>
      </c>
      <c r="H3544" t="s">
        <v>36836</v>
      </c>
      <c r="I3544" t="s">
        <v>36837</v>
      </c>
      <c r="J3544" t="s">
        <v>30153</v>
      </c>
      <c r="K3544" t="s">
        <v>36838</v>
      </c>
      <c r="L3544" t="s">
        <v>36838</v>
      </c>
      <c r="M3544" t="s">
        <v>36839</v>
      </c>
      <c r="N3544" t="s">
        <v>36839</v>
      </c>
      <c r="O3544" t="s">
        <v>36839</v>
      </c>
      <c r="P3544" t="s">
        <v>36840</v>
      </c>
      <c r="Q3544" t="s">
        <v>36841</v>
      </c>
      <c r="R3544" t="s">
        <v>36841</v>
      </c>
    </row>
    <row r="3545" spans="2:31" hidden="1" x14ac:dyDescent="0.2">
      <c r="B3545" s="1" t="s">
        <v>36842</v>
      </c>
      <c r="C3545" t="s">
        <v>17419</v>
      </c>
      <c r="D3545" t="s">
        <v>17419</v>
      </c>
      <c r="E3545" t="s">
        <v>17419</v>
      </c>
      <c r="F3545" t="s">
        <v>19767</v>
      </c>
      <c r="G3545" t="s">
        <v>36843</v>
      </c>
      <c r="H3545" t="s">
        <v>36843</v>
      </c>
    </row>
    <row r="3546" spans="2:31" hidden="1" x14ac:dyDescent="0.2">
      <c r="B3546" s="1" t="s">
        <v>36844</v>
      </c>
      <c r="C3546" t="s">
        <v>11297</v>
      </c>
      <c r="D3546" t="s">
        <v>36845</v>
      </c>
      <c r="E3546" t="s">
        <v>36845</v>
      </c>
      <c r="F3546" t="s">
        <v>36846</v>
      </c>
      <c r="G3546" t="s">
        <v>36847</v>
      </c>
      <c r="H3546" t="s">
        <v>36848</v>
      </c>
      <c r="I3546" t="s">
        <v>36848</v>
      </c>
      <c r="J3546" t="s">
        <v>36848</v>
      </c>
      <c r="K3546" t="s">
        <v>36849</v>
      </c>
      <c r="L3546" t="s">
        <v>36849</v>
      </c>
      <c r="M3546" t="s">
        <v>36850</v>
      </c>
      <c r="N3546" t="s">
        <v>36851</v>
      </c>
      <c r="O3546" t="s">
        <v>36852</v>
      </c>
    </row>
    <row r="3547" spans="2:31" hidden="1" x14ac:dyDescent="0.2">
      <c r="B3547" s="1" t="s">
        <v>36853</v>
      </c>
      <c r="C3547" t="s">
        <v>7026</v>
      </c>
      <c r="D3547" t="s">
        <v>36854</v>
      </c>
      <c r="E3547" t="s">
        <v>36854</v>
      </c>
      <c r="F3547" t="s">
        <v>36854</v>
      </c>
      <c r="G3547" t="s">
        <v>24600</v>
      </c>
      <c r="H3547" t="s">
        <v>36855</v>
      </c>
      <c r="I3547" t="s">
        <v>36856</v>
      </c>
      <c r="J3547" t="s">
        <v>36856</v>
      </c>
      <c r="K3547" t="s">
        <v>36857</v>
      </c>
      <c r="L3547" t="s">
        <v>36858</v>
      </c>
      <c r="M3547" t="s">
        <v>36859</v>
      </c>
      <c r="N3547" t="s">
        <v>36860</v>
      </c>
      <c r="O3547" t="s">
        <v>36860</v>
      </c>
      <c r="P3547" t="s">
        <v>36860</v>
      </c>
      <c r="Q3547" t="s">
        <v>36861</v>
      </c>
      <c r="R3547" t="s">
        <v>36862</v>
      </c>
      <c r="S3547" t="s">
        <v>36863</v>
      </c>
      <c r="T3547" t="s">
        <v>36864</v>
      </c>
      <c r="U3547" t="s">
        <v>36864</v>
      </c>
      <c r="V3547" t="s">
        <v>36864</v>
      </c>
      <c r="W3547" t="s">
        <v>36865</v>
      </c>
      <c r="X3547" t="s">
        <v>36866</v>
      </c>
      <c r="Y3547" t="s">
        <v>36866</v>
      </c>
      <c r="Z3547" t="s">
        <v>36867</v>
      </c>
      <c r="AA3547" t="s">
        <v>36868</v>
      </c>
    </row>
    <row r="3548" spans="2:31" hidden="1" x14ac:dyDescent="0.2">
      <c r="B3548" s="1" t="s">
        <v>36869</v>
      </c>
      <c r="C3548" t="s">
        <v>11529</v>
      </c>
      <c r="D3548" t="s">
        <v>26588</v>
      </c>
      <c r="E3548" t="s">
        <v>36870</v>
      </c>
      <c r="F3548" t="s">
        <v>36870</v>
      </c>
      <c r="G3548" t="s">
        <v>36871</v>
      </c>
      <c r="H3548" t="s">
        <v>36872</v>
      </c>
      <c r="I3548" t="s">
        <v>36873</v>
      </c>
      <c r="J3548" t="s">
        <v>36873</v>
      </c>
      <c r="K3548" t="s">
        <v>36874</v>
      </c>
      <c r="L3548" t="s">
        <v>36875</v>
      </c>
      <c r="M3548" t="s">
        <v>36875</v>
      </c>
      <c r="N3548" t="s">
        <v>36876</v>
      </c>
      <c r="O3548" t="s">
        <v>36877</v>
      </c>
      <c r="P3548" t="s">
        <v>36878</v>
      </c>
    </row>
    <row r="3549" spans="2:31" hidden="1" x14ac:dyDescent="0.2">
      <c r="B3549" s="1" t="s">
        <v>36879</v>
      </c>
      <c r="C3549" t="s">
        <v>1245</v>
      </c>
      <c r="D3549" t="s">
        <v>11627</v>
      </c>
      <c r="E3549" t="s">
        <v>36880</v>
      </c>
      <c r="F3549" t="s">
        <v>36880</v>
      </c>
      <c r="G3549" t="s">
        <v>36881</v>
      </c>
      <c r="H3549" t="s">
        <v>36881</v>
      </c>
      <c r="I3549" t="s">
        <v>36882</v>
      </c>
      <c r="J3549" t="s">
        <v>36882</v>
      </c>
      <c r="K3549" t="s">
        <v>36882</v>
      </c>
      <c r="L3549" t="s">
        <v>36883</v>
      </c>
      <c r="M3549" t="s">
        <v>36884</v>
      </c>
      <c r="N3549" t="s">
        <v>36884</v>
      </c>
      <c r="O3549" t="s">
        <v>36885</v>
      </c>
    </row>
    <row r="3550" spans="2:31" hidden="1" x14ac:dyDescent="0.2">
      <c r="B3550" s="1" t="s">
        <v>36886</v>
      </c>
      <c r="C3550" t="s">
        <v>18443</v>
      </c>
      <c r="D3550" t="s">
        <v>18443</v>
      </c>
      <c r="E3550" t="s">
        <v>18443</v>
      </c>
      <c r="F3550" t="s">
        <v>18443</v>
      </c>
      <c r="G3550" t="s">
        <v>36887</v>
      </c>
      <c r="H3550" t="s">
        <v>36887</v>
      </c>
      <c r="I3550" t="s">
        <v>36887</v>
      </c>
      <c r="J3550" t="s">
        <v>36887</v>
      </c>
      <c r="K3550" t="s">
        <v>36888</v>
      </c>
      <c r="L3550" t="s">
        <v>36888</v>
      </c>
      <c r="M3550" t="s">
        <v>36889</v>
      </c>
      <c r="N3550" t="s">
        <v>36889</v>
      </c>
      <c r="O3550" t="s">
        <v>36889</v>
      </c>
      <c r="P3550" t="s">
        <v>36890</v>
      </c>
      <c r="Q3550" t="s">
        <v>36891</v>
      </c>
    </row>
    <row r="3551" spans="2:31" hidden="1" x14ac:dyDescent="0.2">
      <c r="B3551" s="1" t="s">
        <v>36892</v>
      </c>
      <c r="C3551" t="s">
        <v>10335</v>
      </c>
      <c r="D3551" t="s">
        <v>25698</v>
      </c>
      <c r="E3551" t="s">
        <v>25698</v>
      </c>
      <c r="F3551" t="s">
        <v>25698</v>
      </c>
      <c r="G3551" t="s">
        <v>19531</v>
      </c>
      <c r="H3551" t="s">
        <v>19531</v>
      </c>
      <c r="I3551" t="s">
        <v>19531</v>
      </c>
      <c r="J3551" t="s">
        <v>36893</v>
      </c>
      <c r="K3551" t="s">
        <v>34619</v>
      </c>
      <c r="L3551" t="s">
        <v>36894</v>
      </c>
      <c r="M3551" t="s">
        <v>36895</v>
      </c>
      <c r="N3551" t="s">
        <v>36896</v>
      </c>
      <c r="O3551" t="s">
        <v>36897</v>
      </c>
      <c r="P3551" t="s">
        <v>36898</v>
      </c>
      <c r="Q3551" t="s">
        <v>36899</v>
      </c>
      <c r="R3551" t="s">
        <v>36900</v>
      </c>
      <c r="S3551" t="s">
        <v>36900</v>
      </c>
      <c r="T3551" t="s">
        <v>36901</v>
      </c>
      <c r="U3551" t="s">
        <v>36901</v>
      </c>
      <c r="V3551" t="s">
        <v>36901</v>
      </c>
      <c r="W3551" t="s">
        <v>36901</v>
      </c>
      <c r="X3551" t="s">
        <v>36902</v>
      </c>
      <c r="Y3551" t="s">
        <v>36902</v>
      </c>
      <c r="Z3551" t="s">
        <v>36902</v>
      </c>
    </row>
    <row r="3552" spans="2:31" hidden="1" x14ac:dyDescent="0.2">
      <c r="B3552" s="1" t="s">
        <v>36903</v>
      </c>
      <c r="C3552" t="s">
        <v>9898</v>
      </c>
      <c r="D3552" t="s">
        <v>36904</v>
      </c>
      <c r="E3552" t="s">
        <v>36904</v>
      </c>
      <c r="F3552" t="s">
        <v>36904</v>
      </c>
      <c r="G3552" t="s">
        <v>36905</v>
      </c>
      <c r="H3552" t="s">
        <v>36906</v>
      </c>
      <c r="I3552" t="s">
        <v>36907</v>
      </c>
      <c r="J3552" t="s">
        <v>36908</v>
      </c>
      <c r="K3552" t="s">
        <v>36909</v>
      </c>
      <c r="L3552" t="s">
        <v>36910</v>
      </c>
      <c r="M3552" t="s">
        <v>36910</v>
      </c>
      <c r="N3552" t="s">
        <v>36910</v>
      </c>
      <c r="O3552" t="s">
        <v>36911</v>
      </c>
      <c r="P3552" t="s">
        <v>36912</v>
      </c>
    </row>
    <row r="3553" spans="2:37" hidden="1" x14ac:dyDescent="0.2">
      <c r="B3553" s="1" t="s">
        <v>36913</v>
      </c>
      <c r="C3553" t="s">
        <v>9454</v>
      </c>
      <c r="D3553" t="s">
        <v>36914</v>
      </c>
      <c r="E3553" t="s">
        <v>36915</v>
      </c>
      <c r="F3553" t="s">
        <v>36916</v>
      </c>
      <c r="G3553" t="s">
        <v>36916</v>
      </c>
      <c r="H3553" t="s">
        <v>36917</v>
      </c>
      <c r="I3553" t="s">
        <v>36918</v>
      </c>
      <c r="J3553" t="s">
        <v>36919</v>
      </c>
      <c r="K3553" t="s">
        <v>33541</v>
      </c>
      <c r="L3553" t="s">
        <v>36920</v>
      </c>
      <c r="M3553" t="s">
        <v>36921</v>
      </c>
      <c r="N3553" t="s">
        <v>36922</v>
      </c>
      <c r="O3553" t="s">
        <v>36923</v>
      </c>
      <c r="P3553" t="s">
        <v>36924</v>
      </c>
      <c r="Q3553" t="s">
        <v>36924</v>
      </c>
      <c r="R3553" t="s">
        <v>36925</v>
      </c>
      <c r="S3553" t="s">
        <v>36926</v>
      </c>
      <c r="T3553" t="s">
        <v>36926</v>
      </c>
      <c r="U3553" t="s">
        <v>36927</v>
      </c>
      <c r="V3553" t="s">
        <v>36927</v>
      </c>
      <c r="W3553" t="s">
        <v>36928</v>
      </c>
      <c r="X3553" t="s">
        <v>36929</v>
      </c>
      <c r="Y3553" t="s">
        <v>36930</v>
      </c>
      <c r="Z3553" t="s">
        <v>36930</v>
      </c>
      <c r="AA3553" t="s">
        <v>36931</v>
      </c>
      <c r="AB3553" t="s">
        <v>36932</v>
      </c>
      <c r="AC3553" t="s">
        <v>36932</v>
      </c>
      <c r="AD3553" t="s">
        <v>36933</v>
      </c>
      <c r="AE3553" t="s">
        <v>36933</v>
      </c>
      <c r="AF3553" t="s">
        <v>36934</v>
      </c>
      <c r="AG3553" t="s">
        <v>36935</v>
      </c>
      <c r="AH3553" t="s">
        <v>36936</v>
      </c>
      <c r="AI3553" t="s">
        <v>36937</v>
      </c>
      <c r="AJ3553" t="s">
        <v>36937</v>
      </c>
      <c r="AK3553" t="s">
        <v>36938</v>
      </c>
    </row>
    <row r="3554" spans="2:37" hidden="1" x14ac:dyDescent="0.2">
      <c r="B3554" s="1" t="s">
        <v>36939</v>
      </c>
      <c r="C3554" t="s">
        <v>2115</v>
      </c>
      <c r="D3554" t="s">
        <v>2115</v>
      </c>
      <c r="E3554" t="s">
        <v>33314</v>
      </c>
      <c r="F3554" t="s">
        <v>33314</v>
      </c>
      <c r="G3554" t="s">
        <v>36940</v>
      </c>
      <c r="H3554" t="s">
        <v>36940</v>
      </c>
      <c r="I3554" t="s">
        <v>36940</v>
      </c>
      <c r="J3554" t="s">
        <v>36941</v>
      </c>
      <c r="K3554" t="s">
        <v>36942</v>
      </c>
      <c r="L3554" t="s">
        <v>36943</v>
      </c>
      <c r="M3554" t="s">
        <v>36943</v>
      </c>
      <c r="N3554" t="s">
        <v>36944</v>
      </c>
      <c r="O3554" t="s">
        <v>36944</v>
      </c>
      <c r="P3554" t="s">
        <v>36945</v>
      </c>
      <c r="Q3554" t="s">
        <v>36946</v>
      </c>
      <c r="R3554" t="s">
        <v>36947</v>
      </c>
      <c r="S3554" t="s">
        <v>36948</v>
      </c>
      <c r="T3554" t="s">
        <v>36948</v>
      </c>
      <c r="U3554" t="s">
        <v>36949</v>
      </c>
      <c r="V3554" t="s">
        <v>36949</v>
      </c>
      <c r="W3554" t="s">
        <v>36949</v>
      </c>
      <c r="X3554" t="s">
        <v>36950</v>
      </c>
      <c r="Y3554" t="s">
        <v>36951</v>
      </c>
    </row>
    <row r="3555" spans="2:37" hidden="1" x14ac:dyDescent="0.2">
      <c r="B3555" s="1" t="s">
        <v>36952</v>
      </c>
      <c r="C3555" t="s">
        <v>10433</v>
      </c>
      <c r="D3555" t="s">
        <v>36953</v>
      </c>
      <c r="E3555" t="s">
        <v>36954</v>
      </c>
      <c r="F3555" t="s">
        <v>36955</v>
      </c>
      <c r="G3555" t="s">
        <v>36956</v>
      </c>
      <c r="H3555" t="s">
        <v>36956</v>
      </c>
      <c r="I3555" t="s">
        <v>36957</v>
      </c>
      <c r="J3555" t="s">
        <v>36958</v>
      </c>
      <c r="K3555" t="s">
        <v>36958</v>
      </c>
      <c r="L3555" t="s">
        <v>36958</v>
      </c>
      <c r="M3555" t="s">
        <v>36959</v>
      </c>
      <c r="N3555" t="s">
        <v>36959</v>
      </c>
      <c r="O3555" t="s">
        <v>36960</v>
      </c>
      <c r="P3555" t="s">
        <v>36960</v>
      </c>
      <c r="Q3555" t="s">
        <v>36961</v>
      </c>
      <c r="R3555" t="s">
        <v>36961</v>
      </c>
      <c r="S3555" t="s">
        <v>36962</v>
      </c>
    </row>
    <row r="3556" spans="2:37" hidden="1" x14ac:dyDescent="0.2">
      <c r="B3556" s="1" t="s">
        <v>36963</v>
      </c>
      <c r="C3556" t="s">
        <v>558</v>
      </c>
      <c r="D3556" t="s">
        <v>36964</v>
      </c>
      <c r="E3556" t="s">
        <v>36964</v>
      </c>
      <c r="F3556" t="s">
        <v>36964</v>
      </c>
      <c r="G3556" t="s">
        <v>36965</v>
      </c>
      <c r="H3556" t="s">
        <v>36966</v>
      </c>
      <c r="I3556" t="s">
        <v>36967</v>
      </c>
      <c r="J3556" t="s">
        <v>8276</v>
      </c>
      <c r="K3556" t="s">
        <v>8276</v>
      </c>
      <c r="L3556" t="s">
        <v>36968</v>
      </c>
      <c r="M3556" t="s">
        <v>36969</v>
      </c>
      <c r="N3556" t="s">
        <v>36969</v>
      </c>
      <c r="O3556" t="s">
        <v>36970</v>
      </c>
      <c r="P3556" t="s">
        <v>36971</v>
      </c>
      <c r="Q3556" t="s">
        <v>36971</v>
      </c>
      <c r="R3556" t="s">
        <v>36972</v>
      </c>
      <c r="S3556" t="s">
        <v>36973</v>
      </c>
      <c r="T3556" t="s">
        <v>36973</v>
      </c>
    </row>
    <row r="3557" spans="2:37" hidden="1" x14ac:dyDescent="0.2">
      <c r="B3557" s="1" t="s">
        <v>36974</v>
      </c>
      <c r="C3557" t="s">
        <v>3033</v>
      </c>
      <c r="D3557" t="s">
        <v>3033</v>
      </c>
      <c r="E3557" t="s">
        <v>36975</v>
      </c>
      <c r="F3557" t="s">
        <v>36975</v>
      </c>
      <c r="G3557" t="s">
        <v>36976</v>
      </c>
      <c r="H3557" t="s">
        <v>36977</v>
      </c>
      <c r="I3557" t="s">
        <v>36977</v>
      </c>
      <c r="J3557" t="s">
        <v>36978</v>
      </c>
      <c r="K3557" t="s">
        <v>36979</v>
      </c>
      <c r="L3557" t="s">
        <v>36979</v>
      </c>
      <c r="M3557" t="s">
        <v>36979</v>
      </c>
      <c r="N3557" t="s">
        <v>36980</v>
      </c>
      <c r="O3557" t="s">
        <v>36981</v>
      </c>
      <c r="P3557" t="s">
        <v>36981</v>
      </c>
      <c r="Q3557" t="s">
        <v>36981</v>
      </c>
      <c r="R3557" t="s">
        <v>36982</v>
      </c>
      <c r="S3557" t="s">
        <v>36982</v>
      </c>
      <c r="T3557" t="s">
        <v>36983</v>
      </c>
    </row>
    <row r="3558" spans="2:37" hidden="1" x14ac:dyDescent="0.2">
      <c r="B3558" s="1" t="s">
        <v>36984</v>
      </c>
      <c r="C3558" t="s">
        <v>4639</v>
      </c>
      <c r="D3558" t="s">
        <v>4639</v>
      </c>
      <c r="E3558" t="s">
        <v>4639</v>
      </c>
      <c r="F3558" t="s">
        <v>36985</v>
      </c>
      <c r="G3558" t="s">
        <v>36986</v>
      </c>
      <c r="H3558" t="s">
        <v>36986</v>
      </c>
      <c r="I3558" t="s">
        <v>36987</v>
      </c>
      <c r="J3558" t="s">
        <v>36987</v>
      </c>
      <c r="K3558" t="s">
        <v>36988</v>
      </c>
      <c r="L3558" t="s">
        <v>36989</v>
      </c>
      <c r="M3558" t="s">
        <v>36990</v>
      </c>
      <c r="N3558" t="s">
        <v>36991</v>
      </c>
      <c r="O3558" t="s">
        <v>36991</v>
      </c>
      <c r="P3558" t="s">
        <v>36992</v>
      </c>
      <c r="Q3558" t="s">
        <v>36993</v>
      </c>
      <c r="R3558" t="s">
        <v>36993</v>
      </c>
    </row>
    <row r="3559" spans="2:37" hidden="1" x14ac:dyDescent="0.2">
      <c r="B3559" s="1" t="s">
        <v>36994</v>
      </c>
      <c r="C3559" t="s">
        <v>2877</v>
      </c>
      <c r="D3559" t="s">
        <v>2877</v>
      </c>
      <c r="E3559" t="s">
        <v>2877</v>
      </c>
      <c r="F3559" t="s">
        <v>32629</v>
      </c>
      <c r="G3559" t="s">
        <v>36995</v>
      </c>
      <c r="H3559" t="s">
        <v>36996</v>
      </c>
      <c r="I3559" t="s">
        <v>36996</v>
      </c>
      <c r="J3559" t="s">
        <v>15332</v>
      </c>
      <c r="K3559" t="s">
        <v>36997</v>
      </c>
      <c r="L3559" t="s">
        <v>36997</v>
      </c>
      <c r="M3559" t="s">
        <v>36997</v>
      </c>
      <c r="N3559" t="s">
        <v>36997</v>
      </c>
      <c r="O3559" t="s">
        <v>36998</v>
      </c>
      <c r="P3559" t="s">
        <v>36998</v>
      </c>
      <c r="Q3559" t="s">
        <v>36999</v>
      </c>
      <c r="R3559" t="s">
        <v>37000</v>
      </c>
    </row>
    <row r="3560" spans="2:37" hidden="1" x14ac:dyDescent="0.2">
      <c r="B3560" s="1" t="s">
        <v>37001</v>
      </c>
      <c r="C3560" t="s">
        <v>2262</v>
      </c>
      <c r="D3560" t="s">
        <v>2262</v>
      </c>
      <c r="E3560" t="s">
        <v>37002</v>
      </c>
      <c r="F3560" t="s">
        <v>37002</v>
      </c>
      <c r="G3560" t="s">
        <v>37003</v>
      </c>
      <c r="H3560" t="s">
        <v>37003</v>
      </c>
      <c r="I3560" t="s">
        <v>37004</v>
      </c>
      <c r="J3560" t="s">
        <v>37004</v>
      </c>
      <c r="K3560" t="s">
        <v>37005</v>
      </c>
      <c r="L3560" t="s">
        <v>37006</v>
      </c>
      <c r="M3560" t="s">
        <v>37007</v>
      </c>
      <c r="N3560" t="s">
        <v>37007</v>
      </c>
      <c r="O3560" t="s">
        <v>37008</v>
      </c>
      <c r="P3560" t="s">
        <v>37008</v>
      </c>
      <c r="Q3560" t="s">
        <v>37009</v>
      </c>
      <c r="R3560" t="s">
        <v>37010</v>
      </c>
    </row>
    <row r="3561" spans="2:37" hidden="1" x14ac:dyDescent="0.2">
      <c r="B3561" s="1" t="s">
        <v>37011</v>
      </c>
      <c r="C3561" t="s">
        <v>2244</v>
      </c>
      <c r="D3561" t="s">
        <v>37012</v>
      </c>
      <c r="E3561" t="s">
        <v>37013</v>
      </c>
      <c r="F3561" t="s">
        <v>37014</v>
      </c>
      <c r="G3561" t="s">
        <v>37015</v>
      </c>
      <c r="H3561" t="s">
        <v>37015</v>
      </c>
      <c r="I3561" t="s">
        <v>37015</v>
      </c>
      <c r="J3561" t="s">
        <v>37016</v>
      </c>
      <c r="K3561" t="s">
        <v>37016</v>
      </c>
      <c r="L3561" t="s">
        <v>37017</v>
      </c>
      <c r="M3561" t="s">
        <v>37018</v>
      </c>
      <c r="N3561" t="s">
        <v>37019</v>
      </c>
      <c r="O3561" t="s">
        <v>37019</v>
      </c>
    </row>
    <row r="3562" spans="2:37" hidden="1" x14ac:dyDescent="0.2">
      <c r="B3562" s="1" t="s">
        <v>37020</v>
      </c>
      <c r="C3562" t="s">
        <v>31</v>
      </c>
      <c r="D3562" t="s">
        <v>31</v>
      </c>
      <c r="E3562" t="s">
        <v>32</v>
      </c>
      <c r="F3562" t="s">
        <v>32</v>
      </c>
      <c r="G3562" t="s">
        <v>37021</v>
      </c>
      <c r="H3562" t="s">
        <v>37021</v>
      </c>
      <c r="I3562" t="s">
        <v>37022</v>
      </c>
      <c r="J3562" t="s">
        <v>37022</v>
      </c>
      <c r="K3562" t="s">
        <v>37022</v>
      </c>
      <c r="L3562" t="s">
        <v>37023</v>
      </c>
      <c r="M3562" t="s">
        <v>37024</v>
      </c>
      <c r="N3562" t="s">
        <v>37025</v>
      </c>
      <c r="O3562" t="s">
        <v>37026</v>
      </c>
      <c r="P3562" t="s">
        <v>37027</v>
      </c>
      <c r="Q3562" t="s">
        <v>37027</v>
      </c>
    </row>
    <row r="3563" spans="2:37" hidden="1" x14ac:dyDescent="0.2">
      <c r="B3563" s="1" t="s">
        <v>37028</v>
      </c>
      <c r="C3563" t="s">
        <v>2371</v>
      </c>
      <c r="D3563" t="s">
        <v>2371</v>
      </c>
      <c r="E3563" t="s">
        <v>37029</v>
      </c>
      <c r="F3563" t="s">
        <v>37029</v>
      </c>
      <c r="G3563" t="s">
        <v>37030</v>
      </c>
      <c r="H3563" t="s">
        <v>37031</v>
      </c>
      <c r="I3563" t="s">
        <v>37031</v>
      </c>
      <c r="J3563" t="s">
        <v>37032</v>
      </c>
      <c r="K3563" t="s">
        <v>37032</v>
      </c>
      <c r="L3563" t="s">
        <v>37033</v>
      </c>
      <c r="M3563" t="s">
        <v>37034</v>
      </c>
      <c r="N3563" t="s">
        <v>37035</v>
      </c>
      <c r="O3563" t="s">
        <v>37036</v>
      </c>
      <c r="P3563" t="s">
        <v>37037</v>
      </c>
    </row>
    <row r="3564" spans="2:37" hidden="1" x14ac:dyDescent="0.2">
      <c r="B3564" s="1" t="s">
        <v>37038</v>
      </c>
      <c r="C3564" t="s">
        <v>2227</v>
      </c>
      <c r="D3564" t="s">
        <v>2227</v>
      </c>
      <c r="E3564" t="s">
        <v>37039</v>
      </c>
      <c r="F3564" t="s">
        <v>37039</v>
      </c>
      <c r="G3564" t="s">
        <v>37040</v>
      </c>
      <c r="H3564" t="s">
        <v>37041</v>
      </c>
      <c r="I3564" t="s">
        <v>37041</v>
      </c>
      <c r="J3564" t="s">
        <v>37041</v>
      </c>
      <c r="K3564" t="s">
        <v>37042</v>
      </c>
      <c r="L3564" t="s">
        <v>37042</v>
      </c>
      <c r="M3564" t="s">
        <v>37043</v>
      </c>
      <c r="N3564" t="s">
        <v>37044</v>
      </c>
      <c r="O3564" t="s">
        <v>37045</v>
      </c>
      <c r="P3564" t="s">
        <v>37046</v>
      </c>
      <c r="Q3564" t="s">
        <v>37046</v>
      </c>
      <c r="R3564" t="s">
        <v>37047</v>
      </c>
    </row>
    <row r="3565" spans="2:37" hidden="1" x14ac:dyDescent="0.2">
      <c r="B3565" s="1" t="s">
        <v>37048</v>
      </c>
      <c r="C3565" t="s">
        <v>44</v>
      </c>
      <c r="D3565" t="s">
        <v>44</v>
      </c>
      <c r="E3565" t="s">
        <v>37049</v>
      </c>
      <c r="F3565" t="s">
        <v>37050</v>
      </c>
      <c r="G3565" t="s">
        <v>28817</v>
      </c>
      <c r="H3565" t="s">
        <v>37051</v>
      </c>
      <c r="I3565" t="s">
        <v>37052</v>
      </c>
      <c r="J3565" t="s">
        <v>37052</v>
      </c>
      <c r="K3565" t="s">
        <v>37053</v>
      </c>
      <c r="L3565" t="s">
        <v>37054</v>
      </c>
      <c r="M3565" t="s">
        <v>37055</v>
      </c>
      <c r="N3565" t="s">
        <v>12219</v>
      </c>
      <c r="O3565" t="s">
        <v>37056</v>
      </c>
      <c r="P3565" t="s">
        <v>37056</v>
      </c>
    </row>
    <row r="3566" spans="2:37" hidden="1" x14ac:dyDescent="0.2">
      <c r="B3566" s="1" t="s">
        <v>37057</v>
      </c>
      <c r="C3566" t="s">
        <v>37058</v>
      </c>
      <c r="D3566" t="s">
        <v>37058</v>
      </c>
      <c r="E3566" t="s">
        <v>37059</v>
      </c>
      <c r="F3566" t="s">
        <v>37060</v>
      </c>
      <c r="G3566" t="s">
        <v>37060</v>
      </c>
      <c r="H3566" t="s">
        <v>37060</v>
      </c>
      <c r="I3566" t="s">
        <v>37061</v>
      </c>
      <c r="J3566" t="s">
        <v>37061</v>
      </c>
      <c r="K3566" t="s">
        <v>37062</v>
      </c>
      <c r="L3566" t="s">
        <v>37062</v>
      </c>
      <c r="M3566" t="s">
        <v>37063</v>
      </c>
      <c r="N3566" t="s">
        <v>37064</v>
      </c>
      <c r="O3566" t="s">
        <v>37064</v>
      </c>
      <c r="P3566" t="s">
        <v>37065</v>
      </c>
      <c r="Q3566" t="s">
        <v>37066</v>
      </c>
      <c r="R3566" t="s">
        <v>37067</v>
      </c>
      <c r="S3566" t="s">
        <v>37067</v>
      </c>
      <c r="T3566" t="s">
        <v>37068</v>
      </c>
      <c r="U3566" t="s">
        <v>37068</v>
      </c>
    </row>
    <row r="3567" spans="2:37" hidden="1" x14ac:dyDescent="0.2">
      <c r="B3567" s="1" t="s">
        <v>37069</v>
      </c>
      <c r="C3567" t="s">
        <v>1191</v>
      </c>
      <c r="D3567" t="s">
        <v>37070</v>
      </c>
      <c r="E3567" t="s">
        <v>37071</v>
      </c>
      <c r="F3567" t="s">
        <v>37072</v>
      </c>
      <c r="G3567" t="s">
        <v>37072</v>
      </c>
      <c r="H3567" t="s">
        <v>37073</v>
      </c>
      <c r="I3567" t="s">
        <v>37073</v>
      </c>
      <c r="J3567" t="s">
        <v>37073</v>
      </c>
      <c r="K3567" t="s">
        <v>37074</v>
      </c>
      <c r="L3567" t="s">
        <v>37074</v>
      </c>
      <c r="M3567" t="s">
        <v>37075</v>
      </c>
      <c r="N3567" t="s">
        <v>37075</v>
      </c>
      <c r="O3567" t="s">
        <v>37076</v>
      </c>
      <c r="P3567" t="s">
        <v>37076</v>
      </c>
      <c r="Q3567" t="s">
        <v>37077</v>
      </c>
      <c r="R3567" t="s">
        <v>37078</v>
      </c>
      <c r="S3567" t="s">
        <v>37079</v>
      </c>
      <c r="T3567" t="s">
        <v>37079</v>
      </c>
      <c r="U3567" t="s">
        <v>37080</v>
      </c>
      <c r="V3567" t="s">
        <v>37081</v>
      </c>
      <c r="W3567" t="s">
        <v>37081</v>
      </c>
      <c r="X3567" t="s">
        <v>37082</v>
      </c>
      <c r="Y3567" t="s">
        <v>37082</v>
      </c>
      <c r="Z3567" t="s">
        <v>37083</v>
      </c>
      <c r="AA3567" t="s">
        <v>37084</v>
      </c>
    </row>
    <row r="3568" spans="2:37" hidden="1" x14ac:dyDescent="0.2">
      <c r="B3568" s="1" t="s">
        <v>37085</v>
      </c>
      <c r="C3568" t="s">
        <v>856</v>
      </c>
      <c r="D3568" t="s">
        <v>37086</v>
      </c>
      <c r="E3568" t="s">
        <v>37087</v>
      </c>
      <c r="F3568" t="s">
        <v>32686</v>
      </c>
      <c r="G3568" t="s">
        <v>37088</v>
      </c>
      <c r="H3568" t="s">
        <v>37089</v>
      </c>
      <c r="I3568" t="s">
        <v>37090</v>
      </c>
      <c r="J3568" t="s">
        <v>37090</v>
      </c>
      <c r="K3568" t="s">
        <v>37091</v>
      </c>
      <c r="L3568" t="s">
        <v>37092</v>
      </c>
      <c r="M3568" t="s">
        <v>37092</v>
      </c>
      <c r="N3568" t="s">
        <v>37093</v>
      </c>
      <c r="O3568" t="s">
        <v>37094</v>
      </c>
      <c r="P3568" t="s">
        <v>37095</v>
      </c>
    </row>
    <row r="3569" spans="2:63" hidden="1" x14ac:dyDescent="0.2">
      <c r="B3569" s="1" t="s">
        <v>37096</v>
      </c>
      <c r="C3569" t="s">
        <v>880</v>
      </c>
      <c r="D3569" t="s">
        <v>880</v>
      </c>
      <c r="E3569" t="s">
        <v>37097</v>
      </c>
      <c r="F3569" t="s">
        <v>37098</v>
      </c>
      <c r="G3569" t="s">
        <v>37099</v>
      </c>
      <c r="H3569" t="s">
        <v>37100</v>
      </c>
      <c r="I3569" t="s">
        <v>37101</v>
      </c>
      <c r="J3569" t="s">
        <v>37102</v>
      </c>
      <c r="K3569" t="s">
        <v>37103</v>
      </c>
      <c r="L3569" t="s">
        <v>37104</v>
      </c>
      <c r="M3569" t="s">
        <v>37105</v>
      </c>
      <c r="N3569" t="s">
        <v>37106</v>
      </c>
      <c r="O3569" t="s">
        <v>37107</v>
      </c>
      <c r="P3569" t="s">
        <v>37108</v>
      </c>
      <c r="Q3569" t="s">
        <v>37109</v>
      </c>
      <c r="R3569" t="s">
        <v>37110</v>
      </c>
      <c r="S3569" t="s">
        <v>37111</v>
      </c>
      <c r="T3569" t="s">
        <v>37112</v>
      </c>
      <c r="U3569" t="s">
        <v>37113</v>
      </c>
      <c r="V3569" t="s">
        <v>37114</v>
      </c>
      <c r="W3569" t="s">
        <v>37115</v>
      </c>
      <c r="X3569" t="s">
        <v>37115</v>
      </c>
      <c r="Y3569" t="s">
        <v>37116</v>
      </c>
      <c r="Z3569" t="s">
        <v>37116</v>
      </c>
      <c r="AA3569" t="s">
        <v>37117</v>
      </c>
      <c r="AB3569" t="s">
        <v>37117</v>
      </c>
      <c r="AC3569" t="s">
        <v>37118</v>
      </c>
      <c r="AD3569" t="s">
        <v>37118</v>
      </c>
      <c r="AE3569" t="s">
        <v>37118</v>
      </c>
      <c r="AF3569" t="s">
        <v>37119</v>
      </c>
    </row>
    <row r="3570" spans="2:63" hidden="1" x14ac:dyDescent="0.2">
      <c r="B3570" s="1" t="s">
        <v>37120</v>
      </c>
      <c r="C3570" t="s">
        <v>4401</v>
      </c>
      <c r="D3570" t="s">
        <v>4401</v>
      </c>
      <c r="E3570" t="s">
        <v>37121</v>
      </c>
      <c r="F3570" t="s">
        <v>37121</v>
      </c>
      <c r="G3570" t="s">
        <v>37121</v>
      </c>
      <c r="H3570" t="s">
        <v>37122</v>
      </c>
      <c r="I3570" t="s">
        <v>37123</v>
      </c>
      <c r="J3570" t="s">
        <v>37123</v>
      </c>
      <c r="K3570" t="s">
        <v>37124</v>
      </c>
      <c r="L3570" t="s">
        <v>37125</v>
      </c>
      <c r="M3570" t="s">
        <v>37126</v>
      </c>
      <c r="N3570" t="s">
        <v>37126</v>
      </c>
      <c r="O3570" t="s">
        <v>37127</v>
      </c>
      <c r="P3570" t="s">
        <v>37127</v>
      </c>
      <c r="Q3570" t="s">
        <v>37128</v>
      </c>
      <c r="R3570" t="s">
        <v>37129</v>
      </c>
      <c r="S3570" t="s">
        <v>37130</v>
      </c>
      <c r="T3570" t="s">
        <v>37130</v>
      </c>
      <c r="U3570" t="s">
        <v>37130</v>
      </c>
      <c r="V3570" t="s">
        <v>37131</v>
      </c>
      <c r="W3570" t="s">
        <v>37132</v>
      </c>
      <c r="X3570" t="s">
        <v>37133</v>
      </c>
      <c r="Y3570" t="s">
        <v>37134</v>
      </c>
      <c r="Z3570" t="s">
        <v>37134</v>
      </c>
    </row>
    <row r="3571" spans="2:63" hidden="1" x14ac:dyDescent="0.2">
      <c r="B3571" s="1" t="s">
        <v>37135</v>
      </c>
      <c r="C3571" t="s">
        <v>1409</v>
      </c>
      <c r="D3571" t="s">
        <v>14680</v>
      </c>
      <c r="E3571" t="s">
        <v>15809</v>
      </c>
      <c r="F3571" t="s">
        <v>37136</v>
      </c>
      <c r="G3571" t="s">
        <v>37136</v>
      </c>
      <c r="H3571" t="s">
        <v>37137</v>
      </c>
      <c r="I3571" t="s">
        <v>37138</v>
      </c>
      <c r="J3571" t="s">
        <v>37139</v>
      </c>
      <c r="K3571" t="s">
        <v>18853</v>
      </c>
      <c r="L3571" t="s">
        <v>37140</v>
      </c>
      <c r="M3571" t="s">
        <v>37141</v>
      </c>
      <c r="N3571" t="s">
        <v>37142</v>
      </c>
      <c r="O3571" t="s">
        <v>37142</v>
      </c>
      <c r="P3571" t="s">
        <v>37143</v>
      </c>
      <c r="Q3571" t="s">
        <v>37144</v>
      </c>
      <c r="R3571" t="s">
        <v>37145</v>
      </c>
      <c r="S3571" t="s">
        <v>12970</v>
      </c>
      <c r="T3571" t="s">
        <v>12970</v>
      </c>
      <c r="U3571" t="s">
        <v>37146</v>
      </c>
      <c r="V3571" t="s">
        <v>37147</v>
      </c>
      <c r="W3571" t="s">
        <v>37147</v>
      </c>
      <c r="X3571" t="s">
        <v>37148</v>
      </c>
      <c r="Y3571" t="s">
        <v>37149</v>
      </c>
      <c r="Z3571" t="s">
        <v>37150</v>
      </c>
      <c r="AA3571" t="s">
        <v>37150</v>
      </c>
      <c r="AB3571" t="s">
        <v>37151</v>
      </c>
      <c r="AC3571" t="s">
        <v>37152</v>
      </c>
      <c r="AD3571" t="s">
        <v>37153</v>
      </c>
      <c r="AE3571" t="s">
        <v>37153</v>
      </c>
      <c r="AF3571" t="s">
        <v>37154</v>
      </c>
      <c r="AG3571" t="s">
        <v>37154</v>
      </c>
      <c r="AH3571" t="s">
        <v>37155</v>
      </c>
      <c r="AI3571" t="s">
        <v>37155</v>
      </c>
      <c r="AJ3571" t="s">
        <v>37155</v>
      </c>
      <c r="AK3571" t="s">
        <v>37156</v>
      </c>
      <c r="AL3571" t="s">
        <v>37156</v>
      </c>
      <c r="AM3571" t="s">
        <v>37157</v>
      </c>
      <c r="AN3571" t="s">
        <v>37157</v>
      </c>
      <c r="AO3571" t="s">
        <v>37158</v>
      </c>
      <c r="AP3571" t="s">
        <v>37159</v>
      </c>
      <c r="AQ3571" t="s">
        <v>37160</v>
      </c>
      <c r="AR3571" t="s">
        <v>37161</v>
      </c>
      <c r="AS3571" t="s">
        <v>37162</v>
      </c>
      <c r="AT3571" t="s">
        <v>37163</v>
      </c>
      <c r="AU3571" t="s">
        <v>37164</v>
      </c>
      <c r="AV3571" t="s">
        <v>37165</v>
      </c>
      <c r="AW3571" t="s">
        <v>37165</v>
      </c>
      <c r="AX3571" t="s">
        <v>37166</v>
      </c>
    </row>
    <row r="3572" spans="2:63" hidden="1" x14ac:dyDescent="0.2">
      <c r="B3572" s="1" t="s">
        <v>37167</v>
      </c>
      <c r="C3572" t="s">
        <v>5269</v>
      </c>
      <c r="D3572" t="s">
        <v>5269</v>
      </c>
      <c r="E3572" t="s">
        <v>37168</v>
      </c>
      <c r="F3572" t="s">
        <v>37168</v>
      </c>
      <c r="G3572" t="s">
        <v>37169</v>
      </c>
      <c r="H3572" t="s">
        <v>37170</v>
      </c>
      <c r="I3572" t="s">
        <v>37170</v>
      </c>
      <c r="J3572" t="s">
        <v>37171</v>
      </c>
      <c r="K3572" t="s">
        <v>37171</v>
      </c>
      <c r="L3572" t="s">
        <v>37172</v>
      </c>
      <c r="M3572" t="s">
        <v>37173</v>
      </c>
      <c r="N3572" t="s">
        <v>37173</v>
      </c>
      <c r="O3572" t="s">
        <v>37174</v>
      </c>
      <c r="P3572" t="s">
        <v>37174</v>
      </c>
      <c r="Q3572" t="s">
        <v>37175</v>
      </c>
      <c r="R3572" t="s">
        <v>37176</v>
      </c>
      <c r="S3572" t="s">
        <v>37176</v>
      </c>
      <c r="T3572" t="s">
        <v>37177</v>
      </c>
      <c r="U3572" t="s">
        <v>37178</v>
      </c>
      <c r="V3572" t="s">
        <v>37178</v>
      </c>
      <c r="W3572" t="s">
        <v>37179</v>
      </c>
      <c r="X3572" t="s">
        <v>37179</v>
      </c>
    </row>
    <row r="3573" spans="2:63" hidden="1" x14ac:dyDescent="0.2">
      <c r="B3573" s="1" t="s">
        <v>37180</v>
      </c>
      <c r="C3573" t="s">
        <v>783</v>
      </c>
      <c r="D3573" t="s">
        <v>37181</v>
      </c>
      <c r="E3573" t="s">
        <v>37182</v>
      </c>
      <c r="F3573" t="s">
        <v>37182</v>
      </c>
      <c r="G3573" t="s">
        <v>37183</v>
      </c>
      <c r="H3573" t="s">
        <v>37184</v>
      </c>
      <c r="I3573" t="s">
        <v>37184</v>
      </c>
      <c r="J3573" t="s">
        <v>37185</v>
      </c>
      <c r="K3573" t="s">
        <v>37186</v>
      </c>
      <c r="L3573" t="s">
        <v>37186</v>
      </c>
      <c r="M3573" t="s">
        <v>37187</v>
      </c>
      <c r="N3573" t="s">
        <v>37188</v>
      </c>
      <c r="O3573" t="s">
        <v>37189</v>
      </c>
    </row>
    <row r="3574" spans="2:63" hidden="1" x14ac:dyDescent="0.2">
      <c r="B3574" s="1" t="s">
        <v>37190</v>
      </c>
      <c r="C3574" t="s">
        <v>1002</v>
      </c>
      <c r="D3574" t="s">
        <v>1002</v>
      </c>
      <c r="E3574" t="s">
        <v>37191</v>
      </c>
      <c r="F3574" t="s">
        <v>37192</v>
      </c>
      <c r="G3574" t="s">
        <v>37193</v>
      </c>
      <c r="H3574" t="s">
        <v>37193</v>
      </c>
      <c r="I3574" t="s">
        <v>37193</v>
      </c>
      <c r="J3574" t="s">
        <v>37194</v>
      </c>
      <c r="K3574" t="s">
        <v>37194</v>
      </c>
      <c r="L3574" t="s">
        <v>37194</v>
      </c>
      <c r="M3574" t="s">
        <v>37195</v>
      </c>
      <c r="N3574" t="s">
        <v>37195</v>
      </c>
      <c r="O3574" t="s">
        <v>37196</v>
      </c>
      <c r="P3574" t="s">
        <v>37196</v>
      </c>
      <c r="Q3574" t="s">
        <v>37197</v>
      </c>
      <c r="R3574" t="s">
        <v>37198</v>
      </c>
      <c r="S3574" t="s">
        <v>37199</v>
      </c>
    </row>
    <row r="3575" spans="2:63" hidden="1" x14ac:dyDescent="0.2">
      <c r="B3575" s="1" t="s">
        <v>37200</v>
      </c>
      <c r="C3575" t="s">
        <v>666</v>
      </c>
      <c r="D3575" t="s">
        <v>666</v>
      </c>
      <c r="E3575" t="s">
        <v>37201</v>
      </c>
      <c r="F3575" t="s">
        <v>37201</v>
      </c>
      <c r="G3575" t="s">
        <v>37201</v>
      </c>
      <c r="H3575" t="s">
        <v>37202</v>
      </c>
      <c r="I3575" t="s">
        <v>37202</v>
      </c>
    </row>
    <row r="3576" spans="2:63" hidden="1" x14ac:dyDescent="0.2">
      <c r="B3576" s="1" t="s">
        <v>37203</v>
      </c>
      <c r="C3576" t="s">
        <v>3179</v>
      </c>
      <c r="D3576" t="s">
        <v>37204</v>
      </c>
      <c r="E3576" t="s">
        <v>37204</v>
      </c>
    </row>
    <row r="3577" spans="2:63" hidden="1" x14ac:dyDescent="0.2">
      <c r="B3577" s="1" t="s">
        <v>37205</v>
      </c>
      <c r="C3577" t="s">
        <v>783</v>
      </c>
      <c r="D3577" t="s">
        <v>783</v>
      </c>
      <c r="E3577" t="s">
        <v>12988</v>
      </c>
      <c r="F3577" t="s">
        <v>37206</v>
      </c>
      <c r="G3577" t="s">
        <v>37207</v>
      </c>
      <c r="H3577" t="s">
        <v>37208</v>
      </c>
      <c r="I3577" t="s">
        <v>37208</v>
      </c>
      <c r="J3577" t="s">
        <v>37208</v>
      </c>
      <c r="K3577" t="s">
        <v>37209</v>
      </c>
      <c r="L3577" t="s">
        <v>37209</v>
      </c>
      <c r="M3577" t="s">
        <v>37210</v>
      </c>
      <c r="N3577" t="s">
        <v>37211</v>
      </c>
      <c r="O3577" t="s">
        <v>37212</v>
      </c>
    </row>
    <row r="3578" spans="2:63" hidden="1" x14ac:dyDescent="0.2">
      <c r="B3578" s="1" t="s">
        <v>37213</v>
      </c>
      <c r="C3578" t="s">
        <v>1781</v>
      </c>
      <c r="D3578" t="s">
        <v>37214</v>
      </c>
      <c r="E3578" t="s">
        <v>37215</v>
      </c>
      <c r="F3578" t="s">
        <v>37216</v>
      </c>
      <c r="G3578" t="s">
        <v>37217</v>
      </c>
      <c r="H3578" t="s">
        <v>37218</v>
      </c>
      <c r="I3578" t="s">
        <v>37219</v>
      </c>
      <c r="J3578" t="s">
        <v>37219</v>
      </c>
    </row>
    <row r="3579" spans="2:63" hidden="1" x14ac:dyDescent="0.2">
      <c r="B3579" s="1" t="s">
        <v>37220</v>
      </c>
      <c r="C3579" t="s">
        <v>4938</v>
      </c>
      <c r="D3579" t="s">
        <v>4938</v>
      </c>
      <c r="E3579" t="s">
        <v>37221</v>
      </c>
      <c r="F3579" t="s">
        <v>37222</v>
      </c>
      <c r="G3579" t="s">
        <v>37223</v>
      </c>
      <c r="H3579" t="s">
        <v>37223</v>
      </c>
      <c r="I3579" t="s">
        <v>37223</v>
      </c>
    </row>
    <row r="3580" spans="2:63" hidden="1" x14ac:dyDescent="0.2">
      <c r="B3580" s="1" t="s">
        <v>37224</v>
      </c>
      <c r="C3580" t="s">
        <v>2244</v>
      </c>
      <c r="D3580" t="s">
        <v>37225</v>
      </c>
      <c r="E3580" t="s">
        <v>37225</v>
      </c>
      <c r="F3580" t="s">
        <v>37226</v>
      </c>
      <c r="G3580" t="s">
        <v>37227</v>
      </c>
      <c r="H3580" t="s">
        <v>37227</v>
      </c>
    </row>
    <row r="3581" spans="2:63" hidden="1" x14ac:dyDescent="0.2">
      <c r="B3581" s="1" t="s">
        <v>37228</v>
      </c>
      <c r="C3581" t="s">
        <v>2371</v>
      </c>
      <c r="D3581" t="s">
        <v>2371</v>
      </c>
      <c r="E3581" t="s">
        <v>37229</v>
      </c>
      <c r="F3581" t="s">
        <v>37230</v>
      </c>
      <c r="G3581" t="s">
        <v>37230</v>
      </c>
      <c r="H3581" t="s">
        <v>37230</v>
      </c>
      <c r="I3581" t="s">
        <v>37231</v>
      </c>
      <c r="J3581" t="s">
        <v>37231</v>
      </c>
    </row>
    <row r="3582" spans="2:63" hidden="1" x14ac:dyDescent="0.2">
      <c r="B3582" s="1" t="s">
        <v>37232</v>
      </c>
      <c r="C3582" t="s">
        <v>6739</v>
      </c>
      <c r="D3582" t="s">
        <v>6739</v>
      </c>
      <c r="E3582" t="s">
        <v>6739</v>
      </c>
      <c r="F3582" t="s">
        <v>37233</v>
      </c>
      <c r="G3582" t="s">
        <v>37234</v>
      </c>
      <c r="H3582" t="s">
        <v>37235</v>
      </c>
      <c r="I3582" t="s">
        <v>37236</v>
      </c>
      <c r="J3582" t="s">
        <v>37237</v>
      </c>
      <c r="K3582" t="s">
        <v>37237</v>
      </c>
      <c r="L3582" t="s">
        <v>37238</v>
      </c>
      <c r="M3582" t="s">
        <v>37239</v>
      </c>
      <c r="N3582" t="s">
        <v>37240</v>
      </c>
    </row>
    <row r="3583" spans="2:63" hidden="1" x14ac:dyDescent="0.2">
      <c r="B3583" s="1" t="s">
        <v>37241</v>
      </c>
      <c r="C3583" t="s">
        <v>666</v>
      </c>
      <c r="D3583" t="s">
        <v>666</v>
      </c>
      <c r="E3583" t="s">
        <v>37242</v>
      </c>
      <c r="F3583" t="s">
        <v>37243</v>
      </c>
      <c r="G3583" t="s">
        <v>37244</v>
      </c>
      <c r="H3583" t="s">
        <v>37244</v>
      </c>
      <c r="I3583" t="s">
        <v>37245</v>
      </c>
      <c r="J3583" t="s">
        <v>37246</v>
      </c>
      <c r="K3583" t="s">
        <v>37247</v>
      </c>
      <c r="L3583" t="s">
        <v>37247</v>
      </c>
      <c r="M3583" t="s">
        <v>37248</v>
      </c>
      <c r="N3583" t="s">
        <v>37248</v>
      </c>
      <c r="O3583" t="s">
        <v>37249</v>
      </c>
      <c r="P3583" t="s">
        <v>37249</v>
      </c>
      <c r="Q3583" t="s">
        <v>37250</v>
      </c>
      <c r="R3583" t="s">
        <v>37251</v>
      </c>
      <c r="S3583" t="s">
        <v>37252</v>
      </c>
      <c r="T3583" t="s">
        <v>37252</v>
      </c>
      <c r="U3583" t="s">
        <v>37253</v>
      </c>
      <c r="V3583" t="s">
        <v>37254</v>
      </c>
      <c r="W3583" t="s">
        <v>37255</v>
      </c>
      <c r="X3583" t="s">
        <v>37255</v>
      </c>
    </row>
    <row r="3584" spans="2:63" hidden="1" x14ac:dyDescent="0.2">
      <c r="B3584" s="1" t="s">
        <v>37256</v>
      </c>
      <c r="C3584" t="s">
        <v>37257</v>
      </c>
      <c r="D3584" t="s">
        <v>37257</v>
      </c>
      <c r="E3584" t="s">
        <v>37258</v>
      </c>
      <c r="F3584" t="s">
        <v>37259</v>
      </c>
      <c r="G3584" t="s">
        <v>37260</v>
      </c>
      <c r="H3584" t="s">
        <v>37261</v>
      </c>
      <c r="I3584" t="s">
        <v>37261</v>
      </c>
      <c r="J3584" t="s">
        <v>37262</v>
      </c>
      <c r="K3584" t="s">
        <v>37263</v>
      </c>
      <c r="L3584" t="s">
        <v>37264</v>
      </c>
      <c r="M3584" t="s">
        <v>37265</v>
      </c>
      <c r="N3584" t="s">
        <v>37266</v>
      </c>
      <c r="O3584" t="s">
        <v>37267</v>
      </c>
      <c r="P3584" t="s">
        <v>37268</v>
      </c>
      <c r="Q3584" t="s">
        <v>37268</v>
      </c>
      <c r="R3584" t="s">
        <v>37269</v>
      </c>
      <c r="S3584" t="s">
        <v>37270</v>
      </c>
      <c r="T3584" t="s">
        <v>37271</v>
      </c>
      <c r="U3584" t="s">
        <v>37272</v>
      </c>
      <c r="V3584" t="s">
        <v>37273</v>
      </c>
      <c r="W3584" t="s">
        <v>37274</v>
      </c>
      <c r="X3584" t="s">
        <v>37275</v>
      </c>
      <c r="Y3584" t="s">
        <v>37276</v>
      </c>
      <c r="Z3584" t="s">
        <v>37277</v>
      </c>
      <c r="AA3584" t="s">
        <v>37277</v>
      </c>
      <c r="AB3584" t="s">
        <v>37278</v>
      </c>
      <c r="AC3584" t="s">
        <v>37279</v>
      </c>
      <c r="AD3584" t="s">
        <v>37280</v>
      </c>
      <c r="AE3584" t="s">
        <v>37280</v>
      </c>
      <c r="AF3584" t="s">
        <v>37281</v>
      </c>
      <c r="AG3584" t="s">
        <v>37281</v>
      </c>
      <c r="AH3584" t="s">
        <v>37282</v>
      </c>
      <c r="AI3584" t="s">
        <v>37283</v>
      </c>
      <c r="AJ3584" t="s">
        <v>37284</v>
      </c>
      <c r="AK3584" t="s">
        <v>37285</v>
      </c>
      <c r="AL3584" t="s">
        <v>37285</v>
      </c>
      <c r="AM3584" t="s">
        <v>37286</v>
      </c>
      <c r="AN3584" t="s">
        <v>37286</v>
      </c>
      <c r="AO3584" t="s">
        <v>37287</v>
      </c>
      <c r="AP3584" t="s">
        <v>37287</v>
      </c>
      <c r="AQ3584" t="s">
        <v>37288</v>
      </c>
      <c r="AR3584" t="s">
        <v>37288</v>
      </c>
      <c r="AS3584" t="s">
        <v>37288</v>
      </c>
      <c r="AT3584" t="s">
        <v>37289</v>
      </c>
      <c r="AU3584" t="s">
        <v>37290</v>
      </c>
      <c r="AV3584" t="s">
        <v>37291</v>
      </c>
      <c r="AW3584" t="s">
        <v>37292</v>
      </c>
      <c r="AX3584" t="s">
        <v>37293</v>
      </c>
      <c r="AY3584" t="s">
        <v>37294</v>
      </c>
      <c r="AZ3584" t="s">
        <v>37295</v>
      </c>
      <c r="BA3584" t="s">
        <v>37296</v>
      </c>
      <c r="BB3584" t="s">
        <v>37297</v>
      </c>
      <c r="BC3584" t="s">
        <v>37298</v>
      </c>
      <c r="BD3584" t="s">
        <v>37299</v>
      </c>
      <c r="BE3584" t="s">
        <v>37299</v>
      </c>
      <c r="BF3584" t="s">
        <v>37300</v>
      </c>
      <c r="BG3584" t="s">
        <v>37301</v>
      </c>
      <c r="BH3584" t="s">
        <v>37302</v>
      </c>
      <c r="BI3584" t="s">
        <v>37302</v>
      </c>
      <c r="BJ3584" t="s">
        <v>37303</v>
      </c>
      <c r="BK3584" t="s">
        <v>37303</v>
      </c>
    </row>
    <row r="3585" spans="2:71" hidden="1" x14ac:dyDescent="0.2">
      <c r="B3585" s="1" t="s">
        <v>37304</v>
      </c>
      <c r="C3585" t="s">
        <v>1212</v>
      </c>
      <c r="D3585" t="s">
        <v>37305</v>
      </c>
      <c r="E3585" t="s">
        <v>37305</v>
      </c>
      <c r="F3585" t="s">
        <v>37306</v>
      </c>
      <c r="G3585" t="s">
        <v>37307</v>
      </c>
      <c r="H3585" t="s">
        <v>37308</v>
      </c>
      <c r="I3585" t="s">
        <v>37309</v>
      </c>
      <c r="J3585" t="s">
        <v>37309</v>
      </c>
      <c r="K3585" t="s">
        <v>28056</v>
      </c>
      <c r="L3585" t="s">
        <v>28056</v>
      </c>
      <c r="M3585" t="s">
        <v>37310</v>
      </c>
      <c r="N3585" t="s">
        <v>37311</v>
      </c>
      <c r="O3585" t="s">
        <v>37312</v>
      </c>
      <c r="P3585" t="s">
        <v>37312</v>
      </c>
      <c r="Q3585" t="s">
        <v>37313</v>
      </c>
      <c r="R3585" t="s">
        <v>37314</v>
      </c>
      <c r="S3585" t="s">
        <v>37315</v>
      </c>
      <c r="T3585" t="s">
        <v>37316</v>
      </c>
      <c r="U3585" t="s">
        <v>37316</v>
      </c>
      <c r="V3585" t="s">
        <v>37317</v>
      </c>
      <c r="W3585" t="s">
        <v>37318</v>
      </c>
      <c r="X3585" t="s">
        <v>37318</v>
      </c>
      <c r="Y3585" t="s">
        <v>37319</v>
      </c>
      <c r="Z3585" t="s">
        <v>37320</v>
      </c>
      <c r="AA3585" t="s">
        <v>37321</v>
      </c>
      <c r="AB3585" t="s">
        <v>37322</v>
      </c>
      <c r="AC3585" t="s">
        <v>37323</v>
      </c>
      <c r="AD3585" t="s">
        <v>37324</v>
      </c>
      <c r="AE3585" t="s">
        <v>37325</v>
      </c>
      <c r="AF3585" t="s">
        <v>37326</v>
      </c>
      <c r="AG3585" t="s">
        <v>37327</v>
      </c>
      <c r="AH3585" t="s">
        <v>37328</v>
      </c>
      <c r="AI3585" t="s">
        <v>37328</v>
      </c>
      <c r="AJ3585" t="s">
        <v>37329</v>
      </c>
      <c r="AK3585" t="s">
        <v>37330</v>
      </c>
    </row>
    <row r="3586" spans="2:71" hidden="1" x14ac:dyDescent="0.2">
      <c r="B3586" s="1" t="s">
        <v>37331</v>
      </c>
      <c r="C3586" t="s">
        <v>936</v>
      </c>
      <c r="D3586" t="s">
        <v>936</v>
      </c>
      <c r="E3586" t="s">
        <v>37332</v>
      </c>
      <c r="F3586" t="s">
        <v>37332</v>
      </c>
      <c r="G3586" t="s">
        <v>37333</v>
      </c>
      <c r="H3586" t="s">
        <v>37333</v>
      </c>
      <c r="I3586" t="s">
        <v>37334</v>
      </c>
      <c r="J3586" t="s">
        <v>37335</v>
      </c>
      <c r="K3586" t="s">
        <v>37335</v>
      </c>
      <c r="L3586" t="s">
        <v>37336</v>
      </c>
      <c r="M3586" t="s">
        <v>37337</v>
      </c>
      <c r="N3586" t="s">
        <v>37338</v>
      </c>
      <c r="O3586" t="s">
        <v>37338</v>
      </c>
      <c r="P3586" t="s">
        <v>37339</v>
      </c>
      <c r="Q3586" t="s">
        <v>37340</v>
      </c>
      <c r="R3586" t="s">
        <v>37341</v>
      </c>
      <c r="S3586" t="s">
        <v>37342</v>
      </c>
      <c r="T3586" t="s">
        <v>37343</v>
      </c>
      <c r="U3586" t="s">
        <v>37344</v>
      </c>
      <c r="V3586" t="s">
        <v>37345</v>
      </c>
      <c r="W3586" t="s">
        <v>37345</v>
      </c>
      <c r="X3586" t="s">
        <v>37346</v>
      </c>
      <c r="Y3586" t="s">
        <v>37347</v>
      </c>
      <c r="Z3586" t="s">
        <v>37348</v>
      </c>
      <c r="AA3586" t="s">
        <v>37348</v>
      </c>
    </row>
    <row r="3587" spans="2:71" hidden="1" x14ac:dyDescent="0.2">
      <c r="B3587" s="1" t="s">
        <v>37349</v>
      </c>
      <c r="C3587" t="s">
        <v>236</v>
      </c>
      <c r="D3587" t="s">
        <v>236</v>
      </c>
      <c r="E3587" t="s">
        <v>37350</v>
      </c>
      <c r="F3587" t="s">
        <v>37351</v>
      </c>
      <c r="G3587" t="s">
        <v>37351</v>
      </c>
      <c r="H3587" t="s">
        <v>29994</v>
      </c>
      <c r="I3587" t="s">
        <v>29994</v>
      </c>
      <c r="J3587" t="s">
        <v>37352</v>
      </c>
      <c r="K3587" t="s">
        <v>37353</v>
      </c>
      <c r="L3587" t="s">
        <v>37353</v>
      </c>
      <c r="M3587" t="s">
        <v>37354</v>
      </c>
      <c r="N3587" t="s">
        <v>21535</v>
      </c>
      <c r="O3587" t="s">
        <v>37355</v>
      </c>
      <c r="P3587" t="s">
        <v>37356</v>
      </c>
      <c r="Q3587" t="s">
        <v>37357</v>
      </c>
      <c r="R3587" t="s">
        <v>37358</v>
      </c>
      <c r="S3587" t="s">
        <v>37359</v>
      </c>
      <c r="T3587" t="s">
        <v>37360</v>
      </c>
      <c r="U3587" t="s">
        <v>37361</v>
      </c>
      <c r="V3587" t="s">
        <v>37362</v>
      </c>
      <c r="W3587" t="s">
        <v>37363</v>
      </c>
      <c r="X3587" t="s">
        <v>37364</v>
      </c>
      <c r="Y3587" t="s">
        <v>37365</v>
      </c>
      <c r="Z3587" t="s">
        <v>37366</v>
      </c>
      <c r="AA3587" t="s">
        <v>37367</v>
      </c>
      <c r="AB3587" t="s">
        <v>37368</v>
      </c>
      <c r="AC3587" t="s">
        <v>37369</v>
      </c>
      <c r="AD3587" t="s">
        <v>37370</v>
      </c>
      <c r="AE3587" t="s">
        <v>37371</v>
      </c>
      <c r="AF3587" t="s">
        <v>37372</v>
      </c>
      <c r="AG3587" t="s">
        <v>37372</v>
      </c>
      <c r="AH3587" t="s">
        <v>37373</v>
      </c>
      <c r="AI3587" t="s">
        <v>37374</v>
      </c>
      <c r="AJ3587" t="s">
        <v>37375</v>
      </c>
      <c r="AK3587" t="s">
        <v>37376</v>
      </c>
      <c r="AL3587" t="s">
        <v>37376</v>
      </c>
      <c r="AM3587" t="s">
        <v>37377</v>
      </c>
      <c r="AN3587" t="s">
        <v>37377</v>
      </c>
      <c r="AO3587" t="s">
        <v>37378</v>
      </c>
      <c r="AP3587" t="s">
        <v>37379</v>
      </c>
      <c r="AQ3587" t="s">
        <v>37380</v>
      </c>
      <c r="AR3587" t="s">
        <v>37380</v>
      </c>
      <c r="AS3587" t="s">
        <v>37381</v>
      </c>
      <c r="AT3587" t="s">
        <v>37381</v>
      </c>
      <c r="AU3587" t="s">
        <v>37382</v>
      </c>
      <c r="AV3587" t="s">
        <v>37383</v>
      </c>
      <c r="AW3587" t="s">
        <v>37384</v>
      </c>
      <c r="AX3587" t="s">
        <v>37385</v>
      </c>
      <c r="AY3587" t="s">
        <v>37386</v>
      </c>
      <c r="AZ3587" t="s">
        <v>37387</v>
      </c>
      <c r="BA3587" t="s">
        <v>37387</v>
      </c>
      <c r="BB3587" t="s">
        <v>37388</v>
      </c>
      <c r="BC3587" t="s">
        <v>37389</v>
      </c>
      <c r="BD3587" t="s">
        <v>37389</v>
      </c>
      <c r="BE3587" t="s">
        <v>37390</v>
      </c>
      <c r="BF3587" t="s">
        <v>37390</v>
      </c>
      <c r="BG3587" t="s">
        <v>37391</v>
      </c>
      <c r="BH3587" t="s">
        <v>37392</v>
      </c>
      <c r="BI3587" t="s">
        <v>37392</v>
      </c>
      <c r="BJ3587" t="s">
        <v>37393</v>
      </c>
      <c r="BK3587" t="s">
        <v>37394</v>
      </c>
      <c r="BL3587" t="s">
        <v>37394</v>
      </c>
      <c r="BM3587" t="s">
        <v>37395</v>
      </c>
      <c r="BN3587" t="s">
        <v>37396</v>
      </c>
      <c r="BO3587" t="s">
        <v>37397</v>
      </c>
      <c r="BP3587" t="s">
        <v>37398</v>
      </c>
      <c r="BQ3587" t="s">
        <v>37399</v>
      </c>
      <c r="BR3587" t="s">
        <v>37399</v>
      </c>
      <c r="BS3587" t="s">
        <v>37400</v>
      </c>
    </row>
    <row r="3588" spans="2:71" hidden="1" x14ac:dyDescent="0.2">
      <c r="B3588" s="1" t="s">
        <v>37401</v>
      </c>
      <c r="C3588" t="s">
        <v>2698</v>
      </c>
      <c r="D3588" t="s">
        <v>2698</v>
      </c>
      <c r="E3588" t="s">
        <v>37402</v>
      </c>
      <c r="F3588" t="s">
        <v>37403</v>
      </c>
      <c r="G3588" t="s">
        <v>37404</v>
      </c>
      <c r="H3588" t="s">
        <v>37405</v>
      </c>
      <c r="I3588" t="s">
        <v>37405</v>
      </c>
      <c r="J3588" t="s">
        <v>37406</v>
      </c>
      <c r="K3588" t="s">
        <v>37407</v>
      </c>
      <c r="L3588" t="s">
        <v>37408</v>
      </c>
      <c r="M3588" t="s">
        <v>37409</v>
      </c>
    </row>
    <row r="3589" spans="2:71" hidden="1" x14ac:dyDescent="0.2">
      <c r="B3589" s="1" t="s">
        <v>37410</v>
      </c>
      <c r="C3589" t="s">
        <v>135</v>
      </c>
      <c r="D3589" t="s">
        <v>135</v>
      </c>
      <c r="E3589" t="s">
        <v>37411</v>
      </c>
      <c r="F3589" t="s">
        <v>37412</v>
      </c>
      <c r="G3589" t="s">
        <v>37413</v>
      </c>
      <c r="H3589" t="s">
        <v>37414</v>
      </c>
      <c r="I3589" t="s">
        <v>37415</v>
      </c>
      <c r="J3589" t="s">
        <v>37416</v>
      </c>
      <c r="K3589" t="s">
        <v>37417</v>
      </c>
      <c r="L3589" t="s">
        <v>37418</v>
      </c>
      <c r="M3589" t="s">
        <v>37419</v>
      </c>
      <c r="N3589" t="s">
        <v>37420</v>
      </c>
      <c r="O3589" t="s">
        <v>37421</v>
      </c>
      <c r="P3589" t="s">
        <v>37422</v>
      </c>
      <c r="Q3589" t="s">
        <v>37423</v>
      </c>
      <c r="R3589" t="s">
        <v>37424</v>
      </c>
      <c r="S3589" t="s">
        <v>37425</v>
      </c>
      <c r="T3589" t="s">
        <v>37426</v>
      </c>
      <c r="U3589" t="s">
        <v>37427</v>
      </c>
      <c r="V3589" t="s">
        <v>37428</v>
      </c>
      <c r="W3589" t="s">
        <v>37429</v>
      </c>
      <c r="X3589" t="s">
        <v>37430</v>
      </c>
      <c r="Y3589" t="s">
        <v>37430</v>
      </c>
      <c r="Z3589" t="s">
        <v>37431</v>
      </c>
      <c r="AA3589" t="s">
        <v>37431</v>
      </c>
      <c r="AB3589" t="s">
        <v>37432</v>
      </c>
      <c r="AC3589" t="s">
        <v>37433</v>
      </c>
      <c r="AD3589" t="s">
        <v>37434</v>
      </c>
      <c r="AE3589" t="s">
        <v>37435</v>
      </c>
      <c r="AF3589" t="s">
        <v>37435</v>
      </c>
    </row>
    <row r="3590" spans="2:71" hidden="1" x14ac:dyDescent="0.2">
      <c r="B3590" s="1" t="s">
        <v>37436</v>
      </c>
      <c r="C3590" t="s">
        <v>44</v>
      </c>
      <c r="D3590" t="s">
        <v>44</v>
      </c>
      <c r="E3590" t="s">
        <v>37437</v>
      </c>
      <c r="F3590" t="s">
        <v>37438</v>
      </c>
      <c r="G3590" t="s">
        <v>37439</v>
      </c>
      <c r="H3590" t="s">
        <v>37439</v>
      </c>
      <c r="I3590" t="s">
        <v>37440</v>
      </c>
      <c r="J3590" t="s">
        <v>37440</v>
      </c>
      <c r="K3590" t="s">
        <v>14475</v>
      </c>
      <c r="L3590" t="s">
        <v>37441</v>
      </c>
      <c r="M3590" t="s">
        <v>37442</v>
      </c>
      <c r="N3590" t="s">
        <v>37443</v>
      </c>
      <c r="O3590" t="s">
        <v>37444</v>
      </c>
    </row>
    <row r="3591" spans="2:71" hidden="1" x14ac:dyDescent="0.2">
      <c r="B3591" s="1" t="s">
        <v>37445</v>
      </c>
      <c r="C3591" t="s">
        <v>2961</v>
      </c>
      <c r="D3591" t="s">
        <v>2961</v>
      </c>
      <c r="E3591" t="s">
        <v>37446</v>
      </c>
      <c r="F3591" t="s">
        <v>37446</v>
      </c>
      <c r="G3591" t="s">
        <v>37447</v>
      </c>
      <c r="H3591" t="s">
        <v>37448</v>
      </c>
      <c r="I3591" t="s">
        <v>37448</v>
      </c>
      <c r="J3591" t="s">
        <v>37449</v>
      </c>
      <c r="K3591" t="s">
        <v>37449</v>
      </c>
      <c r="L3591" t="s">
        <v>37450</v>
      </c>
      <c r="M3591" t="s">
        <v>37451</v>
      </c>
      <c r="N3591" t="s">
        <v>37452</v>
      </c>
      <c r="O3591" t="s">
        <v>37453</v>
      </c>
      <c r="P3591" t="s">
        <v>37453</v>
      </c>
    </row>
    <row r="3592" spans="2:71" hidden="1" x14ac:dyDescent="0.2">
      <c r="B3592" s="1" t="s">
        <v>37454</v>
      </c>
      <c r="C3592" t="s">
        <v>936</v>
      </c>
      <c r="D3592" t="s">
        <v>37455</v>
      </c>
      <c r="E3592" t="s">
        <v>37455</v>
      </c>
      <c r="F3592" t="s">
        <v>37456</v>
      </c>
      <c r="G3592" t="s">
        <v>37457</v>
      </c>
      <c r="H3592" t="s">
        <v>37458</v>
      </c>
      <c r="I3592" t="s">
        <v>37458</v>
      </c>
      <c r="J3592" t="s">
        <v>37459</v>
      </c>
      <c r="K3592" t="s">
        <v>37459</v>
      </c>
      <c r="L3592" t="s">
        <v>37460</v>
      </c>
      <c r="M3592" t="s">
        <v>37460</v>
      </c>
      <c r="N3592" t="s">
        <v>37460</v>
      </c>
    </row>
    <row r="3593" spans="2:71" hidden="1" x14ac:dyDescent="0.2">
      <c r="B3593" s="1" t="s">
        <v>37461</v>
      </c>
      <c r="C3593" t="s">
        <v>8822</v>
      </c>
      <c r="D3593" t="s">
        <v>8822</v>
      </c>
      <c r="E3593" t="s">
        <v>37462</v>
      </c>
      <c r="F3593" t="s">
        <v>37462</v>
      </c>
      <c r="G3593" t="s">
        <v>37463</v>
      </c>
      <c r="H3593" t="s">
        <v>37464</v>
      </c>
      <c r="I3593" t="s">
        <v>37464</v>
      </c>
      <c r="J3593" t="s">
        <v>37465</v>
      </c>
      <c r="K3593" t="s">
        <v>37466</v>
      </c>
      <c r="L3593" t="s">
        <v>37467</v>
      </c>
      <c r="M3593" t="s">
        <v>37467</v>
      </c>
      <c r="N3593" t="s">
        <v>37468</v>
      </c>
      <c r="O3593" t="s">
        <v>37469</v>
      </c>
      <c r="P3593" t="s">
        <v>37470</v>
      </c>
      <c r="Q3593" t="s">
        <v>37470</v>
      </c>
      <c r="R3593" t="s">
        <v>37471</v>
      </c>
      <c r="S3593" t="s">
        <v>37471</v>
      </c>
      <c r="T3593" t="s">
        <v>37472</v>
      </c>
      <c r="U3593" t="s">
        <v>37472</v>
      </c>
      <c r="V3593" t="s">
        <v>37473</v>
      </c>
      <c r="W3593" t="s">
        <v>37473</v>
      </c>
    </row>
    <row r="3594" spans="2:71" hidden="1" x14ac:dyDescent="0.2">
      <c r="B3594" s="1" t="s">
        <v>37474</v>
      </c>
      <c r="C3594" t="s">
        <v>37475</v>
      </c>
      <c r="D3594" t="s">
        <v>37475</v>
      </c>
      <c r="E3594" t="s">
        <v>37475</v>
      </c>
      <c r="F3594" t="s">
        <v>37475</v>
      </c>
      <c r="G3594" t="s">
        <v>37476</v>
      </c>
      <c r="H3594" t="s">
        <v>37477</v>
      </c>
      <c r="I3594" t="s">
        <v>37478</v>
      </c>
      <c r="J3594" t="s">
        <v>37478</v>
      </c>
      <c r="K3594" t="s">
        <v>37478</v>
      </c>
      <c r="L3594" t="s">
        <v>37479</v>
      </c>
      <c r="M3594" t="s">
        <v>37479</v>
      </c>
      <c r="N3594" t="s">
        <v>37480</v>
      </c>
      <c r="O3594" t="s">
        <v>37481</v>
      </c>
      <c r="P3594" t="s">
        <v>37482</v>
      </c>
      <c r="Q3594" t="s">
        <v>37483</v>
      </c>
      <c r="R3594" t="s">
        <v>37483</v>
      </c>
      <c r="S3594" t="s">
        <v>37484</v>
      </c>
      <c r="T3594" t="s">
        <v>37485</v>
      </c>
      <c r="U3594" t="s">
        <v>37486</v>
      </c>
    </row>
    <row r="3595" spans="2:71" hidden="1" x14ac:dyDescent="0.2">
      <c r="B3595" s="1" t="s">
        <v>37487</v>
      </c>
      <c r="C3595" t="s">
        <v>56</v>
      </c>
      <c r="D3595" t="s">
        <v>37488</v>
      </c>
      <c r="E3595" t="s">
        <v>37489</v>
      </c>
      <c r="F3595" t="s">
        <v>37490</v>
      </c>
      <c r="G3595" t="s">
        <v>33753</v>
      </c>
      <c r="H3595" t="s">
        <v>37491</v>
      </c>
    </row>
    <row r="3596" spans="2:71" hidden="1" x14ac:dyDescent="0.2">
      <c r="B3596" s="1" t="s">
        <v>37492</v>
      </c>
      <c r="C3596" t="s">
        <v>2094</v>
      </c>
      <c r="D3596" t="s">
        <v>2094</v>
      </c>
      <c r="E3596" t="s">
        <v>37493</v>
      </c>
      <c r="F3596" t="s">
        <v>37493</v>
      </c>
      <c r="G3596" t="s">
        <v>37494</v>
      </c>
      <c r="H3596" t="s">
        <v>37495</v>
      </c>
      <c r="I3596" t="s">
        <v>37495</v>
      </c>
      <c r="J3596" t="s">
        <v>37496</v>
      </c>
      <c r="K3596" t="s">
        <v>37496</v>
      </c>
      <c r="L3596" t="s">
        <v>37497</v>
      </c>
      <c r="M3596" t="s">
        <v>37497</v>
      </c>
      <c r="N3596" t="s">
        <v>37498</v>
      </c>
    </row>
    <row r="3597" spans="2:71" hidden="1" x14ac:dyDescent="0.2">
      <c r="B3597" s="1" t="s">
        <v>37499</v>
      </c>
      <c r="C3597" t="s">
        <v>11419</v>
      </c>
      <c r="D3597" t="s">
        <v>11419</v>
      </c>
      <c r="E3597" t="s">
        <v>37500</v>
      </c>
      <c r="F3597" t="s">
        <v>37500</v>
      </c>
      <c r="G3597" t="s">
        <v>37501</v>
      </c>
      <c r="H3597" t="s">
        <v>37502</v>
      </c>
      <c r="I3597" t="s">
        <v>37503</v>
      </c>
      <c r="J3597" t="s">
        <v>37504</v>
      </c>
      <c r="K3597" t="s">
        <v>37504</v>
      </c>
      <c r="L3597" t="s">
        <v>37505</v>
      </c>
      <c r="M3597" t="s">
        <v>37505</v>
      </c>
      <c r="N3597" t="s">
        <v>37506</v>
      </c>
      <c r="O3597" t="s">
        <v>37506</v>
      </c>
      <c r="P3597" t="s">
        <v>37507</v>
      </c>
      <c r="Q3597" t="s">
        <v>37508</v>
      </c>
    </row>
    <row r="3598" spans="2:71" hidden="1" x14ac:dyDescent="0.2">
      <c r="B3598" s="1" t="s">
        <v>37509</v>
      </c>
      <c r="C3598" t="s">
        <v>5651</v>
      </c>
      <c r="D3598" t="s">
        <v>5651</v>
      </c>
      <c r="E3598" t="s">
        <v>37510</v>
      </c>
      <c r="F3598" t="s">
        <v>37510</v>
      </c>
      <c r="G3598" t="s">
        <v>23613</v>
      </c>
      <c r="H3598" t="s">
        <v>23835</v>
      </c>
      <c r="I3598" t="s">
        <v>37511</v>
      </c>
    </row>
    <row r="3599" spans="2:71" hidden="1" x14ac:dyDescent="0.2">
      <c r="B3599" s="1" t="s">
        <v>37512</v>
      </c>
      <c r="C3599" t="s">
        <v>936</v>
      </c>
      <c r="D3599" t="s">
        <v>37513</v>
      </c>
      <c r="E3599" t="s">
        <v>37514</v>
      </c>
      <c r="F3599" t="s">
        <v>37515</v>
      </c>
      <c r="G3599" t="s">
        <v>37515</v>
      </c>
      <c r="H3599" t="s">
        <v>37516</v>
      </c>
      <c r="I3599" t="s">
        <v>37516</v>
      </c>
      <c r="J3599" t="s">
        <v>37516</v>
      </c>
    </row>
    <row r="3600" spans="2:71" hidden="1" x14ac:dyDescent="0.2">
      <c r="B3600" s="1" t="s">
        <v>37517</v>
      </c>
      <c r="C3600" t="s">
        <v>9681</v>
      </c>
      <c r="D3600" t="s">
        <v>37518</v>
      </c>
      <c r="E3600" t="s">
        <v>37519</v>
      </c>
      <c r="F3600" t="s">
        <v>37520</v>
      </c>
      <c r="G3600" t="s">
        <v>37520</v>
      </c>
      <c r="H3600" t="s">
        <v>37521</v>
      </c>
      <c r="I3600" t="s">
        <v>37522</v>
      </c>
      <c r="J3600" t="s">
        <v>37523</v>
      </c>
      <c r="K3600" t="s">
        <v>37523</v>
      </c>
      <c r="L3600" t="s">
        <v>37524</v>
      </c>
      <c r="M3600" t="s">
        <v>37524</v>
      </c>
    </row>
    <row r="3601" spans="1:34" hidden="1" x14ac:dyDescent="0.2">
      <c r="B3601" s="1" t="s">
        <v>37525</v>
      </c>
      <c r="C3601" t="s">
        <v>602</v>
      </c>
      <c r="D3601" t="s">
        <v>37526</v>
      </c>
      <c r="E3601" t="s">
        <v>37527</v>
      </c>
      <c r="F3601" t="s">
        <v>37528</v>
      </c>
      <c r="G3601" t="s">
        <v>37529</v>
      </c>
      <c r="H3601" t="s">
        <v>37530</v>
      </c>
      <c r="I3601" t="s">
        <v>37531</v>
      </c>
      <c r="J3601" t="s">
        <v>37531</v>
      </c>
    </row>
    <row r="3602" spans="1:34" hidden="1" x14ac:dyDescent="0.2">
      <c r="B3602" s="1" t="s">
        <v>37532</v>
      </c>
      <c r="C3602" t="s">
        <v>5093</v>
      </c>
      <c r="D3602" t="s">
        <v>37533</v>
      </c>
      <c r="E3602" t="s">
        <v>37534</v>
      </c>
      <c r="F3602" t="s">
        <v>37535</v>
      </c>
      <c r="G3602" t="s">
        <v>37535</v>
      </c>
      <c r="H3602" t="s">
        <v>37536</v>
      </c>
      <c r="I3602" t="s">
        <v>37537</v>
      </c>
      <c r="J3602" t="s">
        <v>37537</v>
      </c>
    </row>
    <row r="3603" spans="1:34" hidden="1" x14ac:dyDescent="0.2">
      <c r="B3603" s="1" t="s">
        <v>37538</v>
      </c>
      <c r="C3603" t="s">
        <v>2137</v>
      </c>
      <c r="D3603" t="s">
        <v>2137</v>
      </c>
      <c r="E3603" t="s">
        <v>37539</v>
      </c>
      <c r="F3603" t="s">
        <v>37540</v>
      </c>
      <c r="G3603" t="s">
        <v>37540</v>
      </c>
      <c r="H3603" t="s">
        <v>37541</v>
      </c>
      <c r="I3603" t="s">
        <v>32538</v>
      </c>
      <c r="J3603" t="s">
        <v>37542</v>
      </c>
      <c r="K3603" t="s">
        <v>37543</v>
      </c>
      <c r="L3603" t="s">
        <v>37543</v>
      </c>
      <c r="M3603" t="s">
        <v>37544</v>
      </c>
      <c r="N3603" t="s">
        <v>37545</v>
      </c>
      <c r="O3603" t="s">
        <v>37546</v>
      </c>
      <c r="P3603" t="s">
        <v>37547</v>
      </c>
      <c r="Q3603" t="s">
        <v>37547</v>
      </c>
      <c r="R3603" t="s">
        <v>37548</v>
      </c>
    </row>
    <row r="3604" spans="1:34" hidden="1" x14ac:dyDescent="0.2">
      <c r="B3604" s="1" t="s">
        <v>37549</v>
      </c>
      <c r="C3604" t="s">
        <v>2627</v>
      </c>
      <c r="D3604" t="s">
        <v>2627</v>
      </c>
      <c r="E3604" t="s">
        <v>37550</v>
      </c>
      <c r="F3604" t="s">
        <v>37550</v>
      </c>
      <c r="G3604" t="s">
        <v>37550</v>
      </c>
      <c r="H3604" t="s">
        <v>37551</v>
      </c>
      <c r="I3604" t="s">
        <v>37552</v>
      </c>
      <c r="J3604" t="s">
        <v>37552</v>
      </c>
    </row>
    <row r="3605" spans="1:34" hidden="1" x14ac:dyDescent="0.2">
      <c r="B3605" s="1" t="s">
        <v>37553</v>
      </c>
      <c r="C3605" t="s">
        <v>3818</v>
      </c>
      <c r="D3605" t="s">
        <v>37554</v>
      </c>
      <c r="E3605" t="s">
        <v>37555</v>
      </c>
      <c r="F3605" t="s">
        <v>37556</v>
      </c>
      <c r="G3605" t="s">
        <v>37557</v>
      </c>
      <c r="H3605" t="s">
        <v>37558</v>
      </c>
      <c r="I3605" t="s">
        <v>37559</v>
      </c>
      <c r="J3605" t="s">
        <v>37559</v>
      </c>
      <c r="K3605" t="s">
        <v>37559</v>
      </c>
      <c r="L3605" t="s">
        <v>37560</v>
      </c>
      <c r="M3605" t="s">
        <v>21600</v>
      </c>
      <c r="N3605" t="s">
        <v>37561</v>
      </c>
      <c r="O3605" t="s">
        <v>34949</v>
      </c>
      <c r="P3605" t="s">
        <v>37562</v>
      </c>
    </row>
    <row r="3606" spans="1:34" hidden="1" x14ac:dyDescent="0.2">
      <c r="B3606" s="1" t="s">
        <v>37563</v>
      </c>
      <c r="C3606" t="s">
        <v>5093</v>
      </c>
      <c r="D3606" t="s">
        <v>37564</v>
      </c>
      <c r="E3606" t="s">
        <v>37564</v>
      </c>
      <c r="F3606" t="s">
        <v>37565</v>
      </c>
      <c r="G3606" t="s">
        <v>37565</v>
      </c>
      <c r="H3606" t="s">
        <v>37566</v>
      </c>
      <c r="I3606" t="s">
        <v>37567</v>
      </c>
      <c r="J3606" t="s">
        <v>37568</v>
      </c>
      <c r="K3606" t="s">
        <v>37569</v>
      </c>
      <c r="L3606" t="s">
        <v>37569</v>
      </c>
      <c r="M3606" t="s">
        <v>37570</v>
      </c>
      <c r="N3606" t="s">
        <v>37571</v>
      </c>
      <c r="O3606" t="s">
        <v>37572</v>
      </c>
      <c r="P3606" t="s">
        <v>37572</v>
      </c>
      <c r="Q3606" t="s">
        <v>37573</v>
      </c>
      <c r="R3606" t="s">
        <v>22912</v>
      </c>
      <c r="S3606" t="s">
        <v>37574</v>
      </c>
      <c r="T3606" t="s">
        <v>37574</v>
      </c>
    </row>
    <row r="3607" spans="1:34" hidden="1" x14ac:dyDescent="0.2">
      <c r="B3607" s="1" t="s">
        <v>37575</v>
      </c>
      <c r="C3607" t="s">
        <v>17199</v>
      </c>
      <c r="D3607" t="s">
        <v>17199</v>
      </c>
      <c r="E3607" t="s">
        <v>17199</v>
      </c>
      <c r="F3607" t="s">
        <v>37576</v>
      </c>
      <c r="G3607" t="s">
        <v>16906</v>
      </c>
      <c r="H3607" t="s">
        <v>37577</v>
      </c>
      <c r="I3607" t="s">
        <v>37578</v>
      </c>
      <c r="J3607" t="s">
        <v>37578</v>
      </c>
      <c r="K3607" t="s">
        <v>37579</v>
      </c>
      <c r="L3607" t="s">
        <v>37579</v>
      </c>
      <c r="M3607" t="s">
        <v>37580</v>
      </c>
      <c r="N3607" t="s">
        <v>37581</v>
      </c>
      <c r="O3607" t="s">
        <v>37581</v>
      </c>
      <c r="P3607" t="s">
        <v>37582</v>
      </c>
      <c r="Q3607" t="s">
        <v>37582</v>
      </c>
    </row>
    <row r="3608" spans="1:34" x14ac:dyDescent="0.2">
      <c r="A3608" t="s">
        <v>52475</v>
      </c>
      <c r="B3608" s="1" t="s">
        <v>37583</v>
      </c>
      <c r="C3608" t="s">
        <v>28</v>
      </c>
      <c r="D3608" t="s">
        <v>28</v>
      </c>
      <c r="E3608" t="s">
        <v>28</v>
      </c>
      <c r="F3608" t="s">
        <v>28</v>
      </c>
      <c r="G3608" t="s">
        <v>37584</v>
      </c>
      <c r="H3608" t="s">
        <v>37585</v>
      </c>
      <c r="I3608" t="s">
        <v>37585</v>
      </c>
      <c r="J3608" t="s">
        <v>37586</v>
      </c>
      <c r="K3608" t="s">
        <v>37587</v>
      </c>
      <c r="L3608" t="s">
        <v>37588</v>
      </c>
      <c r="M3608" t="s">
        <v>37588</v>
      </c>
      <c r="N3608" t="s">
        <v>37589</v>
      </c>
      <c r="O3608" t="s">
        <v>37590</v>
      </c>
      <c r="P3608" t="s">
        <v>37590</v>
      </c>
      <c r="Q3608" t="s">
        <v>37591</v>
      </c>
      <c r="R3608" t="s">
        <v>37591</v>
      </c>
      <c r="S3608" t="s">
        <v>37592</v>
      </c>
      <c r="T3608" t="s">
        <v>37592</v>
      </c>
      <c r="U3608" t="s">
        <v>37593</v>
      </c>
      <c r="V3608" t="s">
        <v>37593</v>
      </c>
      <c r="W3608" t="s">
        <v>37593</v>
      </c>
    </row>
    <row r="3609" spans="1:34" hidden="1" x14ac:dyDescent="0.2">
      <c r="B3609" s="1" t="s">
        <v>37594</v>
      </c>
      <c r="C3609" t="s">
        <v>1640</v>
      </c>
      <c r="D3609" t="s">
        <v>37595</v>
      </c>
      <c r="E3609" t="s">
        <v>37596</v>
      </c>
      <c r="F3609" t="s">
        <v>37597</v>
      </c>
      <c r="G3609" t="s">
        <v>37597</v>
      </c>
      <c r="H3609" t="s">
        <v>37598</v>
      </c>
      <c r="I3609" t="s">
        <v>37599</v>
      </c>
      <c r="J3609" t="s">
        <v>37600</v>
      </c>
      <c r="K3609" t="s">
        <v>37601</v>
      </c>
      <c r="L3609" t="s">
        <v>37602</v>
      </c>
      <c r="M3609" t="s">
        <v>37603</v>
      </c>
      <c r="N3609" t="s">
        <v>37603</v>
      </c>
      <c r="O3609" t="s">
        <v>37604</v>
      </c>
      <c r="P3609" t="s">
        <v>37605</v>
      </c>
      <c r="Q3609" t="s">
        <v>37606</v>
      </c>
      <c r="R3609" t="s">
        <v>37607</v>
      </c>
      <c r="S3609" t="s">
        <v>37607</v>
      </c>
      <c r="T3609" t="s">
        <v>37607</v>
      </c>
    </row>
    <row r="3610" spans="1:34" hidden="1" x14ac:dyDescent="0.2">
      <c r="B3610" s="1" t="s">
        <v>37608</v>
      </c>
      <c r="C3610" t="s">
        <v>2094</v>
      </c>
      <c r="D3610" t="s">
        <v>2094</v>
      </c>
      <c r="E3610" t="s">
        <v>29948</v>
      </c>
      <c r="F3610" t="s">
        <v>37609</v>
      </c>
      <c r="G3610" t="s">
        <v>37609</v>
      </c>
      <c r="H3610" t="s">
        <v>37609</v>
      </c>
      <c r="I3610" t="s">
        <v>28716</v>
      </c>
      <c r="J3610" t="s">
        <v>37610</v>
      </c>
      <c r="K3610" t="s">
        <v>37611</v>
      </c>
      <c r="L3610" t="s">
        <v>37612</v>
      </c>
      <c r="M3610" t="s">
        <v>37613</v>
      </c>
      <c r="N3610" t="s">
        <v>37613</v>
      </c>
      <c r="O3610" t="s">
        <v>37614</v>
      </c>
      <c r="P3610" t="s">
        <v>37614</v>
      </c>
      <c r="Q3610" t="s">
        <v>37615</v>
      </c>
      <c r="R3610" t="s">
        <v>37616</v>
      </c>
      <c r="S3610" t="s">
        <v>37617</v>
      </c>
      <c r="T3610" t="s">
        <v>37617</v>
      </c>
      <c r="U3610" t="s">
        <v>37617</v>
      </c>
      <c r="V3610" t="s">
        <v>37618</v>
      </c>
      <c r="W3610" t="s">
        <v>37619</v>
      </c>
      <c r="X3610" t="s">
        <v>37619</v>
      </c>
      <c r="Y3610" t="s">
        <v>37620</v>
      </c>
      <c r="Z3610" t="s">
        <v>37621</v>
      </c>
      <c r="AA3610" t="s">
        <v>37622</v>
      </c>
      <c r="AB3610" t="s">
        <v>37622</v>
      </c>
      <c r="AC3610" t="s">
        <v>37623</v>
      </c>
      <c r="AD3610" t="s">
        <v>37624</v>
      </c>
      <c r="AE3610" t="s">
        <v>37625</v>
      </c>
      <c r="AF3610" t="s">
        <v>37626</v>
      </c>
      <c r="AG3610" t="s">
        <v>37627</v>
      </c>
      <c r="AH3610" t="s">
        <v>37627</v>
      </c>
    </row>
    <row r="3611" spans="1:34" hidden="1" x14ac:dyDescent="0.2">
      <c r="B3611" s="1" t="s">
        <v>37628</v>
      </c>
      <c r="C3611" t="s">
        <v>920</v>
      </c>
      <c r="D3611" t="s">
        <v>920</v>
      </c>
      <c r="E3611" t="s">
        <v>34872</v>
      </c>
      <c r="F3611" t="s">
        <v>37629</v>
      </c>
      <c r="G3611" t="s">
        <v>37629</v>
      </c>
      <c r="H3611" t="s">
        <v>416</v>
      </c>
      <c r="I3611" t="s">
        <v>37630</v>
      </c>
      <c r="J3611" t="s">
        <v>37630</v>
      </c>
      <c r="K3611" t="s">
        <v>37630</v>
      </c>
      <c r="L3611" t="s">
        <v>37630</v>
      </c>
    </row>
    <row r="3612" spans="1:34" hidden="1" x14ac:dyDescent="0.2">
      <c r="B3612" s="1" t="s">
        <v>37631</v>
      </c>
      <c r="C3612" t="s">
        <v>2244</v>
      </c>
      <c r="D3612" t="s">
        <v>37632</v>
      </c>
      <c r="E3612" t="s">
        <v>37633</v>
      </c>
      <c r="F3612" t="s">
        <v>37634</v>
      </c>
      <c r="G3612" t="s">
        <v>37635</v>
      </c>
      <c r="H3612" t="s">
        <v>37636</v>
      </c>
      <c r="I3612" t="s">
        <v>37637</v>
      </c>
      <c r="J3612" t="s">
        <v>37638</v>
      </c>
      <c r="K3612" t="s">
        <v>37638</v>
      </c>
      <c r="L3612" t="s">
        <v>37638</v>
      </c>
      <c r="M3612" t="s">
        <v>37639</v>
      </c>
    </row>
    <row r="3613" spans="1:34" hidden="1" x14ac:dyDescent="0.2">
      <c r="B3613" s="1" t="s">
        <v>37640</v>
      </c>
      <c r="C3613" t="s">
        <v>3179</v>
      </c>
      <c r="D3613" t="s">
        <v>3179</v>
      </c>
      <c r="E3613" t="s">
        <v>37641</v>
      </c>
      <c r="F3613" t="s">
        <v>37641</v>
      </c>
      <c r="G3613" t="s">
        <v>37641</v>
      </c>
      <c r="H3613" t="s">
        <v>37642</v>
      </c>
      <c r="I3613" t="s">
        <v>37643</v>
      </c>
      <c r="J3613" t="s">
        <v>37644</v>
      </c>
      <c r="K3613" t="s">
        <v>37644</v>
      </c>
      <c r="L3613" t="s">
        <v>37645</v>
      </c>
      <c r="M3613" t="s">
        <v>37645</v>
      </c>
      <c r="N3613" t="s">
        <v>37646</v>
      </c>
      <c r="O3613" t="s">
        <v>37647</v>
      </c>
      <c r="P3613" t="s">
        <v>37648</v>
      </c>
      <c r="Q3613" t="s">
        <v>37648</v>
      </c>
      <c r="R3613" t="s">
        <v>37648</v>
      </c>
    </row>
    <row r="3614" spans="1:34" hidden="1" x14ac:dyDescent="0.2">
      <c r="B3614" s="1" t="s">
        <v>37649</v>
      </c>
      <c r="C3614" t="s">
        <v>3649</v>
      </c>
      <c r="D3614" t="s">
        <v>3649</v>
      </c>
      <c r="E3614" t="s">
        <v>33415</v>
      </c>
      <c r="F3614" t="s">
        <v>37650</v>
      </c>
      <c r="G3614" t="s">
        <v>37651</v>
      </c>
      <c r="H3614" t="s">
        <v>37652</v>
      </c>
      <c r="I3614" t="s">
        <v>37653</v>
      </c>
      <c r="J3614" t="s">
        <v>37653</v>
      </c>
      <c r="K3614" t="s">
        <v>37654</v>
      </c>
      <c r="L3614" t="s">
        <v>37655</v>
      </c>
      <c r="M3614" t="s">
        <v>37656</v>
      </c>
      <c r="N3614" t="s">
        <v>37657</v>
      </c>
      <c r="O3614" t="s">
        <v>37658</v>
      </c>
      <c r="P3614" t="s">
        <v>37659</v>
      </c>
      <c r="Q3614" t="s">
        <v>37660</v>
      </c>
      <c r="R3614" t="s">
        <v>37660</v>
      </c>
    </row>
    <row r="3615" spans="1:34" hidden="1" x14ac:dyDescent="0.2">
      <c r="B3615" s="1" t="s">
        <v>37661</v>
      </c>
      <c r="C3615" t="s">
        <v>1640</v>
      </c>
      <c r="D3615" t="s">
        <v>37662</v>
      </c>
      <c r="E3615" t="s">
        <v>37662</v>
      </c>
      <c r="F3615" t="s">
        <v>37663</v>
      </c>
      <c r="G3615" t="s">
        <v>21147</v>
      </c>
      <c r="H3615" t="s">
        <v>21147</v>
      </c>
      <c r="I3615" t="s">
        <v>1888</v>
      </c>
      <c r="J3615" t="s">
        <v>37664</v>
      </c>
      <c r="K3615" t="s">
        <v>37664</v>
      </c>
      <c r="L3615" t="s">
        <v>37665</v>
      </c>
      <c r="M3615" t="s">
        <v>37665</v>
      </c>
      <c r="N3615" t="s">
        <v>37666</v>
      </c>
      <c r="O3615" t="s">
        <v>37667</v>
      </c>
      <c r="P3615" t="s">
        <v>37667</v>
      </c>
      <c r="Q3615" t="s">
        <v>37668</v>
      </c>
      <c r="R3615" t="s">
        <v>37668</v>
      </c>
    </row>
    <row r="3616" spans="1:34" hidden="1" x14ac:dyDescent="0.2">
      <c r="B3616" s="1" t="s">
        <v>37669</v>
      </c>
      <c r="C3616" t="s">
        <v>801</v>
      </c>
      <c r="D3616" t="s">
        <v>801</v>
      </c>
      <c r="E3616" t="s">
        <v>37670</v>
      </c>
      <c r="F3616" t="s">
        <v>37671</v>
      </c>
      <c r="G3616" t="s">
        <v>37672</v>
      </c>
      <c r="H3616" t="s">
        <v>37673</v>
      </c>
      <c r="I3616" t="s">
        <v>37674</v>
      </c>
      <c r="J3616" t="s">
        <v>37675</v>
      </c>
      <c r="K3616" t="s">
        <v>37675</v>
      </c>
      <c r="L3616" t="s">
        <v>37675</v>
      </c>
      <c r="M3616" t="s">
        <v>37676</v>
      </c>
      <c r="N3616" t="s">
        <v>37677</v>
      </c>
      <c r="O3616" t="s">
        <v>37677</v>
      </c>
      <c r="P3616" t="s">
        <v>37678</v>
      </c>
      <c r="Q3616" t="s">
        <v>37679</v>
      </c>
      <c r="R3616" t="s">
        <v>37679</v>
      </c>
      <c r="S3616" t="s">
        <v>37680</v>
      </c>
      <c r="T3616" t="s">
        <v>37681</v>
      </c>
      <c r="U3616" t="s">
        <v>37682</v>
      </c>
      <c r="V3616" t="s">
        <v>37683</v>
      </c>
      <c r="W3616" t="s">
        <v>37683</v>
      </c>
      <c r="X3616" t="s">
        <v>37683</v>
      </c>
      <c r="Y3616" t="s">
        <v>37684</v>
      </c>
      <c r="Z3616" t="s">
        <v>37685</v>
      </c>
      <c r="AA3616" t="s">
        <v>37686</v>
      </c>
      <c r="AB3616" t="s">
        <v>37687</v>
      </c>
      <c r="AC3616" t="s">
        <v>37687</v>
      </c>
      <c r="AD3616" t="s">
        <v>37688</v>
      </c>
      <c r="AE3616" t="s">
        <v>37688</v>
      </c>
    </row>
    <row r="3617" spans="2:29" hidden="1" x14ac:dyDescent="0.2">
      <c r="B3617" s="1" t="s">
        <v>37689</v>
      </c>
      <c r="C3617" t="s">
        <v>1212</v>
      </c>
      <c r="D3617" t="s">
        <v>37690</v>
      </c>
      <c r="E3617" t="s">
        <v>37691</v>
      </c>
      <c r="F3617" t="s">
        <v>37692</v>
      </c>
      <c r="G3617" t="s">
        <v>37693</v>
      </c>
      <c r="H3617" t="s">
        <v>34591</v>
      </c>
      <c r="I3617" t="s">
        <v>37694</v>
      </c>
      <c r="J3617" t="s">
        <v>37695</v>
      </c>
      <c r="K3617" t="s">
        <v>37696</v>
      </c>
      <c r="L3617" t="s">
        <v>37697</v>
      </c>
      <c r="M3617" t="s">
        <v>37698</v>
      </c>
      <c r="N3617" t="s">
        <v>37698</v>
      </c>
    </row>
    <row r="3618" spans="2:29" hidden="1" x14ac:dyDescent="0.2">
      <c r="B3618" s="1" t="s">
        <v>37699</v>
      </c>
      <c r="C3618" t="s">
        <v>181</v>
      </c>
      <c r="D3618" t="s">
        <v>181</v>
      </c>
      <c r="E3618" t="s">
        <v>37700</v>
      </c>
      <c r="F3618" t="s">
        <v>37700</v>
      </c>
      <c r="G3618" t="s">
        <v>37701</v>
      </c>
      <c r="H3618" t="s">
        <v>37701</v>
      </c>
      <c r="I3618" t="s">
        <v>37702</v>
      </c>
      <c r="J3618" t="s">
        <v>37703</v>
      </c>
      <c r="K3618" t="s">
        <v>37704</v>
      </c>
      <c r="L3618" t="s">
        <v>37705</v>
      </c>
      <c r="M3618" t="s">
        <v>37706</v>
      </c>
      <c r="N3618" t="s">
        <v>37707</v>
      </c>
    </row>
    <row r="3619" spans="2:29" hidden="1" x14ac:dyDescent="0.2">
      <c r="B3619" s="1" t="s">
        <v>37708</v>
      </c>
      <c r="C3619" t="s">
        <v>37709</v>
      </c>
      <c r="D3619" t="s">
        <v>37709</v>
      </c>
      <c r="E3619" t="s">
        <v>37710</v>
      </c>
      <c r="F3619" t="s">
        <v>37711</v>
      </c>
      <c r="G3619" t="s">
        <v>37711</v>
      </c>
      <c r="H3619" t="s">
        <v>37712</v>
      </c>
      <c r="I3619" t="s">
        <v>48</v>
      </c>
      <c r="J3619" t="s">
        <v>37713</v>
      </c>
      <c r="K3619" t="s">
        <v>37714</v>
      </c>
      <c r="L3619" t="s">
        <v>37714</v>
      </c>
      <c r="M3619" t="s">
        <v>37715</v>
      </c>
      <c r="N3619" t="s">
        <v>37715</v>
      </c>
      <c r="O3619" t="s">
        <v>37716</v>
      </c>
      <c r="P3619" t="s">
        <v>37716</v>
      </c>
      <c r="Q3619" t="s">
        <v>37717</v>
      </c>
      <c r="R3619" t="s">
        <v>37718</v>
      </c>
      <c r="S3619" t="s">
        <v>37719</v>
      </c>
      <c r="T3619" t="s">
        <v>37720</v>
      </c>
      <c r="U3619" t="s">
        <v>37721</v>
      </c>
      <c r="V3619" t="s">
        <v>37721</v>
      </c>
      <c r="W3619" t="s">
        <v>37722</v>
      </c>
      <c r="X3619" t="s">
        <v>37723</v>
      </c>
      <c r="Y3619" t="s">
        <v>37724</v>
      </c>
      <c r="Z3619" t="s">
        <v>37725</v>
      </c>
      <c r="AA3619" t="s">
        <v>37726</v>
      </c>
      <c r="AB3619" t="s">
        <v>37727</v>
      </c>
      <c r="AC3619" t="s">
        <v>37727</v>
      </c>
    </row>
    <row r="3620" spans="2:29" hidden="1" x14ac:dyDescent="0.2">
      <c r="B3620" s="1" t="s">
        <v>37728</v>
      </c>
      <c r="C3620" t="s">
        <v>783</v>
      </c>
      <c r="D3620" t="s">
        <v>37729</v>
      </c>
      <c r="E3620" t="s">
        <v>37730</v>
      </c>
      <c r="F3620" t="s">
        <v>37731</v>
      </c>
      <c r="G3620" t="s">
        <v>37732</v>
      </c>
      <c r="H3620" t="s">
        <v>37732</v>
      </c>
      <c r="I3620" t="s">
        <v>37733</v>
      </c>
      <c r="J3620" t="s">
        <v>37734</v>
      </c>
      <c r="K3620" t="s">
        <v>37734</v>
      </c>
      <c r="L3620" t="s">
        <v>37735</v>
      </c>
      <c r="M3620" t="s">
        <v>37735</v>
      </c>
      <c r="N3620" t="s">
        <v>37736</v>
      </c>
      <c r="O3620" t="s">
        <v>37737</v>
      </c>
      <c r="P3620" t="s">
        <v>37738</v>
      </c>
      <c r="Q3620" t="s">
        <v>37739</v>
      </c>
      <c r="R3620" t="s">
        <v>37740</v>
      </c>
      <c r="S3620" t="s">
        <v>37740</v>
      </c>
      <c r="T3620" t="s">
        <v>37741</v>
      </c>
      <c r="U3620" t="s">
        <v>37741</v>
      </c>
    </row>
    <row r="3621" spans="2:29" hidden="1" x14ac:dyDescent="0.2">
      <c r="B3621" s="1" t="s">
        <v>37742</v>
      </c>
      <c r="C3621" t="s">
        <v>5269</v>
      </c>
      <c r="D3621" t="s">
        <v>37743</v>
      </c>
      <c r="E3621" t="s">
        <v>27333</v>
      </c>
      <c r="F3621" t="s">
        <v>27333</v>
      </c>
      <c r="G3621" t="s">
        <v>6575</v>
      </c>
      <c r="H3621" t="s">
        <v>6575</v>
      </c>
      <c r="I3621" t="s">
        <v>37744</v>
      </c>
      <c r="J3621" t="s">
        <v>37745</v>
      </c>
      <c r="K3621" t="s">
        <v>37746</v>
      </c>
      <c r="L3621" t="s">
        <v>37747</v>
      </c>
      <c r="M3621" t="s">
        <v>37747</v>
      </c>
      <c r="N3621" t="s">
        <v>37748</v>
      </c>
      <c r="O3621" t="s">
        <v>37749</v>
      </c>
      <c r="P3621" t="s">
        <v>37750</v>
      </c>
      <c r="Q3621" t="s">
        <v>37751</v>
      </c>
      <c r="R3621" t="s">
        <v>37752</v>
      </c>
      <c r="S3621" t="s">
        <v>37752</v>
      </c>
      <c r="T3621" t="s">
        <v>37753</v>
      </c>
      <c r="U3621" t="s">
        <v>37753</v>
      </c>
      <c r="V3621" t="s">
        <v>37754</v>
      </c>
      <c r="W3621" t="s">
        <v>37755</v>
      </c>
      <c r="X3621" t="s">
        <v>37755</v>
      </c>
      <c r="Y3621" t="s">
        <v>37756</v>
      </c>
      <c r="Z3621" t="s">
        <v>37756</v>
      </c>
      <c r="AA3621" t="s">
        <v>37757</v>
      </c>
      <c r="AB3621" t="s">
        <v>37757</v>
      </c>
      <c r="AC3621" t="s">
        <v>37757</v>
      </c>
    </row>
    <row r="3622" spans="2:29" hidden="1" x14ac:dyDescent="0.2">
      <c r="B3622" s="1" t="s">
        <v>37758</v>
      </c>
      <c r="C3622" t="s">
        <v>9681</v>
      </c>
      <c r="D3622" t="s">
        <v>37759</v>
      </c>
      <c r="E3622" t="s">
        <v>37760</v>
      </c>
      <c r="F3622" t="s">
        <v>37760</v>
      </c>
      <c r="G3622" t="s">
        <v>37761</v>
      </c>
      <c r="H3622" t="s">
        <v>37762</v>
      </c>
      <c r="I3622" t="s">
        <v>37763</v>
      </c>
      <c r="J3622" t="s">
        <v>37764</v>
      </c>
      <c r="K3622" t="s">
        <v>37764</v>
      </c>
      <c r="L3622" t="s">
        <v>37764</v>
      </c>
      <c r="M3622" t="s">
        <v>37765</v>
      </c>
      <c r="N3622" t="s">
        <v>37766</v>
      </c>
      <c r="O3622" t="s">
        <v>37766</v>
      </c>
      <c r="P3622" t="s">
        <v>37767</v>
      </c>
      <c r="Q3622" t="s">
        <v>37768</v>
      </c>
      <c r="R3622" t="s">
        <v>37769</v>
      </c>
      <c r="S3622" t="s">
        <v>37770</v>
      </c>
      <c r="T3622" t="s">
        <v>37770</v>
      </c>
      <c r="U3622" t="s">
        <v>37770</v>
      </c>
      <c r="V3622" t="s">
        <v>37771</v>
      </c>
    </row>
    <row r="3623" spans="2:29" hidden="1" x14ac:dyDescent="0.2">
      <c r="B3623" s="1" t="s">
        <v>37772</v>
      </c>
      <c r="C3623" t="s">
        <v>1962</v>
      </c>
      <c r="D3623" t="s">
        <v>37773</v>
      </c>
      <c r="E3623" t="s">
        <v>37774</v>
      </c>
      <c r="F3623" t="s">
        <v>37775</v>
      </c>
      <c r="G3623" t="s">
        <v>37775</v>
      </c>
      <c r="H3623" t="s">
        <v>37776</v>
      </c>
      <c r="I3623" t="s">
        <v>37776</v>
      </c>
      <c r="J3623" t="s">
        <v>37777</v>
      </c>
      <c r="K3623" t="s">
        <v>37778</v>
      </c>
      <c r="L3623" t="s">
        <v>37779</v>
      </c>
      <c r="M3623" t="s">
        <v>37780</v>
      </c>
      <c r="N3623" t="s">
        <v>37780</v>
      </c>
      <c r="O3623" t="s">
        <v>37780</v>
      </c>
      <c r="P3623" t="s">
        <v>37780</v>
      </c>
      <c r="Q3623" t="s">
        <v>37780</v>
      </c>
      <c r="R3623" t="s">
        <v>37780</v>
      </c>
    </row>
    <row r="3624" spans="2:29" hidden="1" x14ac:dyDescent="0.2">
      <c r="B3624" s="1" t="s">
        <v>37781</v>
      </c>
      <c r="C3624" t="s">
        <v>1678</v>
      </c>
      <c r="D3624" t="s">
        <v>37782</v>
      </c>
      <c r="E3624" t="s">
        <v>37782</v>
      </c>
      <c r="F3624" t="s">
        <v>32400</v>
      </c>
      <c r="G3624" t="s">
        <v>24090</v>
      </c>
      <c r="H3624" t="s">
        <v>37783</v>
      </c>
      <c r="I3624" t="s">
        <v>37784</v>
      </c>
      <c r="J3624" t="s">
        <v>37784</v>
      </c>
    </row>
    <row r="3625" spans="2:29" hidden="1" x14ac:dyDescent="0.2">
      <c r="B3625" s="1" t="s">
        <v>37785</v>
      </c>
      <c r="C3625" t="s">
        <v>581</v>
      </c>
      <c r="D3625" t="s">
        <v>37786</v>
      </c>
      <c r="E3625" t="s">
        <v>37787</v>
      </c>
      <c r="F3625" t="s">
        <v>37787</v>
      </c>
      <c r="G3625" t="s">
        <v>37787</v>
      </c>
      <c r="H3625" t="s">
        <v>37788</v>
      </c>
      <c r="I3625" t="s">
        <v>37789</v>
      </c>
      <c r="J3625" t="s">
        <v>37790</v>
      </c>
      <c r="K3625" t="s">
        <v>37790</v>
      </c>
      <c r="L3625" t="s">
        <v>37790</v>
      </c>
      <c r="M3625" t="s">
        <v>37791</v>
      </c>
      <c r="N3625" t="s">
        <v>37791</v>
      </c>
      <c r="O3625" t="s">
        <v>37792</v>
      </c>
      <c r="P3625" t="s">
        <v>37793</v>
      </c>
      <c r="Q3625" t="s">
        <v>37794</v>
      </c>
      <c r="R3625" t="s">
        <v>37795</v>
      </c>
      <c r="S3625" t="s">
        <v>37796</v>
      </c>
    </row>
    <row r="3626" spans="2:29" hidden="1" x14ac:dyDescent="0.2">
      <c r="B3626" s="1" t="s">
        <v>37797</v>
      </c>
      <c r="C3626" t="s">
        <v>1505</v>
      </c>
      <c r="D3626" t="s">
        <v>37798</v>
      </c>
      <c r="E3626" t="s">
        <v>37799</v>
      </c>
      <c r="F3626" t="s">
        <v>37800</v>
      </c>
      <c r="G3626" t="s">
        <v>12842</v>
      </c>
      <c r="H3626" t="s">
        <v>37801</v>
      </c>
      <c r="I3626" t="s">
        <v>37802</v>
      </c>
      <c r="J3626" t="s">
        <v>37803</v>
      </c>
      <c r="K3626" t="s">
        <v>37804</v>
      </c>
      <c r="L3626" t="s">
        <v>37805</v>
      </c>
      <c r="M3626" t="s">
        <v>37806</v>
      </c>
      <c r="N3626" t="s">
        <v>37807</v>
      </c>
      <c r="O3626" t="s">
        <v>37808</v>
      </c>
      <c r="P3626" t="s">
        <v>37809</v>
      </c>
      <c r="Q3626" t="s">
        <v>37810</v>
      </c>
      <c r="R3626" t="s">
        <v>37811</v>
      </c>
      <c r="S3626" t="s">
        <v>37811</v>
      </c>
      <c r="T3626" t="s">
        <v>37812</v>
      </c>
      <c r="U3626" t="s">
        <v>37812</v>
      </c>
    </row>
    <row r="3627" spans="2:29" hidden="1" x14ac:dyDescent="0.2">
      <c r="B3627" s="1" t="s">
        <v>37813</v>
      </c>
      <c r="C3627" t="s">
        <v>5991</v>
      </c>
      <c r="D3627" t="s">
        <v>37814</v>
      </c>
      <c r="E3627" t="s">
        <v>37815</v>
      </c>
      <c r="F3627" t="s">
        <v>37816</v>
      </c>
      <c r="G3627" t="s">
        <v>37817</v>
      </c>
      <c r="H3627" t="s">
        <v>37818</v>
      </c>
      <c r="I3627" t="s">
        <v>37819</v>
      </c>
      <c r="J3627" t="s">
        <v>37820</v>
      </c>
      <c r="K3627" t="s">
        <v>37820</v>
      </c>
      <c r="L3627" t="s">
        <v>37820</v>
      </c>
    </row>
    <row r="3628" spans="2:29" hidden="1" x14ac:dyDescent="0.2">
      <c r="B3628" s="1" t="s">
        <v>37821</v>
      </c>
      <c r="C3628" t="s">
        <v>1002</v>
      </c>
      <c r="D3628" t="s">
        <v>1002</v>
      </c>
      <c r="E3628" t="s">
        <v>37822</v>
      </c>
      <c r="F3628" t="s">
        <v>37823</v>
      </c>
      <c r="G3628" t="s">
        <v>37823</v>
      </c>
      <c r="H3628" t="s">
        <v>37823</v>
      </c>
      <c r="I3628" t="s">
        <v>27313</v>
      </c>
      <c r="J3628" t="s">
        <v>37824</v>
      </c>
      <c r="K3628" t="s">
        <v>37825</v>
      </c>
      <c r="L3628" t="s">
        <v>37825</v>
      </c>
      <c r="M3628" t="s">
        <v>37826</v>
      </c>
      <c r="N3628" t="s">
        <v>22756</v>
      </c>
      <c r="O3628" t="s">
        <v>37827</v>
      </c>
      <c r="P3628" t="s">
        <v>37828</v>
      </c>
      <c r="Q3628" t="s">
        <v>37829</v>
      </c>
      <c r="R3628" t="s">
        <v>37830</v>
      </c>
      <c r="S3628" t="s">
        <v>37831</v>
      </c>
      <c r="T3628" t="s">
        <v>37832</v>
      </c>
      <c r="U3628" t="s">
        <v>37833</v>
      </c>
      <c r="V3628" t="s">
        <v>25788</v>
      </c>
      <c r="W3628" t="s">
        <v>37834</v>
      </c>
    </row>
    <row r="3629" spans="2:29" hidden="1" x14ac:dyDescent="0.2">
      <c r="B3629" s="1" t="s">
        <v>37835</v>
      </c>
      <c r="C3629" t="s">
        <v>425</v>
      </c>
      <c r="D3629" t="s">
        <v>425</v>
      </c>
      <c r="E3629" t="s">
        <v>425</v>
      </c>
      <c r="F3629" t="s">
        <v>37836</v>
      </c>
      <c r="G3629" t="s">
        <v>37836</v>
      </c>
      <c r="H3629" t="s">
        <v>37836</v>
      </c>
      <c r="I3629" t="s">
        <v>37836</v>
      </c>
      <c r="J3629" t="s">
        <v>23810</v>
      </c>
      <c r="K3629" t="s">
        <v>23810</v>
      </c>
      <c r="L3629" t="s">
        <v>37837</v>
      </c>
      <c r="M3629" t="s">
        <v>37838</v>
      </c>
      <c r="N3629" t="s">
        <v>37838</v>
      </c>
      <c r="O3629" t="s">
        <v>37838</v>
      </c>
      <c r="P3629" t="s">
        <v>37839</v>
      </c>
      <c r="Q3629" t="s">
        <v>37840</v>
      </c>
      <c r="R3629" t="s">
        <v>37840</v>
      </c>
      <c r="S3629" t="s">
        <v>37841</v>
      </c>
      <c r="T3629" t="s">
        <v>37841</v>
      </c>
      <c r="U3629" t="s">
        <v>37842</v>
      </c>
      <c r="V3629" t="s">
        <v>37843</v>
      </c>
      <c r="W3629" t="s">
        <v>37843</v>
      </c>
      <c r="X3629" t="s">
        <v>37843</v>
      </c>
      <c r="Y3629" t="s">
        <v>37843</v>
      </c>
      <c r="Z3629" t="s">
        <v>37844</v>
      </c>
      <c r="AA3629" t="s">
        <v>37844</v>
      </c>
      <c r="AB3629" t="s">
        <v>37844</v>
      </c>
    </row>
    <row r="3630" spans="2:29" hidden="1" x14ac:dyDescent="0.2">
      <c r="B3630" s="1" t="s">
        <v>37845</v>
      </c>
      <c r="C3630" t="s">
        <v>89</v>
      </c>
      <c r="D3630" t="s">
        <v>89</v>
      </c>
      <c r="E3630" t="s">
        <v>89</v>
      </c>
      <c r="F3630" t="s">
        <v>37846</v>
      </c>
      <c r="G3630" t="s">
        <v>37847</v>
      </c>
      <c r="H3630" t="s">
        <v>37848</v>
      </c>
      <c r="I3630" t="s">
        <v>37849</v>
      </c>
      <c r="J3630" t="s">
        <v>37850</v>
      </c>
      <c r="K3630" t="s">
        <v>37851</v>
      </c>
      <c r="L3630" t="s">
        <v>37852</v>
      </c>
      <c r="M3630" t="s">
        <v>37853</v>
      </c>
      <c r="N3630" t="s">
        <v>37854</v>
      </c>
      <c r="O3630" t="s">
        <v>37854</v>
      </c>
      <c r="P3630" t="s">
        <v>37855</v>
      </c>
      <c r="Q3630" t="s">
        <v>37856</v>
      </c>
      <c r="R3630" t="s">
        <v>37857</v>
      </c>
      <c r="S3630" t="s">
        <v>37858</v>
      </c>
      <c r="T3630" t="s">
        <v>37859</v>
      </c>
      <c r="U3630" t="s">
        <v>37859</v>
      </c>
      <c r="V3630" t="s">
        <v>37860</v>
      </c>
      <c r="W3630" t="s">
        <v>37860</v>
      </c>
      <c r="X3630" t="s">
        <v>37860</v>
      </c>
    </row>
    <row r="3631" spans="2:29" hidden="1" x14ac:dyDescent="0.2">
      <c r="B3631" s="1" t="s">
        <v>37861</v>
      </c>
      <c r="C3631" t="s">
        <v>10477</v>
      </c>
      <c r="D3631" t="s">
        <v>37862</v>
      </c>
      <c r="E3631" t="s">
        <v>37862</v>
      </c>
      <c r="F3631" t="s">
        <v>37862</v>
      </c>
      <c r="G3631" t="s">
        <v>37862</v>
      </c>
      <c r="H3631" t="s">
        <v>37863</v>
      </c>
      <c r="I3631" t="s">
        <v>37864</v>
      </c>
      <c r="J3631" t="s">
        <v>37864</v>
      </c>
      <c r="K3631" t="s">
        <v>37865</v>
      </c>
      <c r="L3631" t="s">
        <v>37866</v>
      </c>
      <c r="M3631" t="s">
        <v>37867</v>
      </c>
      <c r="N3631" t="s">
        <v>37868</v>
      </c>
      <c r="O3631" t="s">
        <v>37869</v>
      </c>
      <c r="P3631" t="s">
        <v>37870</v>
      </c>
      <c r="Q3631" t="s">
        <v>37871</v>
      </c>
      <c r="R3631" t="s">
        <v>37872</v>
      </c>
      <c r="S3631" t="s">
        <v>37872</v>
      </c>
    </row>
    <row r="3632" spans="2:29" hidden="1" x14ac:dyDescent="0.2">
      <c r="B3632" s="1" t="s">
        <v>37873</v>
      </c>
      <c r="C3632" t="s">
        <v>2559</v>
      </c>
      <c r="D3632" t="s">
        <v>2559</v>
      </c>
      <c r="E3632" t="s">
        <v>2559</v>
      </c>
      <c r="F3632" t="s">
        <v>37874</v>
      </c>
      <c r="G3632" t="s">
        <v>23319</v>
      </c>
      <c r="H3632" t="s">
        <v>30827</v>
      </c>
      <c r="I3632" t="s">
        <v>30827</v>
      </c>
      <c r="J3632" t="s">
        <v>37875</v>
      </c>
      <c r="K3632" t="s">
        <v>37876</v>
      </c>
    </row>
    <row r="3633" spans="2:36" hidden="1" x14ac:dyDescent="0.2">
      <c r="B3633" s="1" t="s">
        <v>37877</v>
      </c>
      <c r="C3633" t="s">
        <v>10945</v>
      </c>
      <c r="D3633" t="s">
        <v>37878</v>
      </c>
      <c r="E3633" t="s">
        <v>37879</v>
      </c>
      <c r="F3633" t="s">
        <v>37880</v>
      </c>
      <c r="G3633" t="s">
        <v>8865</v>
      </c>
      <c r="H3633" t="s">
        <v>37881</v>
      </c>
      <c r="I3633" t="s">
        <v>37882</v>
      </c>
      <c r="J3633" t="s">
        <v>37883</v>
      </c>
      <c r="K3633" t="s">
        <v>37884</v>
      </c>
      <c r="L3633" t="s">
        <v>37884</v>
      </c>
      <c r="M3633" t="s">
        <v>37884</v>
      </c>
    </row>
    <row r="3634" spans="2:36" hidden="1" x14ac:dyDescent="0.2">
      <c r="B3634" s="1" t="s">
        <v>37885</v>
      </c>
      <c r="C3634" t="s">
        <v>10477</v>
      </c>
      <c r="D3634" t="s">
        <v>37886</v>
      </c>
      <c r="E3634" t="s">
        <v>37886</v>
      </c>
      <c r="F3634" t="s">
        <v>3145</v>
      </c>
      <c r="G3634" t="s">
        <v>3145</v>
      </c>
      <c r="H3634" t="s">
        <v>14523</v>
      </c>
      <c r="I3634" t="s">
        <v>37887</v>
      </c>
      <c r="J3634" t="s">
        <v>37888</v>
      </c>
      <c r="K3634" t="s">
        <v>37889</v>
      </c>
      <c r="L3634" t="s">
        <v>37889</v>
      </c>
      <c r="M3634" t="s">
        <v>37889</v>
      </c>
      <c r="N3634" t="s">
        <v>37889</v>
      </c>
    </row>
    <row r="3635" spans="2:36" hidden="1" x14ac:dyDescent="0.2">
      <c r="B3635" s="1" t="s">
        <v>37890</v>
      </c>
      <c r="C3635" t="s">
        <v>6968</v>
      </c>
      <c r="D3635" t="s">
        <v>37891</v>
      </c>
      <c r="E3635" t="s">
        <v>37892</v>
      </c>
      <c r="F3635" t="s">
        <v>37893</v>
      </c>
      <c r="G3635" t="s">
        <v>37893</v>
      </c>
      <c r="H3635" t="s">
        <v>37894</v>
      </c>
      <c r="I3635" t="s">
        <v>37894</v>
      </c>
      <c r="J3635" t="s">
        <v>37894</v>
      </c>
      <c r="K3635" t="s">
        <v>37895</v>
      </c>
      <c r="L3635" t="s">
        <v>37895</v>
      </c>
      <c r="M3635" t="s">
        <v>37896</v>
      </c>
      <c r="N3635" t="s">
        <v>37896</v>
      </c>
    </row>
    <row r="3636" spans="2:36" hidden="1" x14ac:dyDescent="0.2">
      <c r="B3636" s="1" t="s">
        <v>37897</v>
      </c>
      <c r="C3636" t="s">
        <v>1054</v>
      </c>
      <c r="D3636" t="s">
        <v>37898</v>
      </c>
      <c r="E3636" t="s">
        <v>37899</v>
      </c>
      <c r="F3636" t="s">
        <v>37899</v>
      </c>
      <c r="G3636" t="s">
        <v>37900</v>
      </c>
      <c r="H3636" t="s">
        <v>37900</v>
      </c>
      <c r="I3636" t="s">
        <v>37901</v>
      </c>
    </row>
    <row r="3637" spans="2:36" hidden="1" x14ac:dyDescent="0.2">
      <c r="B3637" s="1" t="s">
        <v>37902</v>
      </c>
      <c r="C3637" t="s">
        <v>2137</v>
      </c>
      <c r="D3637" t="s">
        <v>2137</v>
      </c>
      <c r="E3637" t="s">
        <v>2137</v>
      </c>
      <c r="F3637" t="s">
        <v>4043</v>
      </c>
      <c r="G3637" t="s">
        <v>4043</v>
      </c>
      <c r="H3637" t="s">
        <v>4043</v>
      </c>
      <c r="I3637" t="s">
        <v>37903</v>
      </c>
      <c r="J3637" t="s">
        <v>37904</v>
      </c>
      <c r="K3637" t="s">
        <v>37904</v>
      </c>
      <c r="L3637" t="s">
        <v>37904</v>
      </c>
    </row>
    <row r="3638" spans="2:36" hidden="1" x14ac:dyDescent="0.2">
      <c r="B3638" s="1" t="s">
        <v>37905</v>
      </c>
      <c r="C3638" t="s">
        <v>793</v>
      </c>
      <c r="D3638" t="s">
        <v>793</v>
      </c>
      <c r="E3638" t="s">
        <v>37906</v>
      </c>
      <c r="F3638" t="s">
        <v>37907</v>
      </c>
      <c r="G3638" t="s">
        <v>37907</v>
      </c>
      <c r="H3638" t="s">
        <v>37908</v>
      </c>
      <c r="I3638" t="s">
        <v>37908</v>
      </c>
      <c r="J3638" t="s">
        <v>37909</v>
      </c>
      <c r="K3638" t="s">
        <v>37910</v>
      </c>
      <c r="L3638" t="s">
        <v>37911</v>
      </c>
      <c r="M3638" t="s">
        <v>37912</v>
      </c>
      <c r="N3638" t="s">
        <v>37913</v>
      </c>
      <c r="O3638" t="s">
        <v>37914</v>
      </c>
      <c r="P3638" t="s">
        <v>37915</v>
      </c>
      <c r="Q3638" t="s">
        <v>37915</v>
      </c>
      <c r="R3638" t="s">
        <v>37916</v>
      </c>
      <c r="S3638" t="s">
        <v>37917</v>
      </c>
      <c r="T3638" t="s">
        <v>37918</v>
      </c>
      <c r="U3638" t="s">
        <v>37919</v>
      </c>
      <c r="V3638" t="s">
        <v>37920</v>
      </c>
      <c r="W3638" t="s">
        <v>37921</v>
      </c>
      <c r="X3638" t="s">
        <v>37922</v>
      </c>
      <c r="Y3638" t="s">
        <v>37922</v>
      </c>
      <c r="Z3638" t="s">
        <v>37923</v>
      </c>
      <c r="AA3638" t="s">
        <v>37923</v>
      </c>
      <c r="AB3638" t="s">
        <v>37923</v>
      </c>
      <c r="AC3638" t="s">
        <v>37924</v>
      </c>
      <c r="AD3638" t="s">
        <v>37924</v>
      </c>
      <c r="AE3638" t="s">
        <v>37925</v>
      </c>
      <c r="AF3638" t="s">
        <v>37926</v>
      </c>
      <c r="AG3638" t="s">
        <v>37927</v>
      </c>
      <c r="AH3638" t="s">
        <v>37928</v>
      </c>
    </row>
    <row r="3639" spans="2:36" hidden="1" x14ac:dyDescent="0.2">
      <c r="B3639" s="1" t="s">
        <v>37929</v>
      </c>
      <c r="C3639" t="s">
        <v>1221</v>
      </c>
      <c r="D3639" t="s">
        <v>1221</v>
      </c>
      <c r="E3639" t="s">
        <v>1221</v>
      </c>
      <c r="F3639" t="s">
        <v>37930</v>
      </c>
      <c r="G3639" t="s">
        <v>37930</v>
      </c>
      <c r="H3639" t="s">
        <v>37931</v>
      </c>
      <c r="I3639" t="s">
        <v>37932</v>
      </c>
      <c r="J3639" t="s">
        <v>37933</v>
      </c>
      <c r="K3639" t="s">
        <v>37933</v>
      </c>
      <c r="L3639" t="s">
        <v>37934</v>
      </c>
      <c r="M3639" t="s">
        <v>37935</v>
      </c>
      <c r="N3639" t="s">
        <v>37936</v>
      </c>
      <c r="O3639" t="s">
        <v>37937</v>
      </c>
      <c r="P3639" t="s">
        <v>37938</v>
      </c>
      <c r="Q3639" t="s">
        <v>37938</v>
      </c>
    </row>
    <row r="3640" spans="2:36" hidden="1" x14ac:dyDescent="0.2">
      <c r="B3640" s="1" t="s">
        <v>37939</v>
      </c>
      <c r="C3640" t="s">
        <v>37940</v>
      </c>
      <c r="D3640" t="s">
        <v>37940</v>
      </c>
      <c r="E3640" t="s">
        <v>37940</v>
      </c>
      <c r="F3640" t="s">
        <v>37941</v>
      </c>
      <c r="G3640" t="s">
        <v>37941</v>
      </c>
      <c r="H3640" t="s">
        <v>37942</v>
      </c>
      <c r="I3640" t="s">
        <v>37943</v>
      </c>
      <c r="J3640" t="s">
        <v>37943</v>
      </c>
      <c r="K3640" t="s">
        <v>37944</v>
      </c>
      <c r="L3640" t="s">
        <v>37945</v>
      </c>
      <c r="M3640" t="s">
        <v>37946</v>
      </c>
      <c r="N3640" t="s">
        <v>37947</v>
      </c>
      <c r="O3640" t="s">
        <v>37947</v>
      </c>
      <c r="P3640" t="s">
        <v>37948</v>
      </c>
      <c r="Q3640" t="s">
        <v>37949</v>
      </c>
      <c r="R3640" t="s">
        <v>37950</v>
      </c>
      <c r="S3640" t="s">
        <v>37951</v>
      </c>
      <c r="T3640" t="s">
        <v>37952</v>
      </c>
      <c r="U3640" t="s">
        <v>37952</v>
      </c>
      <c r="V3640" t="s">
        <v>37953</v>
      </c>
      <c r="W3640" t="s">
        <v>37954</v>
      </c>
      <c r="X3640" t="s">
        <v>37954</v>
      </c>
      <c r="Y3640" t="s">
        <v>37955</v>
      </c>
      <c r="Z3640" t="s">
        <v>37955</v>
      </c>
      <c r="AA3640" t="s">
        <v>37956</v>
      </c>
      <c r="AB3640" t="s">
        <v>37957</v>
      </c>
      <c r="AC3640" t="s">
        <v>37957</v>
      </c>
      <c r="AD3640" t="s">
        <v>37958</v>
      </c>
      <c r="AE3640" t="s">
        <v>37959</v>
      </c>
      <c r="AF3640" t="s">
        <v>37960</v>
      </c>
      <c r="AG3640" t="s">
        <v>37961</v>
      </c>
      <c r="AH3640" t="s">
        <v>37962</v>
      </c>
      <c r="AI3640" t="s">
        <v>37963</v>
      </c>
      <c r="AJ3640" t="s">
        <v>37964</v>
      </c>
    </row>
    <row r="3641" spans="2:36" hidden="1" x14ac:dyDescent="0.2">
      <c r="B3641" s="1" t="s">
        <v>37965</v>
      </c>
      <c r="C3641" t="s">
        <v>10444</v>
      </c>
      <c r="D3641" t="s">
        <v>37966</v>
      </c>
      <c r="E3641" t="s">
        <v>37967</v>
      </c>
      <c r="F3641" t="s">
        <v>37968</v>
      </c>
      <c r="G3641" t="s">
        <v>37968</v>
      </c>
      <c r="H3641" t="s">
        <v>37968</v>
      </c>
      <c r="I3641" t="s">
        <v>37969</v>
      </c>
      <c r="J3641" t="s">
        <v>37970</v>
      </c>
      <c r="K3641" t="s">
        <v>37971</v>
      </c>
      <c r="L3641" t="s">
        <v>35842</v>
      </c>
      <c r="M3641" t="s">
        <v>37972</v>
      </c>
      <c r="N3641" t="s">
        <v>37973</v>
      </c>
      <c r="O3641" t="s">
        <v>37973</v>
      </c>
      <c r="P3641" t="s">
        <v>37974</v>
      </c>
    </row>
    <row r="3642" spans="2:36" hidden="1" x14ac:dyDescent="0.2">
      <c r="B3642" s="1" t="s">
        <v>37975</v>
      </c>
      <c r="C3642" t="s">
        <v>558</v>
      </c>
      <c r="D3642" t="s">
        <v>33817</v>
      </c>
      <c r="E3642" t="s">
        <v>37976</v>
      </c>
      <c r="F3642" t="s">
        <v>37977</v>
      </c>
      <c r="G3642" t="s">
        <v>37977</v>
      </c>
      <c r="H3642" t="s">
        <v>37977</v>
      </c>
      <c r="I3642" t="s">
        <v>37978</v>
      </c>
      <c r="J3642" t="s">
        <v>37979</v>
      </c>
    </row>
    <row r="3643" spans="2:36" hidden="1" x14ac:dyDescent="0.2">
      <c r="B3643" s="1" t="s">
        <v>37980</v>
      </c>
      <c r="C3643" t="s">
        <v>11616</v>
      </c>
      <c r="D3643" t="s">
        <v>37981</v>
      </c>
      <c r="E3643" t="s">
        <v>15010</v>
      </c>
      <c r="F3643" t="s">
        <v>37982</v>
      </c>
      <c r="G3643" t="s">
        <v>37982</v>
      </c>
      <c r="H3643" t="s">
        <v>37983</v>
      </c>
      <c r="I3643" t="s">
        <v>37983</v>
      </c>
      <c r="J3643" t="s">
        <v>37984</v>
      </c>
      <c r="K3643" t="s">
        <v>37985</v>
      </c>
      <c r="L3643" t="s">
        <v>37986</v>
      </c>
      <c r="M3643" t="s">
        <v>37986</v>
      </c>
      <c r="N3643" t="s">
        <v>37987</v>
      </c>
      <c r="O3643" t="s">
        <v>37987</v>
      </c>
    </row>
    <row r="3644" spans="2:36" hidden="1" x14ac:dyDescent="0.2">
      <c r="B3644" s="1" t="s">
        <v>37988</v>
      </c>
      <c r="C3644" t="s">
        <v>1409</v>
      </c>
      <c r="D3644" t="s">
        <v>37989</v>
      </c>
      <c r="E3644" t="s">
        <v>37990</v>
      </c>
      <c r="F3644" t="s">
        <v>37991</v>
      </c>
      <c r="G3644" t="s">
        <v>37991</v>
      </c>
      <c r="H3644" t="s">
        <v>25299</v>
      </c>
      <c r="I3644" t="s">
        <v>37992</v>
      </c>
      <c r="J3644" t="s">
        <v>37993</v>
      </c>
      <c r="K3644" t="s">
        <v>37994</v>
      </c>
      <c r="L3644" t="s">
        <v>37995</v>
      </c>
      <c r="M3644" t="s">
        <v>37996</v>
      </c>
      <c r="N3644" t="s">
        <v>37997</v>
      </c>
      <c r="O3644" t="s">
        <v>37998</v>
      </c>
      <c r="P3644" t="s">
        <v>37998</v>
      </c>
      <c r="Q3644" t="s">
        <v>37999</v>
      </c>
      <c r="R3644" t="s">
        <v>38000</v>
      </c>
      <c r="S3644" t="s">
        <v>38000</v>
      </c>
      <c r="T3644" t="s">
        <v>38001</v>
      </c>
      <c r="U3644" t="s">
        <v>37686</v>
      </c>
      <c r="V3644" t="s">
        <v>38002</v>
      </c>
      <c r="W3644" t="s">
        <v>38003</v>
      </c>
      <c r="X3644" t="s">
        <v>38003</v>
      </c>
      <c r="Y3644" t="s">
        <v>38004</v>
      </c>
    </row>
    <row r="3645" spans="2:36" hidden="1" x14ac:dyDescent="0.2">
      <c r="B3645" s="1" t="s">
        <v>38005</v>
      </c>
      <c r="C3645" t="s">
        <v>385</v>
      </c>
      <c r="D3645" t="s">
        <v>38006</v>
      </c>
      <c r="E3645" t="s">
        <v>38007</v>
      </c>
      <c r="F3645" t="s">
        <v>38008</v>
      </c>
      <c r="G3645" t="s">
        <v>38009</v>
      </c>
      <c r="H3645" t="s">
        <v>38010</v>
      </c>
      <c r="I3645" t="s">
        <v>8889</v>
      </c>
      <c r="J3645" t="s">
        <v>8889</v>
      </c>
      <c r="K3645" t="s">
        <v>38011</v>
      </c>
    </row>
    <row r="3646" spans="2:36" hidden="1" x14ac:dyDescent="0.2">
      <c r="B3646" s="1" t="s">
        <v>38012</v>
      </c>
      <c r="C3646" t="s">
        <v>10335</v>
      </c>
      <c r="D3646" t="s">
        <v>38013</v>
      </c>
      <c r="E3646" t="s">
        <v>38014</v>
      </c>
      <c r="F3646" t="s">
        <v>38015</v>
      </c>
      <c r="G3646" t="s">
        <v>38015</v>
      </c>
      <c r="H3646" t="s">
        <v>38016</v>
      </c>
      <c r="I3646" t="s">
        <v>38016</v>
      </c>
      <c r="J3646" t="s">
        <v>38017</v>
      </c>
      <c r="K3646" t="s">
        <v>38018</v>
      </c>
      <c r="L3646" t="s">
        <v>38019</v>
      </c>
      <c r="M3646" t="s">
        <v>38019</v>
      </c>
      <c r="N3646" t="s">
        <v>11356</v>
      </c>
      <c r="O3646" t="s">
        <v>38020</v>
      </c>
      <c r="P3646" t="s">
        <v>38020</v>
      </c>
      <c r="Q3646" t="s">
        <v>38020</v>
      </c>
      <c r="R3646" t="s">
        <v>38020</v>
      </c>
      <c r="S3646" t="s">
        <v>38021</v>
      </c>
      <c r="T3646" t="s">
        <v>38022</v>
      </c>
      <c r="U3646" t="s">
        <v>38023</v>
      </c>
      <c r="V3646" t="s">
        <v>38023</v>
      </c>
    </row>
    <row r="3647" spans="2:36" hidden="1" x14ac:dyDescent="0.2">
      <c r="B3647" s="1" t="s">
        <v>38024</v>
      </c>
      <c r="C3647" t="s">
        <v>97</v>
      </c>
      <c r="D3647" t="s">
        <v>38025</v>
      </c>
      <c r="E3647" t="s">
        <v>38026</v>
      </c>
      <c r="F3647" t="s">
        <v>38026</v>
      </c>
      <c r="G3647" t="s">
        <v>38027</v>
      </c>
      <c r="H3647" t="s">
        <v>38028</v>
      </c>
      <c r="I3647" t="s">
        <v>38029</v>
      </c>
      <c r="J3647" t="s">
        <v>38030</v>
      </c>
      <c r="K3647" t="s">
        <v>38031</v>
      </c>
      <c r="L3647" t="s">
        <v>38032</v>
      </c>
    </row>
    <row r="3648" spans="2:36" hidden="1" x14ac:dyDescent="0.2">
      <c r="B3648" s="1" t="s">
        <v>38033</v>
      </c>
      <c r="C3648" t="s">
        <v>1845</v>
      </c>
      <c r="D3648" t="s">
        <v>38034</v>
      </c>
      <c r="E3648" t="s">
        <v>38035</v>
      </c>
      <c r="F3648" t="s">
        <v>38036</v>
      </c>
      <c r="G3648" t="s">
        <v>38037</v>
      </c>
      <c r="H3648" t="s">
        <v>38037</v>
      </c>
      <c r="I3648" t="s">
        <v>38038</v>
      </c>
      <c r="J3648" t="s">
        <v>38039</v>
      </c>
      <c r="K3648" t="s">
        <v>38040</v>
      </c>
      <c r="L3648" t="s">
        <v>38040</v>
      </c>
      <c r="M3648" t="s">
        <v>38041</v>
      </c>
      <c r="N3648" t="s">
        <v>38041</v>
      </c>
      <c r="O3648" t="s">
        <v>38041</v>
      </c>
    </row>
    <row r="3649" spans="1:36" hidden="1" x14ac:dyDescent="0.2">
      <c r="B3649" s="1" t="s">
        <v>38042</v>
      </c>
      <c r="C3649" t="s">
        <v>1042</v>
      </c>
      <c r="D3649" t="s">
        <v>38043</v>
      </c>
      <c r="E3649" t="s">
        <v>38043</v>
      </c>
      <c r="F3649" t="s">
        <v>38044</v>
      </c>
      <c r="G3649" t="s">
        <v>38045</v>
      </c>
      <c r="H3649" t="s">
        <v>38045</v>
      </c>
      <c r="I3649" t="s">
        <v>38045</v>
      </c>
      <c r="J3649" t="s">
        <v>38045</v>
      </c>
      <c r="K3649" t="s">
        <v>38045</v>
      </c>
      <c r="L3649" t="s">
        <v>38046</v>
      </c>
      <c r="M3649" t="s">
        <v>38047</v>
      </c>
      <c r="N3649" t="s">
        <v>38048</v>
      </c>
      <c r="O3649" t="s">
        <v>38049</v>
      </c>
      <c r="P3649" t="s">
        <v>38049</v>
      </c>
      <c r="Q3649" t="s">
        <v>38049</v>
      </c>
      <c r="R3649" t="s">
        <v>38050</v>
      </c>
      <c r="S3649" t="s">
        <v>38050</v>
      </c>
      <c r="T3649" t="s">
        <v>38051</v>
      </c>
    </row>
    <row r="3650" spans="1:36" hidden="1" x14ac:dyDescent="0.2">
      <c r="B3650" s="1" t="s">
        <v>38052</v>
      </c>
      <c r="C3650" t="s">
        <v>5991</v>
      </c>
      <c r="D3650" t="s">
        <v>20923</v>
      </c>
      <c r="E3650" t="s">
        <v>38053</v>
      </c>
      <c r="F3650" t="s">
        <v>38054</v>
      </c>
      <c r="G3650" t="s">
        <v>38055</v>
      </c>
      <c r="H3650" t="s">
        <v>38055</v>
      </c>
      <c r="I3650" t="s">
        <v>38056</v>
      </c>
      <c r="J3650" t="s">
        <v>38056</v>
      </c>
      <c r="K3650" t="s">
        <v>38057</v>
      </c>
      <c r="L3650" t="s">
        <v>38058</v>
      </c>
      <c r="M3650" t="s">
        <v>38058</v>
      </c>
      <c r="N3650" t="s">
        <v>38059</v>
      </c>
      <c r="O3650" t="s">
        <v>38059</v>
      </c>
      <c r="P3650" t="s">
        <v>38060</v>
      </c>
      <c r="Q3650" t="s">
        <v>38061</v>
      </c>
      <c r="R3650" t="s">
        <v>35831</v>
      </c>
      <c r="S3650" t="s">
        <v>38062</v>
      </c>
      <c r="T3650" t="s">
        <v>38063</v>
      </c>
      <c r="U3650" t="s">
        <v>38064</v>
      </c>
      <c r="V3650" t="s">
        <v>38064</v>
      </c>
      <c r="W3650" t="s">
        <v>38065</v>
      </c>
      <c r="X3650" t="s">
        <v>38066</v>
      </c>
      <c r="Y3650" t="s">
        <v>38066</v>
      </c>
      <c r="Z3650" t="s">
        <v>38067</v>
      </c>
      <c r="AA3650" t="s">
        <v>38067</v>
      </c>
      <c r="AB3650" t="s">
        <v>38068</v>
      </c>
      <c r="AC3650" t="s">
        <v>38069</v>
      </c>
      <c r="AD3650" t="s">
        <v>38070</v>
      </c>
      <c r="AE3650" t="s">
        <v>38071</v>
      </c>
      <c r="AF3650" t="s">
        <v>38072</v>
      </c>
      <c r="AG3650" t="s">
        <v>38073</v>
      </c>
      <c r="AH3650" t="s">
        <v>38074</v>
      </c>
      <c r="AI3650" t="s">
        <v>38075</v>
      </c>
      <c r="AJ3650" t="s">
        <v>38075</v>
      </c>
    </row>
    <row r="3651" spans="1:36" hidden="1" x14ac:dyDescent="0.2">
      <c r="B3651" s="1" t="s">
        <v>38076</v>
      </c>
      <c r="C3651" t="s">
        <v>10444</v>
      </c>
      <c r="D3651" t="s">
        <v>38077</v>
      </c>
      <c r="E3651" t="s">
        <v>38077</v>
      </c>
      <c r="F3651" t="s">
        <v>38077</v>
      </c>
      <c r="G3651" t="s">
        <v>38077</v>
      </c>
      <c r="H3651" t="s">
        <v>38078</v>
      </c>
      <c r="I3651" t="s">
        <v>38079</v>
      </c>
      <c r="J3651" t="s">
        <v>38080</v>
      </c>
      <c r="K3651" t="s">
        <v>38081</v>
      </c>
      <c r="L3651" t="s">
        <v>38082</v>
      </c>
      <c r="M3651" t="s">
        <v>38082</v>
      </c>
    </row>
    <row r="3652" spans="1:36" hidden="1" x14ac:dyDescent="0.2">
      <c r="B3652" s="1" t="s">
        <v>38083</v>
      </c>
      <c r="C3652" t="s">
        <v>1713</v>
      </c>
      <c r="D3652" t="s">
        <v>1713</v>
      </c>
      <c r="E3652" t="s">
        <v>38084</v>
      </c>
      <c r="F3652" t="s">
        <v>38084</v>
      </c>
      <c r="G3652" t="s">
        <v>38085</v>
      </c>
      <c r="H3652" t="s">
        <v>38085</v>
      </c>
      <c r="I3652" t="s">
        <v>38086</v>
      </c>
      <c r="J3652" t="s">
        <v>38087</v>
      </c>
      <c r="K3652" t="s">
        <v>38088</v>
      </c>
      <c r="L3652" t="s">
        <v>38089</v>
      </c>
      <c r="M3652" t="s">
        <v>38090</v>
      </c>
      <c r="N3652" t="s">
        <v>38091</v>
      </c>
      <c r="O3652" t="s">
        <v>38092</v>
      </c>
      <c r="P3652" t="s">
        <v>38093</v>
      </c>
    </row>
    <row r="3653" spans="1:36" hidden="1" x14ac:dyDescent="0.2">
      <c r="B3653" s="1" t="s">
        <v>38094</v>
      </c>
      <c r="C3653" t="s">
        <v>10335</v>
      </c>
      <c r="D3653" t="s">
        <v>38095</v>
      </c>
      <c r="E3653" t="s">
        <v>38096</v>
      </c>
      <c r="F3653" t="s">
        <v>38096</v>
      </c>
      <c r="G3653" t="s">
        <v>38097</v>
      </c>
      <c r="H3653" t="s">
        <v>38097</v>
      </c>
      <c r="I3653" t="s">
        <v>38098</v>
      </c>
      <c r="J3653" t="s">
        <v>24193</v>
      </c>
      <c r="K3653" t="s">
        <v>38099</v>
      </c>
      <c r="L3653" t="s">
        <v>38100</v>
      </c>
      <c r="M3653" t="s">
        <v>38101</v>
      </c>
      <c r="N3653" t="s">
        <v>38102</v>
      </c>
      <c r="O3653" t="s">
        <v>38102</v>
      </c>
      <c r="P3653" t="s">
        <v>38102</v>
      </c>
      <c r="Q3653" t="s">
        <v>38102</v>
      </c>
      <c r="R3653" t="s">
        <v>38103</v>
      </c>
      <c r="S3653" t="s">
        <v>38104</v>
      </c>
      <c r="T3653" t="s">
        <v>38105</v>
      </c>
      <c r="U3653" t="s">
        <v>38106</v>
      </c>
      <c r="V3653" t="s">
        <v>38106</v>
      </c>
      <c r="W3653" t="s">
        <v>38106</v>
      </c>
      <c r="X3653" t="s">
        <v>38107</v>
      </c>
      <c r="Y3653" t="s">
        <v>38108</v>
      </c>
      <c r="Z3653" t="s">
        <v>38108</v>
      </c>
    </row>
    <row r="3654" spans="1:36" hidden="1" x14ac:dyDescent="0.2">
      <c r="B3654" s="1" t="s">
        <v>38109</v>
      </c>
      <c r="C3654" t="s">
        <v>11065</v>
      </c>
      <c r="D3654" t="s">
        <v>38110</v>
      </c>
      <c r="E3654" t="s">
        <v>38110</v>
      </c>
      <c r="F3654" t="s">
        <v>38110</v>
      </c>
      <c r="G3654" t="s">
        <v>38111</v>
      </c>
      <c r="H3654" t="s">
        <v>38111</v>
      </c>
      <c r="I3654" t="s">
        <v>38112</v>
      </c>
      <c r="J3654" t="s">
        <v>38113</v>
      </c>
      <c r="K3654" t="s">
        <v>38114</v>
      </c>
      <c r="L3654" t="s">
        <v>38115</v>
      </c>
      <c r="M3654" t="s">
        <v>38116</v>
      </c>
      <c r="N3654" t="s">
        <v>38116</v>
      </c>
      <c r="O3654" t="s">
        <v>38117</v>
      </c>
      <c r="P3654" t="s">
        <v>38118</v>
      </c>
      <c r="Q3654" t="s">
        <v>38119</v>
      </c>
      <c r="R3654" t="s">
        <v>38120</v>
      </c>
      <c r="S3654" t="s">
        <v>38120</v>
      </c>
    </row>
    <row r="3655" spans="1:36" hidden="1" x14ac:dyDescent="0.2">
      <c r="B3655" s="1" t="s">
        <v>38121</v>
      </c>
      <c r="C3655" t="s">
        <v>10335</v>
      </c>
      <c r="D3655" t="s">
        <v>11406</v>
      </c>
      <c r="E3655" t="s">
        <v>38122</v>
      </c>
      <c r="F3655" t="s">
        <v>10988</v>
      </c>
      <c r="G3655" t="s">
        <v>10989</v>
      </c>
      <c r="H3655" t="s">
        <v>38123</v>
      </c>
      <c r="I3655" t="s">
        <v>38123</v>
      </c>
    </row>
    <row r="3656" spans="1:36" hidden="1" x14ac:dyDescent="0.2">
      <c r="B3656" s="1" t="s">
        <v>38124</v>
      </c>
      <c r="C3656" t="s">
        <v>11616</v>
      </c>
      <c r="D3656" t="s">
        <v>38125</v>
      </c>
      <c r="E3656" t="s">
        <v>38125</v>
      </c>
      <c r="F3656" t="s">
        <v>38126</v>
      </c>
      <c r="G3656" t="s">
        <v>38126</v>
      </c>
      <c r="H3656" t="s">
        <v>38126</v>
      </c>
      <c r="I3656" t="s">
        <v>19866</v>
      </c>
      <c r="J3656" t="s">
        <v>19866</v>
      </c>
    </row>
    <row r="3657" spans="1:36" hidden="1" x14ac:dyDescent="0.2">
      <c r="B3657" s="1" t="s">
        <v>38127</v>
      </c>
      <c r="C3657" t="s">
        <v>10477</v>
      </c>
      <c r="D3657" t="s">
        <v>38128</v>
      </c>
      <c r="E3657" t="s">
        <v>38128</v>
      </c>
      <c r="F3657" t="s">
        <v>6277</v>
      </c>
      <c r="G3657" t="s">
        <v>38129</v>
      </c>
      <c r="H3657" t="s">
        <v>38130</v>
      </c>
      <c r="I3657" t="s">
        <v>38131</v>
      </c>
      <c r="J3657" t="s">
        <v>20424</v>
      </c>
      <c r="K3657" t="s">
        <v>20424</v>
      </c>
      <c r="L3657" t="s">
        <v>38132</v>
      </c>
      <c r="M3657" t="s">
        <v>38133</v>
      </c>
      <c r="N3657" t="s">
        <v>38134</v>
      </c>
      <c r="O3657" t="s">
        <v>38135</v>
      </c>
      <c r="P3657" t="s">
        <v>38136</v>
      </c>
      <c r="Q3657" t="s">
        <v>38137</v>
      </c>
      <c r="R3657" t="s">
        <v>38137</v>
      </c>
    </row>
    <row r="3658" spans="1:36" hidden="1" x14ac:dyDescent="0.2">
      <c r="B3658" s="1" t="s">
        <v>38138</v>
      </c>
      <c r="C3658" t="s">
        <v>10433</v>
      </c>
      <c r="D3658" t="s">
        <v>32655</v>
      </c>
      <c r="E3658" t="s">
        <v>38139</v>
      </c>
      <c r="F3658" t="s">
        <v>38140</v>
      </c>
      <c r="G3658" t="s">
        <v>38141</v>
      </c>
      <c r="H3658" t="s">
        <v>38141</v>
      </c>
      <c r="I3658" t="s">
        <v>38142</v>
      </c>
      <c r="J3658" t="s">
        <v>38143</v>
      </c>
      <c r="K3658" t="s">
        <v>38143</v>
      </c>
      <c r="L3658" t="s">
        <v>38143</v>
      </c>
    </row>
    <row r="3659" spans="1:36" hidden="1" x14ac:dyDescent="0.2">
      <c r="B3659" s="1" t="s">
        <v>38144</v>
      </c>
      <c r="C3659" t="s">
        <v>5093</v>
      </c>
      <c r="D3659" t="s">
        <v>38145</v>
      </c>
      <c r="E3659" t="s">
        <v>38146</v>
      </c>
      <c r="F3659" t="s">
        <v>36384</v>
      </c>
      <c r="G3659" t="s">
        <v>38147</v>
      </c>
      <c r="H3659" t="s">
        <v>38147</v>
      </c>
      <c r="I3659" t="s">
        <v>8830</v>
      </c>
      <c r="J3659" t="s">
        <v>8830</v>
      </c>
      <c r="K3659" t="s">
        <v>8830</v>
      </c>
    </row>
    <row r="3660" spans="1:36" hidden="1" x14ac:dyDescent="0.2">
      <c r="B3660" s="1" t="s">
        <v>38148</v>
      </c>
      <c r="C3660" t="s">
        <v>9749</v>
      </c>
      <c r="D3660" t="s">
        <v>38149</v>
      </c>
      <c r="E3660" t="s">
        <v>32932</v>
      </c>
      <c r="F3660" t="s">
        <v>32099</v>
      </c>
      <c r="G3660" t="s">
        <v>32099</v>
      </c>
      <c r="H3660" t="s">
        <v>38150</v>
      </c>
      <c r="I3660" t="s">
        <v>38151</v>
      </c>
      <c r="J3660" t="s">
        <v>38152</v>
      </c>
      <c r="K3660" t="s">
        <v>38152</v>
      </c>
      <c r="L3660" t="s">
        <v>38152</v>
      </c>
    </row>
    <row r="3661" spans="1:36" hidden="1" x14ac:dyDescent="0.2">
      <c r="B3661" s="1" t="s">
        <v>38153</v>
      </c>
      <c r="C3661" t="s">
        <v>181</v>
      </c>
      <c r="D3661" t="s">
        <v>38154</v>
      </c>
      <c r="E3661" t="s">
        <v>38155</v>
      </c>
      <c r="F3661" t="s">
        <v>38156</v>
      </c>
      <c r="G3661" t="s">
        <v>29629</v>
      </c>
      <c r="H3661" t="s">
        <v>38157</v>
      </c>
      <c r="I3661" t="s">
        <v>38158</v>
      </c>
      <c r="J3661" t="s">
        <v>38159</v>
      </c>
      <c r="K3661" t="s">
        <v>38159</v>
      </c>
      <c r="L3661" t="s">
        <v>38159</v>
      </c>
      <c r="M3661" t="s">
        <v>38160</v>
      </c>
      <c r="N3661" t="s">
        <v>38161</v>
      </c>
      <c r="O3661" t="s">
        <v>38162</v>
      </c>
      <c r="P3661" t="s">
        <v>38163</v>
      </c>
      <c r="Q3661" t="s">
        <v>38163</v>
      </c>
    </row>
    <row r="3662" spans="1:36" x14ac:dyDescent="0.2">
      <c r="A3662" t="s">
        <v>52475</v>
      </c>
      <c r="B3662" s="1" t="s">
        <v>38164</v>
      </c>
      <c r="C3662" t="s">
        <v>28</v>
      </c>
      <c r="D3662" t="s">
        <v>28</v>
      </c>
      <c r="E3662" t="s">
        <v>28</v>
      </c>
      <c r="F3662" t="s">
        <v>28</v>
      </c>
      <c r="G3662" t="s">
        <v>18224</v>
      </c>
      <c r="H3662" t="s">
        <v>38165</v>
      </c>
      <c r="I3662" t="s">
        <v>38166</v>
      </c>
      <c r="J3662" t="s">
        <v>38166</v>
      </c>
      <c r="K3662" t="s">
        <v>38167</v>
      </c>
      <c r="L3662" t="s">
        <v>38168</v>
      </c>
      <c r="M3662" t="s">
        <v>38168</v>
      </c>
      <c r="N3662" t="s">
        <v>38169</v>
      </c>
      <c r="O3662" t="s">
        <v>38170</v>
      </c>
      <c r="P3662" t="s">
        <v>38171</v>
      </c>
      <c r="Q3662" t="s">
        <v>38171</v>
      </c>
      <c r="R3662" t="s">
        <v>38172</v>
      </c>
      <c r="S3662" t="s">
        <v>38173</v>
      </c>
      <c r="T3662" t="s">
        <v>38174</v>
      </c>
      <c r="U3662" t="s">
        <v>38175</v>
      </c>
      <c r="V3662" t="s">
        <v>38175</v>
      </c>
      <c r="W3662" t="s">
        <v>38176</v>
      </c>
      <c r="X3662" t="s">
        <v>38177</v>
      </c>
      <c r="Y3662" t="s">
        <v>38178</v>
      </c>
      <c r="Z3662" t="s">
        <v>38178</v>
      </c>
      <c r="AA3662" t="s">
        <v>38179</v>
      </c>
      <c r="AB3662" t="s">
        <v>38180</v>
      </c>
      <c r="AC3662" t="s">
        <v>38181</v>
      </c>
      <c r="AD3662" t="s">
        <v>38181</v>
      </c>
    </row>
    <row r="3663" spans="1:36" hidden="1" x14ac:dyDescent="0.2">
      <c r="B3663" s="1" t="s">
        <v>38182</v>
      </c>
      <c r="C3663" t="s">
        <v>1579</v>
      </c>
      <c r="D3663" t="s">
        <v>1579</v>
      </c>
      <c r="E3663" t="s">
        <v>1579</v>
      </c>
      <c r="F3663" t="s">
        <v>38183</v>
      </c>
      <c r="G3663" t="s">
        <v>38184</v>
      </c>
      <c r="H3663" t="s">
        <v>38184</v>
      </c>
      <c r="I3663" t="s">
        <v>38184</v>
      </c>
      <c r="J3663" t="s">
        <v>38184</v>
      </c>
      <c r="K3663" t="s">
        <v>38185</v>
      </c>
      <c r="L3663" t="s">
        <v>38186</v>
      </c>
      <c r="M3663" t="s">
        <v>38186</v>
      </c>
      <c r="N3663" t="s">
        <v>38187</v>
      </c>
      <c r="O3663" t="s">
        <v>38187</v>
      </c>
      <c r="P3663" t="s">
        <v>38188</v>
      </c>
      <c r="Q3663" t="s">
        <v>38189</v>
      </c>
      <c r="R3663" t="s">
        <v>38189</v>
      </c>
      <c r="S3663" t="s">
        <v>38190</v>
      </c>
      <c r="T3663" t="s">
        <v>38190</v>
      </c>
      <c r="U3663" t="s">
        <v>38190</v>
      </c>
    </row>
    <row r="3664" spans="1:36" hidden="1" x14ac:dyDescent="0.2">
      <c r="B3664" s="1" t="s">
        <v>38191</v>
      </c>
      <c r="C3664" t="s">
        <v>6268</v>
      </c>
      <c r="D3664" t="s">
        <v>6268</v>
      </c>
      <c r="E3664" t="s">
        <v>6268</v>
      </c>
      <c r="F3664" t="s">
        <v>38192</v>
      </c>
      <c r="G3664" t="s">
        <v>38192</v>
      </c>
      <c r="H3664" t="s">
        <v>38193</v>
      </c>
      <c r="I3664" t="s">
        <v>38194</v>
      </c>
      <c r="J3664" t="s">
        <v>38195</v>
      </c>
      <c r="K3664" t="s">
        <v>38196</v>
      </c>
      <c r="L3664" t="s">
        <v>38197</v>
      </c>
      <c r="M3664" t="s">
        <v>38197</v>
      </c>
      <c r="N3664" t="s">
        <v>38198</v>
      </c>
      <c r="O3664" t="s">
        <v>38198</v>
      </c>
      <c r="P3664" t="s">
        <v>38198</v>
      </c>
      <c r="Q3664" t="s">
        <v>38199</v>
      </c>
      <c r="R3664" t="s">
        <v>38200</v>
      </c>
      <c r="S3664" t="s">
        <v>38201</v>
      </c>
      <c r="T3664" t="s">
        <v>38202</v>
      </c>
      <c r="U3664" t="s">
        <v>38203</v>
      </c>
      <c r="V3664" t="s">
        <v>38204</v>
      </c>
      <c r="W3664" t="s">
        <v>38205</v>
      </c>
    </row>
    <row r="3665" spans="2:36" hidden="1" x14ac:dyDescent="0.2">
      <c r="B3665" s="1" t="s">
        <v>38206</v>
      </c>
      <c r="C3665" t="s">
        <v>3078</v>
      </c>
      <c r="D3665" t="s">
        <v>3078</v>
      </c>
      <c r="E3665" t="s">
        <v>38207</v>
      </c>
      <c r="F3665" t="s">
        <v>38208</v>
      </c>
      <c r="G3665" t="s">
        <v>38209</v>
      </c>
      <c r="H3665" t="s">
        <v>38209</v>
      </c>
      <c r="I3665" t="s">
        <v>38209</v>
      </c>
      <c r="J3665" t="s">
        <v>38210</v>
      </c>
      <c r="K3665" t="s">
        <v>38210</v>
      </c>
      <c r="L3665" t="s">
        <v>38211</v>
      </c>
      <c r="M3665" t="s">
        <v>38211</v>
      </c>
    </row>
    <row r="3666" spans="2:36" hidden="1" x14ac:dyDescent="0.2">
      <c r="B3666" s="1" t="s">
        <v>38212</v>
      </c>
      <c r="C3666" t="s">
        <v>7830</v>
      </c>
      <c r="D3666" t="s">
        <v>7830</v>
      </c>
      <c r="E3666" t="s">
        <v>12577</v>
      </c>
      <c r="F3666" t="s">
        <v>38213</v>
      </c>
      <c r="G3666" t="s">
        <v>38213</v>
      </c>
      <c r="H3666" t="s">
        <v>38214</v>
      </c>
      <c r="I3666" t="s">
        <v>38215</v>
      </c>
      <c r="J3666" t="s">
        <v>38215</v>
      </c>
      <c r="K3666" t="s">
        <v>38215</v>
      </c>
      <c r="L3666" t="s">
        <v>38215</v>
      </c>
      <c r="M3666" t="s">
        <v>38216</v>
      </c>
      <c r="N3666" t="s">
        <v>38216</v>
      </c>
      <c r="O3666" t="s">
        <v>38216</v>
      </c>
      <c r="P3666" t="s">
        <v>38216</v>
      </c>
    </row>
    <row r="3667" spans="2:36" hidden="1" x14ac:dyDescent="0.2">
      <c r="B3667" s="1" t="s">
        <v>38217</v>
      </c>
      <c r="C3667" t="s">
        <v>1579</v>
      </c>
      <c r="D3667" t="s">
        <v>1579</v>
      </c>
      <c r="E3667" t="s">
        <v>35794</v>
      </c>
      <c r="F3667" t="s">
        <v>38218</v>
      </c>
      <c r="G3667" t="s">
        <v>38218</v>
      </c>
      <c r="H3667" t="s">
        <v>38219</v>
      </c>
      <c r="I3667" t="s">
        <v>38220</v>
      </c>
      <c r="J3667" t="s">
        <v>38221</v>
      </c>
      <c r="K3667" t="s">
        <v>38222</v>
      </c>
      <c r="L3667" t="s">
        <v>38223</v>
      </c>
      <c r="M3667" t="s">
        <v>38224</v>
      </c>
      <c r="N3667" t="s">
        <v>38225</v>
      </c>
      <c r="O3667" t="s">
        <v>38225</v>
      </c>
    </row>
    <row r="3668" spans="2:36" hidden="1" x14ac:dyDescent="0.2">
      <c r="B3668" s="1" t="s">
        <v>38226</v>
      </c>
      <c r="C3668" t="s">
        <v>348</v>
      </c>
      <c r="D3668" t="s">
        <v>38227</v>
      </c>
      <c r="E3668" t="s">
        <v>38228</v>
      </c>
      <c r="F3668" t="s">
        <v>38229</v>
      </c>
      <c r="G3668" t="s">
        <v>38229</v>
      </c>
      <c r="H3668" t="s">
        <v>38230</v>
      </c>
      <c r="I3668" t="s">
        <v>38231</v>
      </c>
      <c r="J3668" t="s">
        <v>38232</v>
      </c>
      <c r="K3668" t="s">
        <v>38232</v>
      </c>
      <c r="L3668" t="s">
        <v>38233</v>
      </c>
      <c r="M3668" t="s">
        <v>38233</v>
      </c>
      <c r="N3668" t="s">
        <v>38233</v>
      </c>
      <c r="O3668" t="s">
        <v>38233</v>
      </c>
    </row>
    <row r="3669" spans="2:36" hidden="1" x14ac:dyDescent="0.2">
      <c r="B3669" s="1" t="s">
        <v>38234</v>
      </c>
      <c r="C3669" t="s">
        <v>3649</v>
      </c>
      <c r="D3669" t="s">
        <v>3649</v>
      </c>
      <c r="E3669" t="s">
        <v>38235</v>
      </c>
      <c r="F3669" t="s">
        <v>38236</v>
      </c>
      <c r="G3669" t="s">
        <v>14744</v>
      </c>
      <c r="H3669" t="s">
        <v>38237</v>
      </c>
      <c r="I3669" t="s">
        <v>38238</v>
      </c>
      <c r="J3669" t="s">
        <v>38239</v>
      </c>
      <c r="K3669" t="s">
        <v>38239</v>
      </c>
      <c r="L3669" t="s">
        <v>38240</v>
      </c>
      <c r="M3669" t="s">
        <v>38241</v>
      </c>
      <c r="N3669" t="s">
        <v>38241</v>
      </c>
      <c r="O3669" t="s">
        <v>38242</v>
      </c>
      <c r="P3669" t="s">
        <v>38243</v>
      </c>
      <c r="Q3669" t="s">
        <v>38243</v>
      </c>
      <c r="R3669" t="s">
        <v>38244</v>
      </c>
      <c r="S3669" t="s">
        <v>38244</v>
      </c>
      <c r="T3669" t="s">
        <v>38245</v>
      </c>
      <c r="U3669" t="s">
        <v>38246</v>
      </c>
      <c r="V3669" t="s">
        <v>38247</v>
      </c>
      <c r="W3669" t="s">
        <v>38248</v>
      </c>
      <c r="X3669" t="s">
        <v>38248</v>
      </c>
      <c r="Y3669" t="s">
        <v>38249</v>
      </c>
      <c r="Z3669" t="s">
        <v>38249</v>
      </c>
      <c r="AA3669" t="s">
        <v>38250</v>
      </c>
    </row>
    <row r="3670" spans="2:36" hidden="1" x14ac:dyDescent="0.2">
      <c r="B3670" s="1" t="s">
        <v>38251</v>
      </c>
      <c r="C3670" t="s">
        <v>1013</v>
      </c>
      <c r="D3670" t="s">
        <v>1013</v>
      </c>
      <c r="E3670" t="s">
        <v>38252</v>
      </c>
      <c r="F3670" t="s">
        <v>38252</v>
      </c>
      <c r="G3670" t="s">
        <v>38253</v>
      </c>
      <c r="H3670" t="s">
        <v>38254</v>
      </c>
      <c r="I3670" t="s">
        <v>38254</v>
      </c>
      <c r="J3670" t="s">
        <v>38255</v>
      </c>
      <c r="K3670" t="s">
        <v>38256</v>
      </c>
      <c r="L3670" t="s">
        <v>38256</v>
      </c>
      <c r="M3670" t="s">
        <v>38256</v>
      </c>
      <c r="N3670" t="s">
        <v>38257</v>
      </c>
      <c r="O3670" t="s">
        <v>38257</v>
      </c>
      <c r="P3670" t="s">
        <v>38258</v>
      </c>
      <c r="Q3670" t="s">
        <v>38259</v>
      </c>
      <c r="R3670" t="s">
        <v>38260</v>
      </c>
      <c r="S3670" t="s">
        <v>38260</v>
      </c>
    </row>
    <row r="3671" spans="2:36" hidden="1" x14ac:dyDescent="0.2">
      <c r="B3671" s="1" t="s">
        <v>38261</v>
      </c>
      <c r="C3671" t="s">
        <v>4401</v>
      </c>
      <c r="D3671" t="s">
        <v>4401</v>
      </c>
      <c r="E3671" t="s">
        <v>38262</v>
      </c>
      <c r="F3671" t="s">
        <v>38262</v>
      </c>
      <c r="G3671" t="s">
        <v>38263</v>
      </c>
      <c r="H3671" t="s">
        <v>38263</v>
      </c>
      <c r="I3671" t="s">
        <v>38264</v>
      </c>
      <c r="J3671" t="s">
        <v>35863</v>
      </c>
      <c r="K3671" t="s">
        <v>38265</v>
      </c>
      <c r="L3671" t="s">
        <v>38265</v>
      </c>
      <c r="M3671" t="s">
        <v>38265</v>
      </c>
      <c r="N3671" t="s">
        <v>38266</v>
      </c>
      <c r="O3671" t="s">
        <v>38266</v>
      </c>
      <c r="P3671" t="s">
        <v>38267</v>
      </c>
      <c r="Q3671" t="s">
        <v>38268</v>
      </c>
      <c r="R3671" t="s">
        <v>38269</v>
      </c>
      <c r="S3671" t="s">
        <v>38269</v>
      </c>
      <c r="T3671" t="s">
        <v>38270</v>
      </c>
      <c r="U3671" t="s">
        <v>38271</v>
      </c>
      <c r="V3671" t="s">
        <v>38271</v>
      </c>
      <c r="W3671" t="s">
        <v>38272</v>
      </c>
      <c r="X3671" t="s">
        <v>38273</v>
      </c>
      <c r="Y3671" t="s">
        <v>38274</v>
      </c>
      <c r="Z3671" t="s">
        <v>38275</v>
      </c>
    </row>
    <row r="3672" spans="2:36" hidden="1" x14ac:dyDescent="0.2">
      <c r="B3672" s="1" t="s">
        <v>38276</v>
      </c>
      <c r="C3672" t="s">
        <v>871</v>
      </c>
      <c r="D3672" t="s">
        <v>38277</v>
      </c>
      <c r="E3672" t="s">
        <v>38277</v>
      </c>
      <c r="F3672" t="s">
        <v>38277</v>
      </c>
      <c r="G3672" t="s">
        <v>38277</v>
      </c>
      <c r="H3672" t="s">
        <v>38278</v>
      </c>
      <c r="I3672" t="s">
        <v>38278</v>
      </c>
      <c r="J3672" t="s">
        <v>38278</v>
      </c>
      <c r="K3672" t="s">
        <v>38279</v>
      </c>
      <c r="L3672" t="s">
        <v>788</v>
      </c>
      <c r="M3672" t="s">
        <v>38280</v>
      </c>
      <c r="N3672" t="s">
        <v>38281</v>
      </c>
      <c r="O3672" t="s">
        <v>38282</v>
      </c>
      <c r="P3672" t="s">
        <v>38283</v>
      </c>
      <c r="Q3672" t="s">
        <v>38284</v>
      </c>
      <c r="R3672" t="s">
        <v>38284</v>
      </c>
      <c r="S3672" t="s">
        <v>38285</v>
      </c>
      <c r="T3672" t="s">
        <v>38286</v>
      </c>
      <c r="U3672" t="s">
        <v>38287</v>
      </c>
      <c r="V3672" t="s">
        <v>38287</v>
      </c>
      <c r="W3672" t="s">
        <v>38288</v>
      </c>
      <c r="X3672" t="s">
        <v>38288</v>
      </c>
      <c r="Y3672" t="s">
        <v>38288</v>
      </c>
      <c r="Z3672" t="s">
        <v>38288</v>
      </c>
      <c r="AA3672" t="s">
        <v>38289</v>
      </c>
      <c r="AB3672" t="s">
        <v>38290</v>
      </c>
      <c r="AC3672" t="s">
        <v>38291</v>
      </c>
      <c r="AD3672" t="s">
        <v>38292</v>
      </c>
      <c r="AE3672" t="s">
        <v>38293</v>
      </c>
      <c r="AF3672" t="s">
        <v>38294</v>
      </c>
      <c r="AG3672" t="s">
        <v>38295</v>
      </c>
      <c r="AH3672" t="s">
        <v>38296</v>
      </c>
      <c r="AI3672" t="s">
        <v>38296</v>
      </c>
      <c r="AJ3672" t="s">
        <v>38297</v>
      </c>
    </row>
    <row r="3673" spans="2:36" hidden="1" x14ac:dyDescent="0.2">
      <c r="B3673" s="1" t="s">
        <v>38298</v>
      </c>
      <c r="C3673" t="s">
        <v>23046</v>
      </c>
      <c r="D3673" t="s">
        <v>23046</v>
      </c>
      <c r="E3673" t="s">
        <v>23046</v>
      </c>
      <c r="F3673" t="s">
        <v>21374</v>
      </c>
      <c r="G3673" t="s">
        <v>38299</v>
      </c>
      <c r="H3673" t="s">
        <v>38299</v>
      </c>
      <c r="I3673" t="s">
        <v>38299</v>
      </c>
      <c r="J3673" t="s">
        <v>38299</v>
      </c>
      <c r="K3673" t="s">
        <v>22204</v>
      </c>
      <c r="L3673" t="s">
        <v>38300</v>
      </c>
      <c r="M3673" t="s">
        <v>38301</v>
      </c>
      <c r="N3673" t="s">
        <v>38302</v>
      </c>
      <c r="O3673" t="s">
        <v>38302</v>
      </c>
      <c r="P3673" t="s">
        <v>38302</v>
      </c>
      <c r="Q3673" t="s">
        <v>38303</v>
      </c>
      <c r="R3673" t="s">
        <v>38303</v>
      </c>
      <c r="S3673" t="s">
        <v>38303</v>
      </c>
      <c r="T3673" t="s">
        <v>38304</v>
      </c>
      <c r="U3673" t="s">
        <v>38304</v>
      </c>
      <c r="V3673" t="s">
        <v>38305</v>
      </c>
      <c r="W3673" t="s">
        <v>38305</v>
      </c>
      <c r="X3673" t="s">
        <v>38306</v>
      </c>
      <c r="Y3673" t="s">
        <v>38307</v>
      </c>
      <c r="Z3673" t="s">
        <v>38308</v>
      </c>
      <c r="AA3673" t="s">
        <v>38309</v>
      </c>
      <c r="AB3673" t="s">
        <v>38309</v>
      </c>
      <c r="AC3673" t="s">
        <v>38310</v>
      </c>
      <c r="AD3673" t="s">
        <v>38311</v>
      </c>
    </row>
    <row r="3674" spans="2:36" hidden="1" x14ac:dyDescent="0.2">
      <c r="B3674" s="1" t="s">
        <v>38312</v>
      </c>
      <c r="C3674" t="s">
        <v>425</v>
      </c>
      <c r="D3674" t="s">
        <v>425</v>
      </c>
      <c r="E3674" t="s">
        <v>38313</v>
      </c>
      <c r="F3674" t="s">
        <v>38313</v>
      </c>
      <c r="G3674" t="s">
        <v>38314</v>
      </c>
      <c r="H3674" t="s">
        <v>38314</v>
      </c>
      <c r="I3674" t="s">
        <v>14309</v>
      </c>
      <c r="J3674" t="s">
        <v>14309</v>
      </c>
      <c r="K3674" t="s">
        <v>38315</v>
      </c>
      <c r="L3674" t="s">
        <v>38315</v>
      </c>
      <c r="M3674" t="s">
        <v>38316</v>
      </c>
      <c r="N3674" t="s">
        <v>38317</v>
      </c>
      <c r="O3674" t="s">
        <v>38317</v>
      </c>
      <c r="P3674" t="s">
        <v>38318</v>
      </c>
      <c r="Q3674" t="s">
        <v>38318</v>
      </c>
      <c r="R3674" t="s">
        <v>38319</v>
      </c>
      <c r="S3674" t="s">
        <v>38319</v>
      </c>
      <c r="T3674" t="s">
        <v>38320</v>
      </c>
      <c r="U3674" t="s">
        <v>38321</v>
      </c>
      <c r="V3674" t="s">
        <v>38321</v>
      </c>
      <c r="W3674" t="s">
        <v>38322</v>
      </c>
      <c r="X3674" t="s">
        <v>38323</v>
      </c>
      <c r="Y3674" t="s">
        <v>38324</v>
      </c>
      <c r="Z3674" t="s">
        <v>38324</v>
      </c>
      <c r="AA3674" t="s">
        <v>38325</v>
      </c>
      <c r="AB3674" t="s">
        <v>38325</v>
      </c>
      <c r="AC3674" t="s">
        <v>38326</v>
      </c>
      <c r="AD3674" t="s">
        <v>38326</v>
      </c>
    </row>
    <row r="3675" spans="2:36" hidden="1" x14ac:dyDescent="0.2">
      <c r="B3675" s="1" t="s">
        <v>38327</v>
      </c>
      <c r="C3675" t="s">
        <v>36</v>
      </c>
      <c r="D3675" t="s">
        <v>36</v>
      </c>
      <c r="E3675" t="s">
        <v>38328</v>
      </c>
      <c r="F3675" t="s">
        <v>38328</v>
      </c>
      <c r="G3675" t="s">
        <v>38329</v>
      </c>
      <c r="H3675" t="s">
        <v>38330</v>
      </c>
      <c r="I3675" t="s">
        <v>38331</v>
      </c>
      <c r="J3675" t="s">
        <v>38332</v>
      </c>
      <c r="K3675" t="s">
        <v>38332</v>
      </c>
      <c r="L3675" t="s">
        <v>38333</v>
      </c>
      <c r="M3675" t="s">
        <v>38334</v>
      </c>
      <c r="N3675" t="s">
        <v>38334</v>
      </c>
      <c r="O3675" t="s">
        <v>10830</v>
      </c>
      <c r="P3675" t="s">
        <v>38335</v>
      </c>
      <c r="Q3675" t="s">
        <v>38336</v>
      </c>
      <c r="R3675" t="s">
        <v>38336</v>
      </c>
      <c r="S3675" t="s">
        <v>38337</v>
      </c>
      <c r="T3675" t="s">
        <v>38338</v>
      </c>
    </row>
    <row r="3676" spans="2:36" hidden="1" x14ac:dyDescent="0.2">
      <c r="B3676" s="1" t="s">
        <v>38339</v>
      </c>
      <c r="C3676" t="s">
        <v>2115</v>
      </c>
      <c r="D3676" t="s">
        <v>2115</v>
      </c>
      <c r="E3676" t="s">
        <v>38340</v>
      </c>
      <c r="F3676" t="s">
        <v>38340</v>
      </c>
      <c r="G3676" t="s">
        <v>38341</v>
      </c>
      <c r="H3676" t="s">
        <v>38341</v>
      </c>
      <c r="I3676" t="s">
        <v>38342</v>
      </c>
      <c r="J3676" t="s">
        <v>38343</v>
      </c>
      <c r="K3676" t="s">
        <v>38343</v>
      </c>
      <c r="L3676" t="s">
        <v>38343</v>
      </c>
    </row>
    <row r="3677" spans="2:36" hidden="1" x14ac:dyDescent="0.2">
      <c r="B3677" s="1" t="s">
        <v>38344</v>
      </c>
      <c r="C3677" t="s">
        <v>115</v>
      </c>
      <c r="D3677" t="s">
        <v>115</v>
      </c>
      <c r="E3677" t="s">
        <v>38345</v>
      </c>
      <c r="F3677" t="s">
        <v>38346</v>
      </c>
      <c r="G3677" t="s">
        <v>38347</v>
      </c>
      <c r="H3677" t="s">
        <v>38347</v>
      </c>
    </row>
    <row r="3678" spans="2:36" hidden="1" x14ac:dyDescent="0.2">
      <c r="B3678" s="1" t="s">
        <v>38348</v>
      </c>
      <c r="C3678" t="s">
        <v>221</v>
      </c>
      <c r="D3678" t="s">
        <v>221</v>
      </c>
      <c r="E3678" t="s">
        <v>38349</v>
      </c>
      <c r="F3678" t="s">
        <v>38349</v>
      </c>
      <c r="G3678" t="s">
        <v>38350</v>
      </c>
    </row>
    <row r="3679" spans="2:36" hidden="1" x14ac:dyDescent="0.2">
      <c r="B3679" s="1" t="s">
        <v>38351</v>
      </c>
      <c r="C3679" t="s">
        <v>2799</v>
      </c>
      <c r="D3679" t="s">
        <v>2799</v>
      </c>
      <c r="E3679" t="s">
        <v>38352</v>
      </c>
      <c r="F3679" t="s">
        <v>38352</v>
      </c>
      <c r="G3679" t="s">
        <v>38353</v>
      </c>
      <c r="H3679" t="s">
        <v>38354</v>
      </c>
      <c r="I3679" t="s">
        <v>38354</v>
      </c>
      <c r="J3679" t="s">
        <v>16332</v>
      </c>
      <c r="K3679" t="s">
        <v>38355</v>
      </c>
      <c r="L3679" t="s">
        <v>38356</v>
      </c>
      <c r="M3679" t="s">
        <v>38357</v>
      </c>
      <c r="N3679" t="s">
        <v>38357</v>
      </c>
      <c r="O3679" t="s">
        <v>38358</v>
      </c>
      <c r="P3679" t="s">
        <v>38359</v>
      </c>
      <c r="Q3679" t="s">
        <v>38359</v>
      </c>
      <c r="R3679" t="s">
        <v>38360</v>
      </c>
      <c r="S3679" t="s">
        <v>38361</v>
      </c>
      <c r="T3679" t="s">
        <v>38362</v>
      </c>
      <c r="U3679" t="s">
        <v>38363</v>
      </c>
      <c r="V3679" t="s">
        <v>38364</v>
      </c>
      <c r="W3679" t="s">
        <v>38364</v>
      </c>
      <c r="X3679" t="s">
        <v>38365</v>
      </c>
      <c r="Y3679" t="s">
        <v>38366</v>
      </c>
      <c r="Z3679" t="s">
        <v>38366</v>
      </c>
      <c r="AA3679" t="s">
        <v>38367</v>
      </c>
      <c r="AB3679" t="s">
        <v>38367</v>
      </c>
      <c r="AC3679" t="s">
        <v>38368</v>
      </c>
      <c r="AD3679" t="s">
        <v>38368</v>
      </c>
      <c r="AE3679" t="s">
        <v>38369</v>
      </c>
      <c r="AF3679" t="s">
        <v>38370</v>
      </c>
      <c r="AG3679" t="s">
        <v>38371</v>
      </c>
      <c r="AH3679" t="s">
        <v>38372</v>
      </c>
      <c r="AI3679" t="s">
        <v>38372</v>
      </c>
      <c r="AJ3679" t="s">
        <v>38372</v>
      </c>
    </row>
    <row r="3680" spans="2:36" hidden="1" x14ac:dyDescent="0.2">
      <c r="B3680" s="1" t="s">
        <v>38373</v>
      </c>
      <c r="C3680" t="s">
        <v>2627</v>
      </c>
      <c r="D3680" t="s">
        <v>2627</v>
      </c>
      <c r="E3680" t="s">
        <v>2627</v>
      </c>
      <c r="F3680" t="s">
        <v>38374</v>
      </c>
    </row>
    <row r="3681" spans="2:24" hidden="1" x14ac:dyDescent="0.2">
      <c r="B3681" s="1" t="s">
        <v>38375</v>
      </c>
      <c r="C3681" t="s">
        <v>483</v>
      </c>
      <c r="D3681" t="s">
        <v>483</v>
      </c>
      <c r="E3681" t="s">
        <v>38376</v>
      </c>
      <c r="F3681" t="s">
        <v>38376</v>
      </c>
    </row>
    <row r="3682" spans="2:24" hidden="1" x14ac:dyDescent="0.2">
      <c r="B3682" s="1" t="s">
        <v>38377</v>
      </c>
      <c r="C3682" t="s">
        <v>1002</v>
      </c>
      <c r="D3682" t="s">
        <v>1002</v>
      </c>
      <c r="E3682" t="s">
        <v>38378</v>
      </c>
      <c r="F3682" t="s">
        <v>38378</v>
      </c>
    </row>
    <row r="3683" spans="2:24" hidden="1" x14ac:dyDescent="0.2">
      <c r="B3683" s="1" t="s">
        <v>38379</v>
      </c>
      <c r="C3683" t="s">
        <v>5635</v>
      </c>
      <c r="D3683" t="s">
        <v>5635</v>
      </c>
      <c r="E3683" t="s">
        <v>5635</v>
      </c>
      <c r="F3683" t="s">
        <v>38380</v>
      </c>
      <c r="G3683" t="s">
        <v>38380</v>
      </c>
      <c r="H3683" t="s">
        <v>38381</v>
      </c>
      <c r="I3683" t="s">
        <v>38381</v>
      </c>
      <c r="J3683" t="s">
        <v>38382</v>
      </c>
      <c r="K3683" t="s">
        <v>38383</v>
      </c>
      <c r="L3683" t="s">
        <v>38383</v>
      </c>
      <c r="M3683" t="s">
        <v>38384</v>
      </c>
      <c r="N3683" t="s">
        <v>38385</v>
      </c>
      <c r="O3683" t="s">
        <v>38386</v>
      </c>
      <c r="P3683" t="s">
        <v>38386</v>
      </c>
      <c r="Q3683" t="s">
        <v>38386</v>
      </c>
      <c r="R3683" t="s">
        <v>38386</v>
      </c>
    </row>
    <row r="3684" spans="2:24" hidden="1" x14ac:dyDescent="0.2">
      <c r="B3684" s="1" t="s">
        <v>38387</v>
      </c>
      <c r="C3684" t="s">
        <v>11065</v>
      </c>
      <c r="D3684" t="s">
        <v>11900</v>
      </c>
      <c r="E3684" t="s">
        <v>38388</v>
      </c>
      <c r="F3684" t="s">
        <v>38389</v>
      </c>
    </row>
    <row r="3685" spans="2:24" hidden="1" x14ac:dyDescent="0.2">
      <c r="B3685" s="1" t="s">
        <v>38390</v>
      </c>
      <c r="C3685" t="s">
        <v>1191</v>
      </c>
      <c r="D3685" t="s">
        <v>38391</v>
      </c>
      <c r="E3685" t="s">
        <v>28144</v>
      </c>
      <c r="F3685" t="s">
        <v>38392</v>
      </c>
      <c r="G3685" t="s">
        <v>38392</v>
      </c>
      <c r="H3685" t="s">
        <v>38393</v>
      </c>
      <c r="I3685" t="s">
        <v>38393</v>
      </c>
      <c r="J3685" t="s">
        <v>38394</v>
      </c>
      <c r="K3685" t="s">
        <v>38395</v>
      </c>
      <c r="L3685" t="s">
        <v>38396</v>
      </c>
      <c r="M3685" t="s">
        <v>38397</v>
      </c>
      <c r="N3685" t="s">
        <v>38398</v>
      </c>
    </row>
    <row r="3686" spans="2:24" hidden="1" x14ac:dyDescent="0.2">
      <c r="B3686" s="1" t="s">
        <v>38399</v>
      </c>
      <c r="C3686" t="s">
        <v>3078</v>
      </c>
      <c r="D3686" t="s">
        <v>3078</v>
      </c>
      <c r="E3686" t="s">
        <v>38400</v>
      </c>
      <c r="F3686" t="s">
        <v>38401</v>
      </c>
      <c r="G3686" t="s">
        <v>38401</v>
      </c>
      <c r="H3686" t="s">
        <v>38402</v>
      </c>
      <c r="I3686" t="s">
        <v>38402</v>
      </c>
      <c r="J3686" t="s">
        <v>38403</v>
      </c>
      <c r="K3686" t="s">
        <v>38404</v>
      </c>
      <c r="L3686" t="s">
        <v>38404</v>
      </c>
      <c r="M3686" t="s">
        <v>11684</v>
      </c>
      <c r="N3686" t="s">
        <v>38405</v>
      </c>
      <c r="O3686" t="s">
        <v>38405</v>
      </c>
    </row>
    <row r="3687" spans="2:24" hidden="1" x14ac:dyDescent="0.2">
      <c r="B3687" s="1" t="s">
        <v>38406</v>
      </c>
      <c r="C3687" t="s">
        <v>5093</v>
      </c>
      <c r="D3687" t="s">
        <v>38407</v>
      </c>
      <c r="E3687" t="s">
        <v>38407</v>
      </c>
      <c r="F3687" t="s">
        <v>38408</v>
      </c>
      <c r="G3687" t="s">
        <v>38409</v>
      </c>
      <c r="H3687" t="s">
        <v>23114</v>
      </c>
      <c r="I3687" t="s">
        <v>38410</v>
      </c>
    </row>
    <row r="3688" spans="2:24" hidden="1" x14ac:dyDescent="0.2">
      <c r="B3688" s="1" t="s">
        <v>38411</v>
      </c>
      <c r="C3688" t="s">
        <v>5377</v>
      </c>
      <c r="D3688" t="s">
        <v>5377</v>
      </c>
      <c r="E3688" t="s">
        <v>38412</v>
      </c>
      <c r="F3688" t="s">
        <v>38412</v>
      </c>
      <c r="G3688" t="s">
        <v>38413</v>
      </c>
      <c r="H3688" t="s">
        <v>38414</v>
      </c>
      <c r="I3688" t="s">
        <v>38414</v>
      </c>
      <c r="J3688" t="s">
        <v>38415</v>
      </c>
      <c r="K3688" t="s">
        <v>38415</v>
      </c>
      <c r="L3688" t="s">
        <v>38416</v>
      </c>
      <c r="M3688" t="s">
        <v>38417</v>
      </c>
      <c r="N3688" t="s">
        <v>38417</v>
      </c>
      <c r="O3688" t="s">
        <v>38418</v>
      </c>
      <c r="P3688" t="s">
        <v>38419</v>
      </c>
      <c r="Q3688" t="s">
        <v>38419</v>
      </c>
      <c r="R3688" t="s">
        <v>38420</v>
      </c>
      <c r="S3688" t="s">
        <v>38420</v>
      </c>
      <c r="T3688" t="s">
        <v>38420</v>
      </c>
      <c r="U3688" t="s">
        <v>38420</v>
      </c>
      <c r="V3688" t="s">
        <v>38421</v>
      </c>
      <c r="W3688" t="s">
        <v>38422</v>
      </c>
      <c r="X3688" t="s">
        <v>38423</v>
      </c>
    </row>
    <row r="3689" spans="2:24" hidden="1" x14ac:dyDescent="0.2">
      <c r="B3689" s="1" t="s">
        <v>38424</v>
      </c>
      <c r="C3689" t="s">
        <v>4126</v>
      </c>
      <c r="D3689" t="s">
        <v>4126</v>
      </c>
      <c r="E3689" t="s">
        <v>4127</v>
      </c>
      <c r="F3689" t="s">
        <v>38425</v>
      </c>
      <c r="G3689" t="s">
        <v>38426</v>
      </c>
      <c r="H3689" t="s">
        <v>38427</v>
      </c>
      <c r="I3689" t="s">
        <v>8071</v>
      </c>
      <c r="J3689" t="s">
        <v>38428</v>
      </c>
      <c r="K3689" t="s">
        <v>38429</v>
      </c>
      <c r="L3689" t="s">
        <v>38429</v>
      </c>
      <c r="M3689" t="s">
        <v>38430</v>
      </c>
      <c r="N3689" t="s">
        <v>38431</v>
      </c>
      <c r="O3689" t="s">
        <v>38431</v>
      </c>
      <c r="P3689" t="s">
        <v>38432</v>
      </c>
      <c r="Q3689" t="s">
        <v>38432</v>
      </c>
      <c r="R3689" t="s">
        <v>38433</v>
      </c>
      <c r="S3689" t="s">
        <v>38434</v>
      </c>
    </row>
    <row r="3690" spans="2:24" hidden="1" x14ac:dyDescent="0.2">
      <c r="B3690" s="1" t="s">
        <v>38435</v>
      </c>
      <c r="C3690" t="s">
        <v>1259</v>
      </c>
      <c r="D3690" t="s">
        <v>1259</v>
      </c>
      <c r="E3690" t="s">
        <v>38436</v>
      </c>
      <c r="F3690" t="s">
        <v>38437</v>
      </c>
      <c r="G3690" t="s">
        <v>38437</v>
      </c>
      <c r="H3690" t="s">
        <v>38438</v>
      </c>
      <c r="I3690" t="s">
        <v>38438</v>
      </c>
      <c r="J3690" t="s">
        <v>11463</v>
      </c>
      <c r="K3690" t="s">
        <v>38439</v>
      </c>
      <c r="L3690" t="s">
        <v>10717</v>
      </c>
      <c r="M3690" t="s">
        <v>38440</v>
      </c>
      <c r="N3690" t="s">
        <v>38440</v>
      </c>
      <c r="O3690" t="s">
        <v>38440</v>
      </c>
      <c r="P3690" t="s">
        <v>38441</v>
      </c>
      <c r="Q3690" t="s">
        <v>38441</v>
      </c>
      <c r="R3690" t="s">
        <v>38441</v>
      </c>
    </row>
    <row r="3691" spans="2:24" hidden="1" x14ac:dyDescent="0.2">
      <c r="B3691" s="1" t="s">
        <v>38442</v>
      </c>
      <c r="C3691" t="s">
        <v>5</v>
      </c>
      <c r="D3691" t="s">
        <v>38443</v>
      </c>
      <c r="E3691" t="s">
        <v>38444</v>
      </c>
      <c r="F3691" t="s">
        <v>38444</v>
      </c>
      <c r="G3691" t="s">
        <v>38444</v>
      </c>
      <c r="H3691" t="s">
        <v>38445</v>
      </c>
      <c r="I3691" t="s">
        <v>38446</v>
      </c>
      <c r="J3691" t="s">
        <v>38446</v>
      </c>
    </row>
    <row r="3692" spans="2:24" hidden="1" x14ac:dyDescent="0.2">
      <c r="B3692" s="1" t="s">
        <v>38447</v>
      </c>
      <c r="C3692" t="s">
        <v>9454</v>
      </c>
      <c r="D3692" t="s">
        <v>38448</v>
      </c>
      <c r="E3692" t="s">
        <v>38449</v>
      </c>
      <c r="F3692" t="s">
        <v>38450</v>
      </c>
      <c r="G3692" t="s">
        <v>38450</v>
      </c>
      <c r="H3692" t="s">
        <v>38451</v>
      </c>
      <c r="I3692" t="s">
        <v>38451</v>
      </c>
      <c r="J3692" t="s">
        <v>38452</v>
      </c>
      <c r="K3692" t="s">
        <v>38452</v>
      </c>
      <c r="L3692" t="s">
        <v>38453</v>
      </c>
      <c r="M3692" t="s">
        <v>38454</v>
      </c>
      <c r="N3692" t="s">
        <v>38455</v>
      </c>
      <c r="O3692" t="s">
        <v>38455</v>
      </c>
      <c r="P3692" t="s">
        <v>38456</v>
      </c>
      <c r="Q3692" t="s">
        <v>38457</v>
      </c>
      <c r="R3692" t="s">
        <v>38457</v>
      </c>
    </row>
    <row r="3693" spans="2:24" hidden="1" x14ac:dyDescent="0.2">
      <c r="B3693" s="1" t="s">
        <v>38458</v>
      </c>
      <c r="C3693" t="s">
        <v>1191</v>
      </c>
      <c r="D3693" t="s">
        <v>38459</v>
      </c>
      <c r="E3693" t="s">
        <v>38459</v>
      </c>
      <c r="F3693" t="s">
        <v>38459</v>
      </c>
      <c r="G3693" t="s">
        <v>38459</v>
      </c>
      <c r="H3693" t="s">
        <v>38460</v>
      </c>
      <c r="I3693" t="s">
        <v>22260</v>
      </c>
      <c r="J3693" t="s">
        <v>38461</v>
      </c>
      <c r="K3693" t="s">
        <v>38462</v>
      </c>
      <c r="L3693" t="s">
        <v>38462</v>
      </c>
      <c r="M3693" t="s">
        <v>38463</v>
      </c>
      <c r="N3693" t="s">
        <v>38463</v>
      </c>
      <c r="O3693" t="s">
        <v>38463</v>
      </c>
      <c r="P3693" t="s">
        <v>38464</v>
      </c>
      <c r="Q3693" t="s">
        <v>38464</v>
      </c>
      <c r="R3693" t="s">
        <v>38465</v>
      </c>
      <c r="S3693" t="s">
        <v>38465</v>
      </c>
      <c r="T3693" t="s">
        <v>38466</v>
      </c>
      <c r="U3693" t="s">
        <v>38467</v>
      </c>
      <c r="V3693" t="s">
        <v>38467</v>
      </c>
      <c r="W3693" t="s">
        <v>38467</v>
      </c>
    </row>
    <row r="3694" spans="2:24" hidden="1" x14ac:dyDescent="0.2">
      <c r="B3694" s="1" t="s">
        <v>38468</v>
      </c>
      <c r="C3694" t="s">
        <v>3555</v>
      </c>
      <c r="D3694" t="s">
        <v>38469</v>
      </c>
      <c r="E3694" t="s">
        <v>38469</v>
      </c>
      <c r="F3694" t="s">
        <v>38470</v>
      </c>
      <c r="G3694" t="s">
        <v>38471</v>
      </c>
      <c r="H3694" t="s">
        <v>38472</v>
      </c>
      <c r="I3694" t="s">
        <v>38473</v>
      </c>
      <c r="J3694" t="s">
        <v>38474</v>
      </c>
      <c r="K3694" t="s">
        <v>38474</v>
      </c>
      <c r="L3694" t="s">
        <v>38474</v>
      </c>
      <c r="M3694" t="s">
        <v>19764</v>
      </c>
      <c r="N3694" t="s">
        <v>38475</v>
      </c>
      <c r="O3694" t="s">
        <v>38476</v>
      </c>
    </row>
    <row r="3695" spans="2:24" hidden="1" x14ac:dyDescent="0.2">
      <c r="B3695" s="1" t="s">
        <v>38477</v>
      </c>
      <c r="C3695" t="s">
        <v>3033</v>
      </c>
      <c r="D3695" t="s">
        <v>3033</v>
      </c>
      <c r="E3695" t="s">
        <v>38478</v>
      </c>
      <c r="F3695" t="s">
        <v>38478</v>
      </c>
      <c r="G3695" t="s">
        <v>38479</v>
      </c>
      <c r="H3695" t="s">
        <v>38480</v>
      </c>
      <c r="I3695" t="s">
        <v>38480</v>
      </c>
      <c r="J3695" t="s">
        <v>38481</v>
      </c>
      <c r="K3695" t="s">
        <v>38482</v>
      </c>
      <c r="L3695" t="s">
        <v>38483</v>
      </c>
      <c r="M3695" t="s">
        <v>38483</v>
      </c>
    </row>
    <row r="3696" spans="2:24" hidden="1" x14ac:dyDescent="0.2">
      <c r="B3696" s="1" t="s">
        <v>38484</v>
      </c>
      <c r="C3696" t="s">
        <v>4553</v>
      </c>
      <c r="D3696" t="s">
        <v>38485</v>
      </c>
      <c r="E3696" t="s">
        <v>38486</v>
      </c>
      <c r="F3696" t="s">
        <v>38486</v>
      </c>
      <c r="G3696" t="s">
        <v>38487</v>
      </c>
      <c r="H3696" t="s">
        <v>38487</v>
      </c>
      <c r="I3696" t="s">
        <v>38488</v>
      </c>
      <c r="J3696" t="s">
        <v>38488</v>
      </c>
      <c r="K3696" t="s">
        <v>24977</v>
      </c>
      <c r="L3696" t="s">
        <v>38489</v>
      </c>
      <c r="M3696" t="s">
        <v>38489</v>
      </c>
      <c r="N3696" t="s">
        <v>38489</v>
      </c>
      <c r="O3696" t="s">
        <v>38490</v>
      </c>
      <c r="P3696" t="s">
        <v>38491</v>
      </c>
    </row>
    <row r="3697" spans="1:35" hidden="1" x14ac:dyDescent="0.2">
      <c r="B3697" s="1" t="s">
        <v>38492</v>
      </c>
      <c r="C3697" t="s">
        <v>413</v>
      </c>
      <c r="D3697" t="s">
        <v>16558</v>
      </c>
      <c r="E3697" t="s">
        <v>38493</v>
      </c>
      <c r="F3697" t="s">
        <v>38494</v>
      </c>
      <c r="G3697" t="s">
        <v>11461</v>
      </c>
      <c r="H3697" t="s">
        <v>38495</v>
      </c>
      <c r="I3697" t="s">
        <v>38495</v>
      </c>
      <c r="J3697" t="s">
        <v>38496</v>
      </c>
      <c r="K3697" t="s">
        <v>38497</v>
      </c>
      <c r="L3697" t="s">
        <v>38498</v>
      </c>
      <c r="M3697" t="s">
        <v>38498</v>
      </c>
      <c r="N3697" t="s">
        <v>38499</v>
      </c>
      <c r="O3697" t="s">
        <v>38499</v>
      </c>
      <c r="P3697" t="s">
        <v>38500</v>
      </c>
      <c r="Q3697" t="s">
        <v>38501</v>
      </c>
      <c r="R3697" t="s">
        <v>38502</v>
      </c>
      <c r="S3697" t="s">
        <v>38503</v>
      </c>
      <c r="T3697" t="s">
        <v>38504</v>
      </c>
    </row>
    <row r="3698" spans="1:35" hidden="1" x14ac:dyDescent="0.2">
      <c r="B3698" s="1" t="s">
        <v>38505</v>
      </c>
      <c r="C3698" t="s">
        <v>7026</v>
      </c>
      <c r="D3698" t="s">
        <v>38506</v>
      </c>
      <c r="E3698" t="s">
        <v>38507</v>
      </c>
      <c r="F3698" t="s">
        <v>38508</v>
      </c>
      <c r="G3698" t="s">
        <v>38509</v>
      </c>
      <c r="H3698" t="s">
        <v>34656</v>
      </c>
      <c r="I3698" t="s">
        <v>38510</v>
      </c>
      <c r="J3698" t="s">
        <v>38511</v>
      </c>
      <c r="K3698" t="s">
        <v>38511</v>
      </c>
      <c r="L3698" t="s">
        <v>38512</v>
      </c>
      <c r="M3698" t="s">
        <v>38513</v>
      </c>
      <c r="N3698" t="s">
        <v>38514</v>
      </c>
      <c r="O3698" t="s">
        <v>38514</v>
      </c>
      <c r="P3698" t="s">
        <v>38514</v>
      </c>
      <c r="Q3698" t="s">
        <v>38514</v>
      </c>
      <c r="R3698" t="s">
        <v>38515</v>
      </c>
      <c r="S3698" t="s">
        <v>38516</v>
      </c>
      <c r="T3698" t="s">
        <v>38516</v>
      </c>
      <c r="U3698" t="s">
        <v>38517</v>
      </c>
      <c r="V3698" t="s">
        <v>38517</v>
      </c>
      <c r="W3698" t="s">
        <v>38518</v>
      </c>
      <c r="X3698" t="s">
        <v>38519</v>
      </c>
      <c r="Y3698" t="s">
        <v>38520</v>
      </c>
      <c r="Z3698" t="s">
        <v>38521</v>
      </c>
      <c r="AA3698" t="s">
        <v>38521</v>
      </c>
    </row>
    <row r="3699" spans="1:35" hidden="1" x14ac:dyDescent="0.2">
      <c r="B3699" s="1" t="s">
        <v>38522</v>
      </c>
      <c r="C3699" t="s">
        <v>3179</v>
      </c>
      <c r="D3699" t="s">
        <v>3179</v>
      </c>
      <c r="E3699" t="s">
        <v>38523</v>
      </c>
      <c r="F3699" t="s">
        <v>38524</v>
      </c>
      <c r="G3699" t="s">
        <v>38524</v>
      </c>
      <c r="H3699" t="s">
        <v>38525</v>
      </c>
      <c r="I3699" t="s">
        <v>38526</v>
      </c>
      <c r="J3699" t="s">
        <v>38527</v>
      </c>
      <c r="K3699" t="s">
        <v>38527</v>
      </c>
      <c r="L3699" t="s">
        <v>38527</v>
      </c>
    </row>
    <row r="3700" spans="1:35" hidden="1" x14ac:dyDescent="0.2">
      <c r="B3700" s="1" t="s">
        <v>38528</v>
      </c>
      <c r="C3700" t="s">
        <v>115</v>
      </c>
      <c r="D3700" t="s">
        <v>115</v>
      </c>
      <c r="E3700" t="s">
        <v>22381</v>
      </c>
      <c r="F3700" t="s">
        <v>38529</v>
      </c>
      <c r="G3700" t="s">
        <v>38530</v>
      </c>
      <c r="H3700" t="s">
        <v>38530</v>
      </c>
      <c r="I3700" t="s">
        <v>38531</v>
      </c>
      <c r="J3700" t="s">
        <v>38531</v>
      </c>
      <c r="K3700" t="s">
        <v>38532</v>
      </c>
      <c r="L3700" t="s">
        <v>38533</v>
      </c>
      <c r="M3700" t="s">
        <v>38534</v>
      </c>
      <c r="N3700" t="s">
        <v>38534</v>
      </c>
      <c r="O3700" t="s">
        <v>38534</v>
      </c>
      <c r="P3700" t="s">
        <v>38535</v>
      </c>
      <c r="Q3700" t="s">
        <v>38536</v>
      </c>
      <c r="R3700" t="s">
        <v>38537</v>
      </c>
      <c r="S3700" t="s">
        <v>38538</v>
      </c>
      <c r="T3700" t="s">
        <v>38539</v>
      </c>
      <c r="U3700" t="s">
        <v>38540</v>
      </c>
      <c r="V3700" t="s">
        <v>38540</v>
      </c>
      <c r="W3700" t="s">
        <v>38540</v>
      </c>
      <c r="X3700" t="s">
        <v>38541</v>
      </c>
      <c r="Y3700" t="s">
        <v>38542</v>
      </c>
      <c r="Z3700" t="s">
        <v>38543</v>
      </c>
    </row>
    <row r="3701" spans="1:35" hidden="1" x14ac:dyDescent="0.2">
      <c r="B3701" s="1" t="s">
        <v>38544</v>
      </c>
      <c r="C3701" t="s">
        <v>10335</v>
      </c>
      <c r="D3701" t="s">
        <v>38545</v>
      </c>
      <c r="E3701" t="s">
        <v>38546</v>
      </c>
      <c r="F3701" t="s">
        <v>38546</v>
      </c>
      <c r="G3701" t="s">
        <v>10921</v>
      </c>
      <c r="H3701" t="s">
        <v>38547</v>
      </c>
      <c r="I3701" t="s">
        <v>38547</v>
      </c>
      <c r="J3701" t="s">
        <v>38547</v>
      </c>
      <c r="K3701" t="s">
        <v>38548</v>
      </c>
      <c r="L3701" t="s">
        <v>38549</v>
      </c>
      <c r="M3701" t="s">
        <v>38550</v>
      </c>
      <c r="N3701" t="s">
        <v>38551</v>
      </c>
      <c r="O3701" t="s">
        <v>38551</v>
      </c>
      <c r="P3701" t="s">
        <v>38552</v>
      </c>
      <c r="Q3701" t="s">
        <v>38553</v>
      </c>
      <c r="R3701" t="s">
        <v>38554</v>
      </c>
      <c r="S3701" t="s">
        <v>38554</v>
      </c>
      <c r="T3701" t="s">
        <v>38554</v>
      </c>
      <c r="U3701" t="s">
        <v>38555</v>
      </c>
      <c r="V3701" t="s">
        <v>38556</v>
      </c>
      <c r="W3701" t="s">
        <v>38557</v>
      </c>
      <c r="X3701" t="s">
        <v>38557</v>
      </c>
      <c r="Y3701" t="s">
        <v>38558</v>
      </c>
      <c r="Z3701" t="s">
        <v>38559</v>
      </c>
      <c r="AA3701" t="s">
        <v>38559</v>
      </c>
      <c r="AB3701" t="s">
        <v>38560</v>
      </c>
      <c r="AC3701" t="s">
        <v>38561</v>
      </c>
      <c r="AD3701" t="s">
        <v>38561</v>
      </c>
      <c r="AE3701" t="s">
        <v>38561</v>
      </c>
      <c r="AF3701" t="s">
        <v>38562</v>
      </c>
      <c r="AG3701" t="s">
        <v>38562</v>
      </c>
      <c r="AH3701" t="s">
        <v>38563</v>
      </c>
      <c r="AI3701" t="s">
        <v>38564</v>
      </c>
    </row>
    <row r="3702" spans="1:35" hidden="1" x14ac:dyDescent="0.2">
      <c r="B3702" s="1" t="s">
        <v>38565</v>
      </c>
      <c r="C3702" t="s">
        <v>151</v>
      </c>
      <c r="D3702" t="s">
        <v>151</v>
      </c>
      <c r="E3702" t="s">
        <v>38566</v>
      </c>
      <c r="F3702" t="s">
        <v>38566</v>
      </c>
      <c r="G3702" t="s">
        <v>38567</v>
      </c>
      <c r="H3702" t="s">
        <v>38568</v>
      </c>
      <c r="I3702" t="s">
        <v>38568</v>
      </c>
      <c r="J3702" t="s">
        <v>38569</v>
      </c>
      <c r="K3702" t="s">
        <v>38569</v>
      </c>
      <c r="L3702" t="s">
        <v>38570</v>
      </c>
      <c r="M3702" t="s">
        <v>38571</v>
      </c>
      <c r="N3702" t="s">
        <v>38572</v>
      </c>
      <c r="O3702" t="s">
        <v>38573</v>
      </c>
      <c r="P3702" t="s">
        <v>38573</v>
      </c>
      <c r="Q3702" t="s">
        <v>38573</v>
      </c>
      <c r="R3702" t="s">
        <v>38574</v>
      </c>
      <c r="S3702" t="s">
        <v>38575</v>
      </c>
      <c r="T3702" t="s">
        <v>38576</v>
      </c>
      <c r="U3702" t="s">
        <v>38577</v>
      </c>
    </row>
    <row r="3703" spans="1:35" hidden="1" x14ac:dyDescent="0.2">
      <c r="B3703" s="1" t="s">
        <v>38578</v>
      </c>
      <c r="C3703" t="s">
        <v>602</v>
      </c>
      <c r="D3703" t="s">
        <v>37526</v>
      </c>
      <c r="E3703" t="s">
        <v>38579</v>
      </c>
      <c r="F3703" t="s">
        <v>38580</v>
      </c>
      <c r="G3703" t="s">
        <v>38581</v>
      </c>
      <c r="H3703" t="s">
        <v>38581</v>
      </c>
      <c r="I3703" t="s">
        <v>38582</v>
      </c>
      <c r="J3703" t="s">
        <v>38582</v>
      </c>
      <c r="K3703" t="s">
        <v>38583</v>
      </c>
      <c r="L3703" t="s">
        <v>38584</v>
      </c>
      <c r="M3703" t="s">
        <v>6074</v>
      </c>
      <c r="N3703" t="s">
        <v>6074</v>
      </c>
      <c r="O3703" t="s">
        <v>38585</v>
      </c>
      <c r="P3703" t="s">
        <v>38586</v>
      </c>
      <c r="Q3703" t="s">
        <v>38587</v>
      </c>
      <c r="R3703" t="s">
        <v>38587</v>
      </c>
      <c r="S3703" t="s">
        <v>38587</v>
      </c>
      <c r="T3703" t="s">
        <v>38588</v>
      </c>
      <c r="U3703" t="s">
        <v>38589</v>
      </c>
    </row>
    <row r="3704" spans="1:35" hidden="1" x14ac:dyDescent="0.2">
      <c r="B3704" s="1" t="s">
        <v>38590</v>
      </c>
      <c r="C3704" t="s">
        <v>8822</v>
      </c>
      <c r="D3704" t="s">
        <v>8822</v>
      </c>
      <c r="E3704" t="s">
        <v>8822</v>
      </c>
      <c r="F3704" t="s">
        <v>38591</v>
      </c>
      <c r="G3704" t="s">
        <v>38591</v>
      </c>
      <c r="H3704" t="s">
        <v>38592</v>
      </c>
      <c r="I3704" t="s">
        <v>38592</v>
      </c>
      <c r="J3704" t="s">
        <v>38592</v>
      </c>
      <c r="K3704" t="s">
        <v>38592</v>
      </c>
      <c r="L3704" t="s">
        <v>26201</v>
      </c>
      <c r="M3704" t="s">
        <v>38593</v>
      </c>
      <c r="N3704" t="s">
        <v>38594</v>
      </c>
      <c r="O3704" t="s">
        <v>38595</v>
      </c>
      <c r="P3704" t="s">
        <v>38596</v>
      </c>
      <c r="Q3704" t="s">
        <v>38597</v>
      </c>
      <c r="R3704" t="s">
        <v>38597</v>
      </c>
      <c r="S3704" t="s">
        <v>38598</v>
      </c>
      <c r="T3704" t="s">
        <v>38598</v>
      </c>
      <c r="U3704" t="s">
        <v>38599</v>
      </c>
      <c r="V3704" t="s">
        <v>38599</v>
      </c>
      <c r="W3704" t="s">
        <v>38600</v>
      </c>
      <c r="X3704" t="s">
        <v>38601</v>
      </c>
      <c r="Y3704" t="s">
        <v>38601</v>
      </c>
      <c r="Z3704" t="s">
        <v>38602</v>
      </c>
      <c r="AA3704" t="s">
        <v>38602</v>
      </c>
      <c r="AB3704" t="s">
        <v>38603</v>
      </c>
    </row>
    <row r="3705" spans="1:35" hidden="1" x14ac:dyDescent="0.2">
      <c r="B3705" s="1" t="s">
        <v>38604</v>
      </c>
      <c r="C3705" t="s">
        <v>151</v>
      </c>
      <c r="D3705" t="s">
        <v>151</v>
      </c>
      <c r="E3705" t="s">
        <v>38605</v>
      </c>
      <c r="F3705" t="s">
        <v>38605</v>
      </c>
      <c r="G3705" t="s">
        <v>12891</v>
      </c>
      <c r="H3705" t="s">
        <v>30186</v>
      </c>
      <c r="I3705" t="s">
        <v>27839</v>
      </c>
      <c r="J3705" t="s">
        <v>38606</v>
      </c>
      <c r="K3705" t="s">
        <v>38606</v>
      </c>
      <c r="L3705" t="s">
        <v>38607</v>
      </c>
      <c r="M3705" t="s">
        <v>38607</v>
      </c>
      <c r="N3705" t="s">
        <v>38608</v>
      </c>
      <c r="O3705" t="s">
        <v>38609</v>
      </c>
      <c r="P3705" t="s">
        <v>38610</v>
      </c>
      <c r="Q3705" t="s">
        <v>38611</v>
      </c>
      <c r="R3705" t="s">
        <v>38612</v>
      </c>
      <c r="S3705" t="s">
        <v>38612</v>
      </c>
      <c r="T3705" t="s">
        <v>38612</v>
      </c>
      <c r="U3705" t="s">
        <v>38613</v>
      </c>
      <c r="V3705" t="s">
        <v>38614</v>
      </c>
      <c r="W3705" t="s">
        <v>38614</v>
      </c>
      <c r="X3705" t="s">
        <v>38614</v>
      </c>
      <c r="Y3705" t="s">
        <v>38614</v>
      </c>
      <c r="Z3705" t="s">
        <v>38615</v>
      </c>
      <c r="AA3705" t="s">
        <v>38616</v>
      </c>
      <c r="AB3705" t="s">
        <v>38616</v>
      </c>
      <c r="AC3705" t="s">
        <v>865</v>
      </c>
      <c r="AD3705" t="s">
        <v>38617</v>
      </c>
      <c r="AE3705" t="s">
        <v>38618</v>
      </c>
      <c r="AF3705" t="s">
        <v>38618</v>
      </c>
    </row>
    <row r="3706" spans="1:35" hidden="1" x14ac:dyDescent="0.2">
      <c r="B3706" s="1" t="s">
        <v>38619</v>
      </c>
      <c r="C3706" t="s">
        <v>10642</v>
      </c>
      <c r="D3706" t="s">
        <v>38620</v>
      </c>
      <c r="E3706" t="s">
        <v>38620</v>
      </c>
      <c r="F3706" t="s">
        <v>38620</v>
      </c>
      <c r="G3706" t="s">
        <v>33251</v>
      </c>
      <c r="H3706" t="s">
        <v>38621</v>
      </c>
      <c r="I3706" t="s">
        <v>38622</v>
      </c>
      <c r="J3706" t="s">
        <v>38622</v>
      </c>
      <c r="K3706" t="s">
        <v>38623</v>
      </c>
      <c r="L3706" t="s">
        <v>38624</v>
      </c>
      <c r="M3706" t="s">
        <v>38625</v>
      </c>
      <c r="N3706" t="s">
        <v>38625</v>
      </c>
      <c r="O3706" t="s">
        <v>38625</v>
      </c>
      <c r="P3706" t="s">
        <v>38625</v>
      </c>
      <c r="Q3706" t="s">
        <v>38626</v>
      </c>
      <c r="R3706" t="s">
        <v>38627</v>
      </c>
      <c r="S3706" t="s">
        <v>38627</v>
      </c>
      <c r="T3706" t="s">
        <v>38628</v>
      </c>
      <c r="U3706" t="s">
        <v>38629</v>
      </c>
      <c r="V3706" t="s">
        <v>38630</v>
      </c>
      <c r="W3706" t="s">
        <v>38631</v>
      </c>
      <c r="X3706" t="s">
        <v>38631</v>
      </c>
      <c r="Y3706" t="s">
        <v>12917</v>
      </c>
      <c r="Z3706" t="s">
        <v>38632</v>
      </c>
      <c r="AA3706" t="s">
        <v>38633</v>
      </c>
    </row>
    <row r="3707" spans="1:35" x14ac:dyDescent="0.2">
      <c r="A3707" t="s">
        <v>52475</v>
      </c>
      <c r="B3707" s="1" t="s">
        <v>38634</v>
      </c>
      <c r="C3707" t="s">
        <v>28</v>
      </c>
      <c r="D3707" t="s">
        <v>28</v>
      </c>
      <c r="E3707" t="s">
        <v>28</v>
      </c>
      <c r="F3707" t="s">
        <v>28</v>
      </c>
      <c r="G3707" t="s">
        <v>38635</v>
      </c>
    </row>
    <row r="3708" spans="1:35" hidden="1" x14ac:dyDescent="0.2">
      <c r="B3708" s="1" t="s">
        <v>38636</v>
      </c>
      <c r="C3708" t="s">
        <v>17419</v>
      </c>
      <c r="D3708" t="s">
        <v>17419</v>
      </c>
    </row>
    <row r="3709" spans="1:35" hidden="1" x14ac:dyDescent="0.2">
      <c r="B3709" s="1" t="s">
        <v>38637</v>
      </c>
      <c r="C3709" t="s">
        <v>413</v>
      </c>
      <c r="D3709" t="s">
        <v>38638</v>
      </c>
      <c r="E3709" t="s">
        <v>38638</v>
      </c>
    </row>
    <row r="3710" spans="1:35" hidden="1" x14ac:dyDescent="0.2">
      <c r="B3710" s="1" t="s">
        <v>38639</v>
      </c>
      <c r="C3710" t="s">
        <v>1859</v>
      </c>
      <c r="D3710" t="s">
        <v>38640</v>
      </c>
      <c r="E3710" t="s">
        <v>38640</v>
      </c>
    </row>
    <row r="3711" spans="1:35" hidden="1" x14ac:dyDescent="0.2">
      <c r="B3711" s="1" t="s">
        <v>38641</v>
      </c>
      <c r="C3711" t="s">
        <v>38642</v>
      </c>
      <c r="D3711" t="s">
        <v>38642</v>
      </c>
      <c r="E3711" t="s">
        <v>38642</v>
      </c>
    </row>
    <row r="3712" spans="1:35" hidden="1" x14ac:dyDescent="0.2">
      <c r="B3712" s="1" t="s">
        <v>38643</v>
      </c>
      <c r="C3712" t="s">
        <v>2799</v>
      </c>
      <c r="D3712" t="s">
        <v>38644</v>
      </c>
      <c r="E3712" t="s">
        <v>38644</v>
      </c>
      <c r="F3712" t="s">
        <v>38645</v>
      </c>
      <c r="G3712" t="s">
        <v>38646</v>
      </c>
      <c r="H3712" t="s">
        <v>38647</v>
      </c>
      <c r="I3712" t="s">
        <v>38648</v>
      </c>
    </row>
    <row r="3713" spans="2:17" hidden="1" x14ac:dyDescent="0.2">
      <c r="B3713" s="1" t="s">
        <v>38649</v>
      </c>
      <c r="C3713" t="s">
        <v>9749</v>
      </c>
      <c r="D3713" t="s">
        <v>38650</v>
      </c>
      <c r="E3713" t="s">
        <v>38650</v>
      </c>
      <c r="F3713" t="s">
        <v>38651</v>
      </c>
      <c r="G3713" t="s">
        <v>38652</v>
      </c>
      <c r="H3713" t="s">
        <v>38653</v>
      </c>
      <c r="I3713" t="s">
        <v>38654</v>
      </c>
      <c r="J3713" t="s">
        <v>38654</v>
      </c>
    </row>
    <row r="3714" spans="2:17" hidden="1" x14ac:dyDescent="0.2">
      <c r="B3714" s="1" t="s">
        <v>38655</v>
      </c>
      <c r="C3714" t="s">
        <v>1191</v>
      </c>
      <c r="D3714" t="s">
        <v>38656</v>
      </c>
      <c r="E3714" t="s">
        <v>38657</v>
      </c>
      <c r="F3714" t="s">
        <v>5061</v>
      </c>
      <c r="G3714" t="s">
        <v>38658</v>
      </c>
      <c r="H3714" t="s">
        <v>38658</v>
      </c>
      <c r="I3714" t="s">
        <v>38659</v>
      </c>
      <c r="J3714" t="s">
        <v>38659</v>
      </c>
      <c r="K3714" t="s">
        <v>38660</v>
      </c>
      <c r="L3714" t="s">
        <v>38660</v>
      </c>
    </row>
    <row r="3715" spans="2:17" hidden="1" x14ac:dyDescent="0.2">
      <c r="B3715" s="1" t="s">
        <v>38661</v>
      </c>
      <c r="C3715" t="s">
        <v>653</v>
      </c>
      <c r="D3715" t="s">
        <v>38662</v>
      </c>
      <c r="E3715" t="s">
        <v>38662</v>
      </c>
      <c r="F3715" t="s">
        <v>38663</v>
      </c>
      <c r="G3715" t="s">
        <v>38664</v>
      </c>
      <c r="H3715" t="s">
        <v>38664</v>
      </c>
      <c r="I3715" t="s">
        <v>38665</v>
      </c>
      <c r="J3715" t="s">
        <v>38666</v>
      </c>
      <c r="K3715" t="s">
        <v>38666</v>
      </c>
      <c r="L3715" t="s">
        <v>38667</v>
      </c>
      <c r="M3715" t="s">
        <v>38668</v>
      </c>
      <c r="N3715" t="s">
        <v>38668</v>
      </c>
    </row>
    <row r="3716" spans="2:17" hidden="1" x14ac:dyDescent="0.2">
      <c r="B3716" s="1" t="s">
        <v>38669</v>
      </c>
      <c r="C3716" t="s">
        <v>44</v>
      </c>
      <c r="D3716" t="s">
        <v>38670</v>
      </c>
      <c r="E3716" t="s">
        <v>38671</v>
      </c>
      <c r="F3716" t="s">
        <v>38672</v>
      </c>
      <c r="G3716" t="s">
        <v>38673</v>
      </c>
      <c r="H3716" t="s">
        <v>38673</v>
      </c>
      <c r="I3716" t="s">
        <v>38674</v>
      </c>
      <c r="J3716" t="s">
        <v>38674</v>
      </c>
    </row>
    <row r="3717" spans="2:17" hidden="1" x14ac:dyDescent="0.2">
      <c r="B3717" s="1" t="s">
        <v>38675</v>
      </c>
      <c r="C3717" t="s">
        <v>1795</v>
      </c>
      <c r="D3717" t="s">
        <v>38676</v>
      </c>
      <c r="E3717" t="s">
        <v>38677</v>
      </c>
      <c r="F3717" t="s">
        <v>38677</v>
      </c>
      <c r="G3717" t="s">
        <v>38677</v>
      </c>
      <c r="H3717" t="s">
        <v>38678</v>
      </c>
      <c r="I3717" t="s">
        <v>38678</v>
      </c>
      <c r="J3717" t="s">
        <v>38679</v>
      </c>
      <c r="K3717" t="s">
        <v>27615</v>
      </c>
      <c r="L3717" t="s">
        <v>38680</v>
      </c>
      <c r="M3717" t="s">
        <v>38680</v>
      </c>
      <c r="N3717" t="s">
        <v>38680</v>
      </c>
    </row>
    <row r="3718" spans="2:17" hidden="1" x14ac:dyDescent="0.2">
      <c r="B3718" s="1" t="s">
        <v>38681</v>
      </c>
      <c r="C3718" t="s">
        <v>581</v>
      </c>
      <c r="D3718" t="s">
        <v>38682</v>
      </c>
      <c r="E3718" t="s">
        <v>38683</v>
      </c>
      <c r="F3718" t="s">
        <v>38683</v>
      </c>
      <c r="G3718" t="s">
        <v>38684</v>
      </c>
      <c r="H3718" t="s">
        <v>38685</v>
      </c>
      <c r="I3718" t="s">
        <v>38686</v>
      </c>
      <c r="J3718" t="s">
        <v>38687</v>
      </c>
      <c r="K3718" t="s">
        <v>38688</v>
      </c>
      <c r="L3718" t="s">
        <v>38689</v>
      </c>
      <c r="M3718" t="s">
        <v>38690</v>
      </c>
      <c r="N3718" t="s">
        <v>38691</v>
      </c>
      <c r="O3718" t="s">
        <v>34464</v>
      </c>
      <c r="P3718" t="s">
        <v>34464</v>
      </c>
    </row>
    <row r="3719" spans="2:17" hidden="1" x14ac:dyDescent="0.2">
      <c r="B3719" s="1" t="s">
        <v>38692</v>
      </c>
      <c r="C3719" t="s">
        <v>1745</v>
      </c>
      <c r="D3719" t="s">
        <v>38693</v>
      </c>
      <c r="E3719" t="s">
        <v>38693</v>
      </c>
      <c r="F3719" t="s">
        <v>38694</v>
      </c>
      <c r="G3719" t="s">
        <v>38694</v>
      </c>
      <c r="H3719" t="s">
        <v>38695</v>
      </c>
      <c r="I3719" t="s">
        <v>38696</v>
      </c>
      <c r="J3719" t="s">
        <v>38696</v>
      </c>
    </row>
    <row r="3720" spans="2:17" hidden="1" x14ac:dyDescent="0.2">
      <c r="B3720" s="1" t="s">
        <v>38697</v>
      </c>
      <c r="C3720" t="s">
        <v>11616</v>
      </c>
      <c r="D3720" t="s">
        <v>38698</v>
      </c>
      <c r="E3720" t="s">
        <v>38699</v>
      </c>
      <c r="F3720" t="s">
        <v>38699</v>
      </c>
      <c r="G3720" t="s">
        <v>38700</v>
      </c>
      <c r="H3720" t="s">
        <v>38701</v>
      </c>
      <c r="I3720" t="s">
        <v>38702</v>
      </c>
      <c r="J3720" t="s">
        <v>38702</v>
      </c>
      <c r="K3720" t="s">
        <v>38703</v>
      </c>
      <c r="L3720" t="s">
        <v>38704</v>
      </c>
      <c r="M3720" t="s">
        <v>38704</v>
      </c>
    </row>
    <row r="3721" spans="2:17" hidden="1" x14ac:dyDescent="0.2">
      <c r="B3721" s="1" t="s">
        <v>38705</v>
      </c>
      <c r="C3721" t="s">
        <v>1409</v>
      </c>
      <c r="D3721" t="s">
        <v>38706</v>
      </c>
      <c r="E3721" t="s">
        <v>38706</v>
      </c>
      <c r="F3721" t="s">
        <v>38707</v>
      </c>
      <c r="G3721" t="s">
        <v>38708</v>
      </c>
      <c r="H3721" t="s">
        <v>38708</v>
      </c>
      <c r="I3721" t="s">
        <v>15506</v>
      </c>
      <c r="J3721" t="s">
        <v>38709</v>
      </c>
      <c r="K3721" t="s">
        <v>38709</v>
      </c>
      <c r="L3721" t="s">
        <v>38710</v>
      </c>
      <c r="M3721" t="s">
        <v>38710</v>
      </c>
      <c r="N3721" t="s">
        <v>38711</v>
      </c>
      <c r="O3721" t="s">
        <v>38712</v>
      </c>
      <c r="P3721" t="s">
        <v>38713</v>
      </c>
      <c r="Q3721" t="s">
        <v>38714</v>
      </c>
    </row>
    <row r="3722" spans="2:17" hidden="1" x14ac:dyDescent="0.2">
      <c r="B3722" s="1" t="s">
        <v>38715</v>
      </c>
      <c r="C3722" t="s">
        <v>7154</v>
      </c>
      <c r="D3722" t="s">
        <v>33738</v>
      </c>
      <c r="E3722" t="s">
        <v>32303</v>
      </c>
      <c r="F3722" t="s">
        <v>38716</v>
      </c>
      <c r="G3722" t="s">
        <v>38717</v>
      </c>
      <c r="H3722" t="s">
        <v>38718</v>
      </c>
    </row>
    <row r="3723" spans="2:17" hidden="1" x14ac:dyDescent="0.2">
      <c r="B3723" s="1" t="s">
        <v>38719</v>
      </c>
      <c r="C3723" t="s">
        <v>10444</v>
      </c>
      <c r="D3723" t="s">
        <v>38720</v>
      </c>
      <c r="E3723" t="s">
        <v>38721</v>
      </c>
      <c r="F3723" t="s">
        <v>38721</v>
      </c>
      <c r="G3723" t="s">
        <v>38721</v>
      </c>
    </row>
    <row r="3724" spans="2:17" hidden="1" x14ac:dyDescent="0.2">
      <c r="B3724" s="1" t="s">
        <v>38722</v>
      </c>
      <c r="C3724" t="s">
        <v>1745</v>
      </c>
      <c r="D3724" t="s">
        <v>38723</v>
      </c>
      <c r="E3724" t="s">
        <v>27046</v>
      </c>
      <c r="F3724" t="s">
        <v>38724</v>
      </c>
      <c r="G3724" t="s">
        <v>38725</v>
      </c>
      <c r="H3724" t="s">
        <v>38725</v>
      </c>
      <c r="I3724" t="s">
        <v>38725</v>
      </c>
      <c r="J3724" t="s">
        <v>38726</v>
      </c>
      <c r="K3724" t="s">
        <v>38727</v>
      </c>
      <c r="L3724" t="s">
        <v>38727</v>
      </c>
      <c r="M3724" t="s">
        <v>38728</v>
      </c>
      <c r="N3724" t="s">
        <v>38729</v>
      </c>
    </row>
    <row r="3725" spans="2:17" hidden="1" x14ac:dyDescent="0.2">
      <c r="B3725" s="1" t="s">
        <v>38730</v>
      </c>
      <c r="C3725" t="s">
        <v>1745</v>
      </c>
      <c r="D3725" t="s">
        <v>38731</v>
      </c>
      <c r="E3725" t="s">
        <v>38731</v>
      </c>
      <c r="F3725" t="s">
        <v>38732</v>
      </c>
      <c r="G3725" t="s">
        <v>38732</v>
      </c>
      <c r="H3725" t="s">
        <v>38733</v>
      </c>
      <c r="I3725" t="s">
        <v>38734</v>
      </c>
      <c r="J3725" t="s">
        <v>38735</v>
      </c>
      <c r="K3725" t="s">
        <v>38735</v>
      </c>
    </row>
    <row r="3726" spans="2:17" hidden="1" x14ac:dyDescent="0.2">
      <c r="B3726" s="1" t="s">
        <v>38736</v>
      </c>
      <c r="C3726" t="s">
        <v>774</v>
      </c>
      <c r="D3726" t="s">
        <v>38737</v>
      </c>
      <c r="E3726" t="s">
        <v>38738</v>
      </c>
      <c r="F3726" t="s">
        <v>38738</v>
      </c>
      <c r="G3726" t="s">
        <v>38739</v>
      </c>
      <c r="H3726" t="s">
        <v>38739</v>
      </c>
      <c r="I3726" t="s">
        <v>38740</v>
      </c>
      <c r="J3726" t="s">
        <v>38741</v>
      </c>
      <c r="K3726" t="s">
        <v>38741</v>
      </c>
      <c r="L3726" t="s">
        <v>38741</v>
      </c>
    </row>
    <row r="3727" spans="2:17" hidden="1" x14ac:dyDescent="0.2">
      <c r="B3727" s="1" t="s">
        <v>38742</v>
      </c>
      <c r="C3727" t="s">
        <v>558</v>
      </c>
      <c r="D3727" t="s">
        <v>38743</v>
      </c>
      <c r="E3727" t="s">
        <v>38743</v>
      </c>
      <c r="F3727" t="s">
        <v>38743</v>
      </c>
      <c r="G3727" t="s">
        <v>38744</v>
      </c>
      <c r="H3727" t="s">
        <v>38744</v>
      </c>
      <c r="I3727" t="s">
        <v>38744</v>
      </c>
    </row>
    <row r="3728" spans="2:17" hidden="1" x14ac:dyDescent="0.2">
      <c r="B3728" s="1" t="s">
        <v>38745</v>
      </c>
      <c r="C3728" t="s">
        <v>871</v>
      </c>
      <c r="D3728" t="s">
        <v>871</v>
      </c>
      <c r="E3728" t="s">
        <v>38746</v>
      </c>
      <c r="F3728" t="s">
        <v>38747</v>
      </c>
      <c r="G3728" t="s">
        <v>38747</v>
      </c>
      <c r="H3728" t="s">
        <v>29072</v>
      </c>
      <c r="I3728" t="s">
        <v>38748</v>
      </c>
      <c r="J3728" t="s">
        <v>38749</v>
      </c>
    </row>
    <row r="3729" spans="2:17" hidden="1" x14ac:dyDescent="0.2">
      <c r="B3729" s="1" t="s">
        <v>38750</v>
      </c>
      <c r="C3729" t="s">
        <v>856</v>
      </c>
      <c r="D3729" t="s">
        <v>38751</v>
      </c>
      <c r="E3729" t="s">
        <v>38751</v>
      </c>
      <c r="F3729" t="s">
        <v>38752</v>
      </c>
      <c r="G3729" t="s">
        <v>38753</v>
      </c>
      <c r="H3729" t="s">
        <v>38753</v>
      </c>
      <c r="I3729" t="s">
        <v>38753</v>
      </c>
      <c r="J3729" t="s">
        <v>38754</v>
      </c>
      <c r="K3729" t="s">
        <v>38754</v>
      </c>
      <c r="L3729" t="s">
        <v>38754</v>
      </c>
      <c r="M3729" t="s">
        <v>38755</v>
      </c>
      <c r="N3729" t="s">
        <v>38756</v>
      </c>
      <c r="O3729" t="s">
        <v>38757</v>
      </c>
      <c r="P3729" t="s">
        <v>38757</v>
      </c>
      <c r="Q3729" t="s">
        <v>38757</v>
      </c>
    </row>
    <row r="3730" spans="2:17" hidden="1" x14ac:dyDescent="0.2">
      <c r="B3730" s="1" t="s">
        <v>38758</v>
      </c>
      <c r="C3730" t="s">
        <v>3139</v>
      </c>
      <c r="D3730" t="s">
        <v>16601</v>
      </c>
      <c r="E3730" t="s">
        <v>16601</v>
      </c>
      <c r="F3730" t="s">
        <v>38759</v>
      </c>
      <c r="G3730" t="s">
        <v>38759</v>
      </c>
    </row>
    <row r="3731" spans="2:17" hidden="1" x14ac:dyDescent="0.2">
      <c r="B3731" s="1" t="s">
        <v>38760</v>
      </c>
      <c r="C3731" t="s">
        <v>5269</v>
      </c>
      <c r="D3731" t="s">
        <v>38761</v>
      </c>
      <c r="E3731" t="s">
        <v>38762</v>
      </c>
      <c r="F3731" t="s">
        <v>38763</v>
      </c>
    </row>
    <row r="3732" spans="2:17" hidden="1" x14ac:dyDescent="0.2">
      <c r="B3732" s="1" t="s">
        <v>38764</v>
      </c>
      <c r="C3732" t="s">
        <v>56</v>
      </c>
      <c r="D3732" t="s">
        <v>56</v>
      </c>
      <c r="E3732" t="s">
        <v>56</v>
      </c>
      <c r="F3732" t="s">
        <v>38765</v>
      </c>
      <c r="G3732" t="s">
        <v>38766</v>
      </c>
      <c r="H3732" t="s">
        <v>38767</v>
      </c>
      <c r="I3732" t="s">
        <v>38768</v>
      </c>
    </row>
    <row r="3733" spans="2:17" hidden="1" x14ac:dyDescent="0.2">
      <c r="B3733" s="1" t="s">
        <v>38769</v>
      </c>
      <c r="C3733" t="s">
        <v>10433</v>
      </c>
      <c r="D3733" t="s">
        <v>38770</v>
      </c>
      <c r="E3733" t="s">
        <v>38771</v>
      </c>
      <c r="F3733" t="s">
        <v>38772</v>
      </c>
      <c r="G3733" t="s">
        <v>38773</v>
      </c>
      <c r="H3733" t="s">
        <v>38774</v>
      </c>
      <c r="I3733" t="s">
        <v>38774</v>
      </c>
    </row>
    <row r="3734" spans="2:17" hidden="1" x14ac:dyDescent="0.2">
      <c r="B3734" s="1" t="s">
        <v>38775</v>
      </c>
      <c r="C3734" t="s">
        <v>1859</v>
      </c>
      <c r="D3734" t="s">
        <v>38776</v>
      </c>
      <c r="E3734" t="s">
        <v>38777</v>
      </c>
      <c r="F3734" t="s">
        <v>38778</v>
      </c>
      <c r="G3734" t="s">
        <v>35511</v>
      </c>
      <c r="H3734" t="s">
        <v>35511</v>
      </c>
      <c r="I3734" t="s">
        <v>38779</v>
      </c>
      <c r="J3734" t="s">
        <v>38779</v>
      </c>
      <c r="K3734" t="s">
        <v>38779</v>
      </c>
      <c r="L3734" t="s">
        <v>38779</v>
      </c>
      <c r="M3734" t="s">
        <v>38780</v>
      </c>
      <c r="N3734" t="s">
        <v>38780</v>
      </c>
      <c r="O3734" t="s">
        <v>38781</v>
      </c>
    </row>
    <row r="3735" spans="2:17" hidden="1" x14ac:dyDescent="0.2">
      <c r="B3735" s="1" t="s">
        <v>38782</v>
      </c>
      <c r="C3735" t="s">
        <v>1571</v>
      </c>
      <c r="D3735" t="s">
        <v>1571</v>
      </c>
      <c r="E3735" t="s">
        <v>14840</v>
      </c>
      <c r="F3735" t="s">
        <v>38783</v>
      </c>
      <c r="G3735" t="s">
        <v>38783</v>
      </c>
      <c r="H3735" t="s">
        <v>38783</v>
      </c>
      <c r="I3735" t="s">
        <v>38783</v>
      </c>
      <c r="J3735" t="s">
        <v>38784</v>
      </c>
    </row>
    <row r="3736" spans="2:17" hidden="1" x14ac:dyDescent="0.2">
      <c r="B3736" s="1" t="s">
        <v>38785</v>
      </c>
      <c r="C3736" t="s">
        <v>2698</v>
      </c>
      <c r="D3736" t="s">
        <v>38786</v>
      </c>
      <c r="E3736" t="s">
        <v>38786</v>
      </c>
      <c r="F3736" t="s">
        <v>38787</v>
      </c>
      <c r="G3736" t="s">
        <v>38787</v>
      </c>
      <c r="H3736" t="s">
        <v>38787</v>
      </c>
      <c r="I3736" t="s">
        <v>38787</v>
      </c>
      <c r="J3736" t="s">
        <v>38788</v>
      </c>
      <c r="K3736" t="s">
        <v>38789</v>
      </c>
      <c r="L3736" t="s">
        <v>38790</v>
      </c>
      <c r="M3736" t="s">
        <v>38791</v>
      </c>
    </row>
    <row r="3737" spans="2:17" hidden="1" x14ac:dyDescent="0.2">
      <c r="B3737" s="1" t="s">
        <v>38792</v>
      </c>
      <c r="C3737" t="s">
        <v>602</v>
      </c>
      <c r="D3737" t="s">
        <v>602</v>
      </c>
      <c r="E3737" t="s">
        <v>38793</v>
      </c>
      <c r="F3737" t="s">
        <v>3589</v>
      </c>
      <c r="G3737" t="s">
        <v>38794</v>
      </c>
      <c r="H3737" t="s">
        <v>38794</v>
      </c>
      <c r="I3737" t="s">
        <v>38794</v>
      </c>
      <c r="J3737" t="s">
        <v>38795</v>
      </c>
      <c r="K3737" t="s">
        <v>38796</v>
      </c>
      <c r="L3737" t="s">
        <v>38797</v>
      </c>
      <c r="M3737" t="s">
        <v>38797</v>
      </c>
    </row>
    <row r="3738" spans="2:17" hidden="1" x14ac:dyDescent="0.2">
      <c r="B3738" s="1" t="s">
        <v>38798</v>
      </c>
      <c r="C3738" t="s">
        <v>3119</v>
      </c>
      <c r="D3738" t="s">
        <v>3119</v>
      </c>
      <c r="E3738" t="s">
        <v>3119</v>
      </c>
      <c r="F3738" t="s">
        <v>38799</v>
      </c>
      <c r="G3738" t="s">
        <v>38799</v>
      </c>
      <c r="H3738" t="s">
        <v>38800</v>
      </c>
    </row>
    <row r="3739" spans="2:17" hidden="1" x14ac:dyDescent="0.2">
      <c r="B3739" s="1" t="s">
        <v>38801</v>
      </c>
      <c r="C3739" t="s">
        <v>38802</v>
      </c>
      <c r="D3739" t="s">
        <v>38802</v>
      </c>
      <c r="E3739" t="s">
        <v>38802</v>
      </c>
      <c r="F3739" t="s">
        <v>38802</v>
      </c>
      <c r="G3739" t="s">
        <v>38803</v>
      </c>
      <c r="H3739" t="s">
        <v>38804</v>
      </c>
      <c r="I3739" t="s">
        <v>38805</v>
      </c>
      <c r="J3739" t="s">
        <v>38806</v>
      </c>
      <c r="K3739" t="s">
        <v>38806</v>
      </c>
      <c r="L3739" t="s">
        <v>38807</v>
      </c>
    </row>
    <row r="3740" spans="2:17" hidden="1" x14ac:dyDescent="0.2">
      <c r="B3740" s="1" t="s">
        <v>38808</v>
      </c>
      <c r="C3740" t="s">
        <v>1002</v>
      </c>
      <c r="D3740" t="s">
        <v>38809</v>
      </c>
      <c r="E3740" t="s">
        <v>38810</v>
      </c>
      <c r="F3740" t="s">
        <v>38810</v>
      </c>
      <c r="G3740" t="s">
        <v>38810</v>
      </c>
      <c r="H3740" t="s">
        <v>38810</v>
      </c>
      <c r="I3740" t="s">
        <v>38810</v>
      </c>
      <c r="J3740" t="s">
        <v>38811</v>
      </c>
      <c r="K3740" t="s">
        <v>38812</v>
      </c>
      <c r="L3740" t="s">
        <v>38812</v>
      </c>
    </row>
    <row r="3741" spans="2:17" hidden="1" x14ac:dyDescent="0.2">
      <c r="B3741" s="1" t="s">
        <v>38813</v>
      </c>
      <c r="C3741" t="s">
        <v>413</v>
      </c>
      <c r="D3741" t="s">
        <v>38814</v>
      </c>
      <c r="E3741" t="s">
        <v>38814</v>
      </c>
      <c r="F3741" t="s">
        <v>38815</v>
      </c>
      <c r="G3741" t="s">
        <v>38815</v>
      </c>
      <c r="H3741" t="s">
        <v>38816</v>
      </c>
      <c r="I3741" t="s">
        <v>38817</v>
      </c>
      <c r="J3741" t="s">
        <v>38817</v>
      </c>
    </row>
    <row r="3742" spans="2:17" hidden="1" x14ac:dyDescent="0.2">
      <c r="B3742" s="1" t="s">
        <v>38818</v>
      </c>
      <c r="C3742" t="s">
        <v>1274</v>
      </c>
      <c r="D3742" t="s">
        <v>1274</v>
      </c>
      <c r="E3742" t="s">
        <v>38819</v>
      </c>
      <c r="F3742" t="s">
        <v>38819</v>
      </c>
      <c r="G3742" t="s">
        <v>28250</v>
      </c>
      <c r="H3742" t="s">
        <v>38820</v>
      </c>
      <c r="I3742" t="s">
        <v>38821</v>
      </c>
      <c r="J3742" t="s">
        <v>38821</v>
      </c>
      <c r="K3742" t="s">
        <v>38822</v>
      </c>
      <c r="L3742" t="s">
        <v>38823</v>
      </c>
      <c r="M3742" t="s">
        <v>38824</v>
      </c>
      <c r="N3742" t="s">
        <v>38825</v>
      </c>
      <c r="O3742" t="s">
        <v>38825</v>
      </c>
    </row>
    <row r="3743" spans="2:17" hidden="1" x14ac:dyDescent="0.2">
      <c r="B3743" s="1" t="s">
        <v>38826</v>
      </c>
      <c r="C3743" t="s">
        <v>89</v>
      </c>
      <c r="D3743" t="s">
        <v>89</v>
      </c>
      <c r="E3743" t="s">
        <v>89</v>
      </c>
      <c r="F3743" t="s">
        <v>38827</v>
      </c>
      <c r="G3743" t="s">
        <v>38828</v>
      </c>
      <c r="H3743" t="s">
        <v>38828</v>
      </c>
      <c r="I3743" t="s">
        <v>38829</v>
      </c>
      <c r="J3743" t="s">
        <v>38829</v>
      </c>
      <c r="K3743" t="s">
        <v>38829</v>
      </c>
    </row>
    <row r="3744" spans="2:17" hidden="1" x14ac:dyDescent="0.2">
      <c r="B3744" s="1" t="s">
        <v>38830</v>
      </c>
      <c r="C3744" t="s">
        <v>653</v>
      </c>
      <c r="D3744" t="s">
        <v>24087</v>
      </c>
      <c r="E3744" t="s">
        <v>38831</v>
      </c>
      <c r="F3744" t="s">
        <v>38831</v>
      </c>
      <c r="G3744" t="s">
        <v>38832</v>
      </c>
      <c r="H3744" t="s">
        <v>38833</v>
      </c>
      <c r="I3744" t="s">
        <v>38833</v>
      </c>
      <c r="J3744" t="s">
        <v>38833</v>
      </c>
    </row>
    <row r="3745" spans="2:26" hidden="1" x14ac:dyDescent="0.2">
      <c r="B3745" s="1" t="s">
        <v>38834</v>
      </c>
      <c r="C3745" t="s">
        <v>1795</v>
      </c>
      <c r="D3745" t="s">
        <v>38835</v>
      </c>
      <c r="E3745" t="s">
        <v>38836</v>
      </c>
      <c r="F3745" t="s">
        <v>11762</v>
      </c>
      <c r="G3745" t="s">
        <v>38837</v>
      </c>
      <c r="H3745" t="s">
        <v>38838</v>
      </c>
      <c r="I3745" t="s">
        <v>38838</v>
      </c>
    </row>
    <row r="3746" spans="2:26" hidden="1" x14ac:dyDescent="0.2">
      <c r="B3746" s="1" t="s">
        <v>38839</v>
      </c>
      <c r="C3746" t="s">
        <v>413</v>
      </c>
      <c r="D3746" t="s">
        <v>413</v>
      </c>
      <c r="E3746" t="s">
        <v>38840</v>
      </c>
      <c r="F3746" t="s">
        <v>38841</v>
      </c>
      <c r="G3746" t="s">
        <v>38842</v>
      </c>
      <c r="H3746" t="s">
        <v>38842</v>
      </c>
      <c r="I3746" t="s">
        <v>38842</v>
      </c>
      <c r="J3746" t="s">
        <v>38843</v>
      </c>
      <c r="K3746" t="s">
        <v>38843</v>
      </c>
      <c r="L3746" t="s">
        <v>38844</v>
      </c>
      <c r="M3746" t="s">
        <v>38844</v>
      </c>
      <c r="N3746" t="s">
        <v>38845</v>
      </c>
      <c r="O3746" t="s">
        <v>38845</v>
      </c>
      <c r="P3746" t="s">
        <v>38846</v>
      </c>
      <c r="Q3746" t="s">
        <v>38846</v>
      </c>
    </row>
    <row r="3747" spans="2:26" hidden="1" x14ac:dyDescent="0.2">
      <c r="B3747" s="1" t="s">
        <v>38847</v>
      </c>
      <c r="C3747" t="s">
        <v>3649</v>
      </c>
      <c r="D3747" t="s">
        <v>3649</v>
      </c>
      <c r="E3747" t="s">
        <v>38848</v>
      </c>
      <c r="F3747" t="s">
        <v>38849</v>
      </c>
      <c r="G3747" t="s">
        <v>38850</v>
      </c>
      <c r="H3747" t="s">
        <v>38851</v>
      </c>
      <c r="I3747" t="s">
        <v>38851</v>
      </c>
      <c r="J3747" t="s">
        <v>38851</v>
      </c>
    </row>
    <row r="3748" spans="2:26" hidden="1" x14ac:dyDescent="0.2">
      <c r="B3748" s="1" t="s">
        <v>38852</v>
      </c>
      <c r="C3748" t="s">
        <v>11</v>
      </c>
      <c r="D3748" t="s">
        <v>38853</v>
      </c>
      <c r="E3748" t="s">
        <v>38853</v>
      </c>
      <c r="F3748" t="s">
        <v>38853</v>
      </c>
      <c r="G3748" t="s">
        <v>38854</v>
      </c>
      <c r="H3748" t="s">
        <v>38854</v>
      </c>
    </row>
    <row r="3749" spans="2:26" hidden="1" x14ac:dyDescent="0.2">
      <c r="B3749" s="1" t="s">
        <v>38855</v>
      </c>
      <c r="C3749" t="s">
        <v>5651</v>
      </c>
      <c r="D3749" t="s">
        <v>5651</v>
      </c>
      <c r="E3749" t="s">
        <v>38856</v>
      </c>
      <c r="F3749" t="s">
        <v>38857</v>
      </c>
      <c r="G3749" t="s">
        <v>38857</v>
      </c>
      <c r="H3749" t="s">
        <v>38858</v>
      </c>
      <c r="I3749" t="s">
        <v>38859</v>
      </c>
      <c r="J3749" t="s">
        <v>38859</v>
      </c>
      <c r="K3749" t="s">
        <v>38860</v>
      </c>
    </row>
    <row r="3750" spans="2:26" hidden="1" x14ac:dyDescent="0.2">
      <c r="B3750" s="1" t="s">
        <v>38861</v>
      </c>
      <c r="C3750" t="s">
        <v>1212</v>
      </c>
      <c r="D3750" t="s">
        <v>38862</v>
      </c>
      <c r="E3750" t="s">
        <v>38862</v>
      </c>
      <c r="F3750" t="s">
        <v>38863</v>
      </c>
      <c r="G3750" t="s">
        <v>38864</v>
      </c>
      <c r="H3750" t="s">
        <v>38865</v>
      </c>
    </row>
    <row r="3751" spans="2:26" hidden="1" x14ac:dyDescent="0.2">
      <c r="B3751" s="1" t="s">
        <v>38866</v>
      </c>
      <c r="C3751" t="s">
        <v>181</v>
      </c>
      <c r="D3751" t="s">
        <v>38867</v>
      </c>
      <c r="E3751" t="s">
        <v>38868</v>
      </c>
      <c r="F3751" t="s">
        <v>38868</v>
      </c>
      <c r="G3751" t="s">
        <v>38869</v>
      </c>
      <c r="H3751" t="s">
        <v>38870</v>
      </c>
      <c r="I3751" t="s">
        <v>38871</v>
      </c>
      <c r="J3751" t="s">
        <v>38872</v>
      </c>
      <c r="K3751" t="s">
        <v>38873</v>
      </c>
      <c r="L3751" t="s">
        <v>38874</v>
      </c>
      <c r="M3751" t="s">
        <v>38875</v>
      </c>
    </row>
    <row r="3752" spans="2:26" hidden="1" x14ac:dyDescent="0.2">
      <c r="B3752" s="1" t="s">
        <v>38876</v>
      </c>
      <c r="C3752" t="s">
        <v>3210</v>
      </c>
      <c r="D3752" t="s">
        <v>3210</v>
      </c>
      <c r="E3752" t="s">
        <v>3210</v>
      </c>
      <c r="F3752" t="s">
        <v>38877</v>
      </c>
      <c r="G3752" t="s">
        <v>38877</v>
      </c>
      <c r="H3752" t="s">
        <v>38878</v>
      </c>
      <c r="I3752" t="s">
        <v>38879</v>
      </c>
      <c r="J3752" t="s">
        <v>38880</v>
      </c>
      <c r="K3752" t="s">
        <v>17808</v>
      </c>
      <c r="L3752" t="s">
        <v>38881</v>
      </c>
      <c r="M3752" t="s">
        <v>38882</v>
      </c>
    </row>
    <row r="3753" spans="2:26" hidden="1" x14ac:dyDescent="0.2">
      <c r="B3753" s="1" t="s">
        <v>38883</v>
      </c>
      <c r="C3753" t="s">
        <v>181</v>
      </c>
      <c r="D3753" t="s">
        <v>38884</v>
      </c>
      <c r="E3753" t="s">
        <v>33321</v>
      </c>
      <c r="F3753" t="s">
        <v>38885</v>
      </c>
      <c r="G3753" t="s">
        <v>38886</v>
      </c>
      <c r="H3753" t="s">
        <v>38887</v>
      </c>
      <c r="I3753" t="s">
        <v>38887</v>
      </c>
      <c r="J3753" t="s">
        <v>38888</v>
      </c>
      <c r="K3753" t="s">
        <v>38888</v>
      </c>
      <c r="L3753" t="s">
        <v>38889</v>
      </c>
      <c r="M3753" t="s">
        <v>38890</v>
      </c>
      <c r="N3753" t="s">
        <v>38891</v>
      </c>
      <c r="O3753" t="s">
        <v>38892</v>
      </c>
      <c r="P3753" t="s">
        <v>38893</v>
      </c>
      <c r="Q3753" t="s">
        <v>38893</v>
      </c>
      <c r="R3753" t="s">
        <v>38894</v>
      </c>
      <c r="S3753" t="s">
        <v>38894</v>
      </c>
      <c r="T3753" t="s">
        <v>38895</v>
      </c>
      <c r="U3753" t="s">
        <v>38896</v>
      </c>
      <c r="V3753" t="s">
        <v>38896</v>
      </c>
      <c r="W3753" t="s">
        <v>38897</v>
      </c>
      <c r="X3753" t="s">
        <v>38898</v>
      </c>
      <c r="Y3753" t="s">
        <v>38899</v>
      </c>
      <c r="Z3753" t="s">
        <v>38899</v>
      </c>
    </row>
    <row r="3754" spans="2:26" hidden="1" x14ac:dyDescent="0.2">
      <c r="B3754" s="1" t="s">
        <v>38900</v>
      </c>
      <c r="C3754" t="s">
        <v>151</v>
      </c>
      <c r="D3754" t="s">
        <v>22837</v>
      </c>
      <c r="E3754" t="s">
        <v>38901</v>
      </c>
      <c r="F3754" t="s">
        <v>38901</v>
      </c>
      <c r="G3754" t="s">
        <v>38902</v>
      </c>
      <c r="H3754" t="s">
        <v>38902</v>
      </c>
      <c r="I3754" t="s">
        <v>38903</v>
      </c>
    </row>
    <row r="3755" spans="2:26" hidden="1" x14ac:dyDescent="0.2">
      <c r="B3755" s="1" t="s">
        <v>38904</v>
      </c>
      <c r="C3755" t="s">
        <v>4582</v>
      </c>
      <c r="D3755" t="s">
        <v>4582</v>
      </c>
      <c r="E3755" t="s">
        <v>38905</v>
      </c>
      <c r="F3755" t="s">
        <v>38906</v>
      </c>
      <c r="G3755" t="s">
        <v>38906</v>
      </c>
      <c r="H3755" t="s">
        <v>38906</v>
      </c>
      <c r="I3755" t="s">
        <v>38907</v>
      </c>
      <c r="J3755" t="s">
        <v>38908</v>
      </c>
    </row>
    <row r="3756" spans="2:26" hidden="1" x14ac:dyDescent="0.2">
      <c r="B3756" s="1" t="s">
        <v>38909</v>
      </c>
      <c r="C3756" t="s">
        <v>37709</v>
      </c>
      <c r="D3756" t="s">
        <v>37709</v>
      </c>
      <c r="E3756" t="s">
        <v>38910</v>
      </c>
      <c r="F3756" t="s">
        <v>38910</v>
      </c>
      <c r="G3756" t="s">
        <v>38911</v>
      </c>
      <c r="H3756" t="s">
        <v>38912</v>
      </c>
      <c r="I3756" t="s">
        <v>38913</v>
      </c>
    </row>
    <row r="3757" spans="2:26" hidden="1" x14ac:dyDescent="0.2">
      <c r="B3757" s="1" t="s">
        <v>38914</v>
      </c>
      <c r="C3757" t="s">
        <v>1042</v>
      </c>
      <c r="D3757" t="s">
        <v>38915</v>
      </c>
      <c r="E3757" t="s">
        <v>38915</v>
      </c>
      <c r="F3757" t="s">
        <v>38916</v>
      </c>
      <c r="G3757" t="s">
        <v>38916</v>
      </c>
      <c r="H3757" t="s">
        <v>38916</v>
      </c>
      <c r="I3757" t="s">
        <v>38916</v>
      </c>
      <c r="J3757" t="s">
        <v>38917</v>
      </c>
      <c r="K3757" t="s">
        <v>38918</v>
      </c>
      <c r="L3757" t="s">
        <v>38919</v>
      </c>
    </row>
    <row r="3758" spans="2:26" hidden="1" x14ac:dyDescent="0.2">
      <c r="B3758" s="1" t="s">
        <v>38920</v>
      </c>
      <c r="C3758" t="s">
        <v>4553</v>
      </c>
      <c r="D3758" t="s">
        <v>38921</v>
      </c>
      <c r="E3758" t="s">
        <v>38922</v>
      </c>
      <c r="F3758" t="s">
        <v>38922</v>
      </c>
      <c r="G3758" t="s">
        <v>38923</v>
      </c>
      <c r="H3758" t="s">
        <v>38923</v>
      </c>
      <c r="I3758" t="s">
        <v>38924</v>
      </c>
      <c r="J3758" t="s">
        <v>38925</v>
      </c>
      <c r="K3758" t="s">
        <v>22442</v>
      </c>
      <c r="L3758" t="s">
        <v>22442</v>
      </c>
      <c r="M3758" t="s">
        <v>38926</v>
      </c>
      <c r="N3758" t="s">
        <v>38926</v>
      </c>
    </row>
    <row r="3759" spans="2:26" hidden="1" x14ac:dyDescent="0.2">
      <c r="B3759" s="1" t="s">
        <v>38927</v>
      </c>
      <c r="C3759" t="s">
        <v>5651</v>
      </c>
      <c r="D3759" t="s">
        <v>5651</v>
      </c>
      <c r="E3759" t="s">
        <v>38928</v>
      </c>
      <c r="F3759" t="s">
        <v>38929</v>
      </c>
      <c r="G3759" t="s">
        <v>38929</v>
      </c>
      <c r="H3759" t="s">
        <v>38929</v>
      </c>
      <c r="I3759" t="s">
        <v>38929</v>
      </c>
      <c r="J3759" t="s">
        <v>38930</v>
      </c>
      <c r="K3759" t="s">
        <v>38930</v>
      </c>
      <c r="L3759" t="s">
        <v>38931</v>
      </c>
    </row>
    <row r="3760" spans="2:26" hidden="1" x14ac:dyDescent="0.2">
      <c r="B3760" s="1" t="s">
        <v>38932</v>
      </c>
      <c r="C3760" t="s">
        <v>322</v>
      </c>
      <c r="D3760" t="s">
        <v>38933</v>
      </c>
      <c r="E3760" t="s">
        <v>38933</v>
      </c>
      <c r="F3760" t="s">
        <v>38934</v>
      </c>
      <c r="G3760" t="s">
        <v>38934</v>
      </c>
      <c r="H3760" t="s">
        <v>38934</v>
      </c>
      <c r="I3760" t="s">
        <v>38934</v>
      </c>
      <c r="J3760" t="s">
        <v>38935</v>
      </c>
      <c r="K3760" t="s">
        <v>38936</v>
      </c>
      <c r="L3760" t="s">
        <v>38937</v>
      </c>
      <c r="M3760" t="s">
        <v>38938</v>
      </c>
    </row>
    <row r="3761" spans="2:15" hidden="1" x14ac:dyDescent="0.2">
      <c r="B3761" s="1" t="s">
        <v>38939</v>
      </c>
      <c r="C3761" t="s">
        <v>558</v>
      </c>
      <c r="D3761" t="s">
        <v>38940</v>
      </c>
      <c r="E3761" t="s">
        <v>38940</v>
      </c>
      <c r="F3761" t="s">
        <v>38940</v>
      </c>
      <c r="G3761" t="s">
        <v>38941</v>
      </c>
      <c r="H3761" t="s">
        <v>38942</v>
      </c>
      <c r="I3761" t="s">
        <v>38942</v>
      </c>
    </row>
    <row r="3762" spans="2:15" hidden="1" x14ac:dyDescent="0.2">
      <c r="B3762" s="1" t="s">
        <v>38943</v>
      </c>
      <c r="C3762" t="s">
        <v>15801</v>
      </c>
      <c r="D3762" t="s">
        <v>38944</v>
      </c>
      <c r="E3762" t="s">
        <v>38945</v>
      </c>
      <c r="F3762" t="s">
        <v>38946</v>
      </c>
      <c r="G3762" t="s">
        <v>38947</v>
      </c>
      <c r="H3762" t="s">
        <v>38947</v>
      </c>
      <c r="I3762" t="s">
        <v>38948</v>
      </c>
    </row>
    <row r="3763" spans="2:15" hidden="1" x14ac:dyDescent="0.2">
      <c r="B3763" s="1" t="s">
        <v>38949</v>
      </c>
      <c r="C3763" t="s">
        <v>6968</v>
      </c>
      <c r="D3763" t="s">
        <v>38950</v>
      </c>
      <c r="E3763" t="s">
        <v>38951</v>
      </c>
      <c r="F3763" t="s">
        <v>38951</v>
      </c>
      <c r="G3763" t="s">
        <v>38951</v>
      </c>
      <c r="H3763" t="s">
        <v>38951</v>
      </c>
    </row>
    <row r="3764" spans="2:15" hidden="1" x14ac:dyDescent="0.2">
      <c r="B3764" s="1" t="s">
        <v>38952</v>
      </c>
      <c r="C3764" t="s">
        <v>38953</v>
      </c>
      <c r="D3764" t="s">
        <v>38953</v>
      </c>
      <c r="E3764" t="s">
        <v>38953</v>
      </c>
      <c r="F3764" t="s">
        <v>38953</v>
      </c>
      <c r="G3764" t="s">
        <v>38953</v>
      </c>
    </row>
    <row r="3765" spans="2:15" hidden="1" x14ac:dyDescent="0.2">
      <c r="B3765" s="1" t="s">
        <v>38954</v>
      </c>
      <c r="C3765" t="s">
        <v>5972</v>
      </c>
      <c r="D3765" t="s">
        <v>5972</v>
      </c>
      <c r="E3765" t="s">
        <v>38955</v>
      </c>
      <c r="F3765" t="s">
        <v>38955</v>
      </c>
    </row>
    <row r="3766" spans="2:15" hidden="1" x14ac:dyDescent="0.2">
      <c r="B3766" s="1" t="s">
        <v>38956</v>
      </c>
      <c r="C3766" t="s">
        <v>166</v>
      </c>
      <c r="D3766" t="s">
        <v>166</v>
      </c>
      <c r="E3766" t="s">
        <v>38957</v>
      </c>
      <c r="F3766" t="s">
        <v>38958</v>
      </c>
      <c r="G3766" t="s">
        <v>38959</v>
      </c>
      <c r="H3766" t="s">
        <v>38960</v>
      </c>
      <c r="I3766" t="s">
        <v>38960</v>
      </c>
      <c r="J3766" t="s">
        <v>38960</v>
      </c>
      <c r="K3766" t="s">
        <v>38960</v>
      </c>
      <c r="L3766" t="s">
        <v>38961</v>
      </c>
      <c r="M3766" t="s">
        <v>38962</v>
      </c>
      <c r="N3766" t="s">
        <v>38963</v>
      </c>
      <c r="O3766" t="s">
        <v>38963</v>
      </c>
    </row>
    <row r="3767" spans="2:15" hidden="1" x14ac:dyDescent="0.2">
      <c r="B3767" s="1" t="s">
        <v>38964</v>
      </c>
      <c r="C3767" t="s">
        <v>3013</v>
      </c>
      <c r="D3767" t="s">
        <v>3013</v>
      </c>
      <c r="E3767" t="s">
        <v>38965</v>
      </c>
      <c r="F3767" t="s">
        <v>38966</v>
      </c>
      <c r="G3767" t="s">
        <v>38966</v>
      </c>
    </row>
    <row r="3768" spans="2:15" hidden="1" x14ac:dyDescent="0.2">
      <c r="B3768" s="1" t="s">
        <v>38967</v>
      </c>
      <c r="C3768" t="s">
        <v>97</v>
      </c>
      <c r="D3768" t="s">
        <v>23801</v>
      </c>
      <c r="E3768" t="s">
        <v>38968</v>
      </c>
      <c r="F3768" t="s">
        <v>38969</v>
      </c>
      <c r="G3768" t="s">
        <v>38969</v>
      </c>
      <c r="H3768" t="s">
        <v>38970</v>
      </c>
      <c r="I3768" t="s">
        <v>38970</v>
      </c>
      <c r="J3768" t="s">
        <v>38971</v>
      </c>
    </row>
    <row r="3769" spans="2:15" hidden="1" x14ac:dyDescent="0.2">
      <c r="B3769" s="1" t="s">
        <v>38972</v>
      </c>
      <c r="C3769" t="s">
        <v>5269</v>
      </c>
      <c r="D3769" t="s">
        <v>38973</v>
      </c>
      <c r="E3769" t="s">
        <v>38973</v>
      </c>
      <c r="F3769" t="s">
        <v>38974</v>
      </c>
      <c r="G3769" t="s">
        <v>24644</v>
      </c>
    </row>
    <row r="3770" spans="2:15" hidden="1" x14ac:dyDescent="0.2">
      <c r="B3770" s="1" t="s">
        <v>38975</v>
      </c>
      <c r="C3770" t="s">
        <v>3013</v>
      </c>
      <c r="D3770" t="s">
        <v>3013</v>
      </c>
      <c r="E3770" t="s">
        <v>30055</v>
      </c>
      <c r="F3770" t="s">
        <v>38976</v>
      </c>
      <c r="G3770" t="s">
        <v>38977</v>
      </c>
    </row>
    <row r="3771" spans="2:15" hidden="1" x14ac:dyDescent="0.2">
      <c r="B3771" s="1" t="s">
        <v>38978</v>
      </c>
      <c r="C3771" t="s">
        <v>558</v>
      </c>
      <c r="D3771" t="s">
        <v>38979</v>
      </c>
      <c r="E3771" t="s">
        <v>21762</v>
      </c>
      <c r="F3771" t="s">
        <v>28134</v>
      </c>
      <c r="G3771" t="s">
        <v>38980</v>
      </c>
      <c r="H3771" t="s">
        <v>38981</v>
      </c>
      <c r="I3771" t="s">
        <v>38982</v>
      </c>
      <c r="J3771" t="s">
        <v>38983</v>
      </c>
      <c r="K3771" t="s">
        <v>38983</v>
      </c>
      <c r="L3771" t="s">
        <v>9571</v>
      </c>
      <c r="M3771" t="s">
        <v>38984</v>
      </c>
    </row>
    <row r="3772" spans="2:15" hidden="1" x14ac:dyDescent="0.2">
      <c r="B3772" s="1" t="s">
        <v>38985</v>
      </c>
      <c r="C3772" t="s">
        <v>9681</v>
      </c>
      <c r="D3772" t="s">
        <v>38986</v>
      </c>
      <c r="E3772" t="s">
        <v>38987</v>
      </c>
      <c r="F3772" t="s">
        <v>38988</v>
      </c>
      <c r="G3772" t="s">
        <v>38989</v>
      </c>
      <c r="H3772" t="s">
        <v>38990</v>
      </c>
      <c r="I3772" t="s">
        <v>38990</v>
      </c>
      <c r="J3772" t="s">
        <v>38991</v>
      </c>
      <c r="K3772" t="s">
        <v>38992</v>
      </c>
    </row>
    <row r="3773" spans="2:15" hidden="1" x14ac:dyDescent="0.2">
      <c r="B3773" s="1" t="s">
        <v>38993</v>
      </c>
      <c r="C3773" t="s">
        <v>1859</v>
      </c>
      <c r="D3773" t="s">
        <v>38994</v>
      </c>
      <c r="E3773" t="s">
        <v>38995</v>
      </c>
      <c r="F3773" t="s">
        <v>38996</v>
      </c>
      <c r="G3773" t="s">
        <v>38997</v>
      </c>
      <c r="H3773" t="s">
        <v>38998</v>
      </c>
      <c r="I3773" t="s">
        <v>38998</v>
      </c>
      <c r="J3773" t="s">
        <v>38999</v>
      </c>
      <c r="K3773" t="s">
        <v>38999</v>
      </c>
      <c r="L3773" t="s">
        <v>38999</v>
      </c>
    </row>
    <row r="3774" spans="2:15" hidden="1" x14ac:dyDescent="0.2">
      <c r="B3774" s="1" t="s">
        <v>39000</v>
      </c>
      <c r="C3774" t="s">
        <v>10310</v>
      </c>
      <c r="D3774" t="s">
        <v>10310</v>
      </c>
      <c r="E3774" t="s">
        <v>39001</v>
      </c>
      <c r="F3774" t="s">
        <v>17153</v>
      </c>
      <c r="G3774" t="s">
        <v>17153</v>
      </c>
      <c r="H3774" t="s">
        <v>39002</v>
      </c>
      <c r="I3774" t="s">
        <v>39002</v>
      </c>
    </row>
    <row r="3775" spans="2:15" hidden="1" x14ac:dyDescent="0.2">
      <c r="B3775" s="1" t="s">
        <v>39003</v>
      </c>
      <c r="C3775" t="s">
        <v>5987</v>
      </c>
      <c r="D3775" t="s">
        <v>5987</v>
      </c>
      <c r="E3775" t="s">
        <v>5987</v>
      </c>
      <c r="F3775" t="s">
        <v>39004</v>
      </c>
      <c r="G3775" t="s">
        <v>39005</v>
      </c>
      <c r="H3775" t="s">
        <v>39006</v>
      </c>
      <c r="I3775" t="s">
        <v>39007</v>
      </c>
      <c r="J3775" t="s">
        <v>39008</v>
      </c>
      <c r="K3775" t="s">
        <v>32287</v>
      </c>
      <c r="L3775" t="s">
        <v>39009</v>
      </c>
      <c r="M3775" t="s">
        <v>39009</v>
      </c>
      <c r="N3775" t="s">
        <v>39009</v>
      </c>
    </row>
    <row r="3776" spans="2:15" hidden="1" x14ac:dyDescent="0.2">
      <c r="B3776" s="1" t="s">
        <v>39010</v>
      </c>
      <c r="C3776" t="s">
        <v>889</v>
      </c>
      <c r="D3776" t="s">
        <v>39011</v>
      </c>
      <c r="E3776" t="s">
        <v>39011</v>
      </c>
      <c r="F3776" t="s">
        <v>39012</v>
      </c>
      <c r="G3776" t="s">
        <v>39012</v>
      </c>
      <c r="H3776" t="s">
        <v>39012</v>
      </c>
      <c r="I3776" t="s">
        <v>39013</v>
      </c>
      <c r="J3776" t="s">
        <v>39013</v>
      </c>
    </row>
    <row r="3777" spans="1:16" hidden="1" x14ac:dyDescent="0.2">
      <c r="B3777" s="1" t="s">
        <v>39014</v>
      </c>
      <c r="C3777" t="s">
        <v>954</v>
      </c>
      <c r="D3777" t="s">
        <v>954</v>
      </c>
      <c r="E3777" t="s">
        <v>39015</v>
      </c>
      <c r="F3777" t="s">
        <v>39016</v>
      </c>
      <c r="G3777" t="s">
        <v>39017</v>
      </c>
      <c r="H3777" t="s">
        <v>39017</v>
      </c>
      <c r="I3777" t="s">
        <v>39018</v>
      </c>
      <c r="J3777" t="s">
        <v>39019</v>
      </c>
      <c r="K3777" t="s">
        <v>39020</v>
      </c>
      <c r="L3777" t="s">
        <v>39020</v>
      </c>
      <c r="M3777" t="s">
        <v>39021</v>
      </c>
      <c r="N3777" t="s">
        <v>39022</v>
      </c>
    </row>
    <row r="3778" spans="1:16" hidden="1" x14ac:dyDescent="0.2">
      <c r="B3778" s="1" t="s">
        <v>39023</v>
      </c>
      <c r="C3778" t="s">
        <v>281</v>
      </c>
      <c r="D3778" t="s">
        <v>25903</v>
      </c>
      <c r="E3778" t="s">
        <v>29813</v>
      </c>
      <c r="F3778" t="s">
        <v>39024</v>
      </c>
      <c r="G3778" t="s">
        <v>39025</v>
      </c>
      <c r="H3778" t="s">
        <v>39026</v>
      </c>
    </row>
    <row r="3779" spans="1:16" hidden="1" x14ac:dyDescent="0.2">
      <c r="B3779" s="1" t="s">
        <v>39027</v>
      </c>
      <c r="C3779" t="s">
        <v>1640</v>
      </c>
      <c r="D3779" t="s">
        <v>39028</v>
      </c>
      <c r="E3779" t="s">
        <v>26394</v>
      </c>
      <c r="F3779" t="s">
        <v>39029</v>
      </c>
      <c r="G3779" t="s">
        <v>39030</v>
      </c>
      <c r="H3779" t="s">
        <v>39030</v>
      </c>
    </row>
    <row r="3780" spans="1:16" hidden="1" x14ac:dyDescent="0.2">
      <c r="B3780" s="1" t="s">
        <v>39031</v>
      </c>
      <c r="C3780" t="s">
        <v>4401</v>
      </c>
      <c r="D3780" t="s">
        <v>39032</v>
      </c>
      <c r="E3780" t="s">
        <v>39032</v>
      </c>
      <c r="F3780" t="s">
        <v>39032</v>
      </c>
      <c r="G3780" t="s">
        <v>39033</v>
      </c>
      <c r="H3780" t="s">
        <v>39033</v>
      </c>
      <c r="I3780" t="s">
        <v>39034</v>
      </c>
    </row>
    <row r="3781" spans="1:16" hidden="1" x14ac:dyDescent="0.2">
      <c r="B3781" s="1" t="s">
        <v>39035</v>
      </c>
      <c r="C3781" t="s">
        <v>62</v>
      </c>
      <c r="D3781" t="s">
        <v>62</v>
      </c>
      <c r="E3781" t="s">
        <v>39036</v>
      </c>
      <c r="F3781" t="s">
        <v>22050</v>
      </c>
      <c r="G3781" t="s">
        <v>39037</v>
      </c>
      <c r="H3781" t="s">
        <v>39038</v>
      </c>
      <c r="I3781" t="s">
        <v>39038</v>
      </c>
    </row>
    <row r="3782" spans="1:16" hidden="1" x14ac:dyDescent="0.2">
      <c r="B3782" s="1" t="s">
        <v>39039</v>
      </c>
      <c r="C3782" t="s">
        <v>3507</v>
      </c>
      <c r="D3782" t="s">
        <v>3507</v>
      </c>
      <c r="E3782" t="s">
        <v>39040</v>
      </c>
      <c r="F3782" t="s">
        <v>39041</v>
      </c>
      <c r="G3782" t="s">
        <v>39042</v>
      </c>
      <c r="H3782" t="s">
        <v>39043</v>
      </c>
      <c r="I3782" t="s">
        <v>39044</v>
      </c>
      <c r="J3782" t="s">
        <v>39045</v>
      </c>
      <c r="K3782" t="s">
        <v>39046</v>
      </c>
    </row>
    <row r="3783" spans="1:16" hidden="1" x14ac:dyDescent="0.2">
      <c r="B3783" s="1" t="s">
        <v>39047</v>
      </c>
      <c r="C3783" t="s">
        <v>33005</v>
      </c>
      <c r="D3783" t="s">
        <v>33005</v>
      </c>
      <c r="E3783" t="s">
        <v>33005</v>
      </c>
      <c r="F3783" t="s">
        <v>39048</v>
      </c>
      <c r="G3783" t="s">
        <v>39049</v>
      </c>
      <c r="H3783" t="s">
        <v>39050</v>
      </c>
      <c r="I3783" t="s">
        <v>39050</v>
      </c>
      <c r="J3783" t="s">
        <v>39050</v>
      </c>
      <c r="K3783" t="s">
        <v>39050</v>
      </c>
      <c r="L3783" t="s">
        <v>39051</v>
      </c>
      <c r="M3783" t="s">
        <v>39051</v>
      </c>
    </row>
    <row r="3784" spans="1:16" hidden="1" x14ac:dyDescent="0.2">
      <c r="B3784" s="1" t="s">
        <v>39052</v>
      </c>
      <c r="C3784" t="s">
        <v>5093</v>
      </c>
      <c r="D3784" t="s">
        <v>39053</v>
      </c>
      <c r="E3784" t="s">
        <v>39054</v>
      </c>
      <c r="F3784" t="s">
        <v>39054</v>
      </c>
      <c r="G3784" t="s">
        <v>39055</v>
      </c>
      <c r="H3784" t="s">
        <v>39056</v>
      </c>
      <c r="I3784" t="s">
        <v>39057</v>
      </c>
      <c r="J3784" t="s">
        <v>39057</v>
      </c>
      <c r="K3784" t="s">
        <v>39057</v>
      </c>
      <c r="L3784" t="s">
        <v>39058</v>
      </c>
      <c r="M3784" t="s">
        <v>39059</v>
      </c>
    </row>
    <row r="3785" spans="1:16" hidden="1" x14ac:dyDescent="0.2">
      <c r="B3785" s="1" t="s">
        <v>39060</v>
      </c>
      <c r="C3785" t="s">
        <v>13145</v>
      </c>
      <c r="D3785" t="s">
        <v>39061</v>
      </c>
      <c r="E3785" t="s">
        <v>39061</v>
      </c>
      <c r="F3785" t="s">
        <v>39062</v>
      </c>
      <c r="G3785" t="s">
        <v>39063</v>
      </c>
      <c r="H3785" t="s">
        <v>39064</v>
      </c>
      <c r="I3785" t="s">
        <v>39065</v>
      </c>
      <c r="J3785" t="s">
        <v>39066</v>
      </c>
      <c r="K3785" t="s">
        <v>39067</v>
      </c>
      <c r="L3785" t="s">
        <v>39068</v>
      </c>
    </row>
    <row r="3786" spans="1:16" hidden="1" x14ac:dyDescent="0.2">
      <c r="B3786" s="1" t="s">
        <v>39069</v>
      </c>
      <c r="C3786" t="s">
        <v>558</v>
      </c>
      <c r="D3786" t="s">
        <v>14625</v>
      </c>
      <c r="E3786" t="s">
        <v>39070</v>
      </c>
      <c r="F3786" t="s">
        <v>39070</v>
      </c>
      <c r="G3786" t="s">
        <v>39070</v>
      </c>
      <c r="H3786" t="s">
        <v>39070</v>
      </c>
      <c r="I3786" t="s">
        <v>39071</v>
      </c>
      <c r="J3786" t="s">
        <v>39071</v>
      </c>
      <c r="K3786" t="s">
        <v>39072</v>
      </c>
      <c r="L3786" t="s">
        <v>39072</v>
      </c>
      <c r="M3786" t="s">
        <v>39073</v>
      </c>
    </row>
    <row r="3787" spans="1:16" hidden="1" x14ac:dyDescent="0.2">
      <c r="B3787" s="1" t="s">
        <v>39074</v>
      </c>
      <c r="C3787" t="s">
        <v>3130</v>
      </c>
      <c r="D3787" t="s">
        <v>3130</v>
      </c>
      <c r="E3787" t="s">
        <v>39075</v>
      </c>
      <c r="F3787" t="s">
        <v>39075</v>
      </c>
      <c r="G3787" t="s">
        <v>39076</v>
      </c>
      <c r="H3787" t="s">
        <v>39077</v>
      </c>
      <c r="I3787" t="s">
        <v>7040</v>
      </c>
      <c r="J3787" t="s">
        <v>39078</v>
      </c>
      <c r="K3787" t="s">
        <v>39078</v>
      </c>
      <c r="L3787" t="s">
        <v>39079</v>
      </c>
      <c r="M3787" t="s">
        <v>39080</v>
      </c>
      <c r="N3787" t="s">
        <v>39081</v>
      </c>
      <c r="O3787" t="s">
        <v>39081</v>
      </c>
      <c r="P3787" t="s">
        <v>39081</v>
      </c>
    </row>
    <row r="3788" spans="1:16" hidden="1" x14ac:dyDescent="0.2">
      <c r="B3788" s="1" t="s">
        <v>39082</v>
      </c>
      <c r="C3788" t="s">
        <v>221</v>
      </c>
      <c r="D3788" t="s">
        <v>22785</v>
      </c>
      <c r="E3788" t="s">
        <v>39083</v>
      </c>
      <c r="F3788" t="s">
        <v>39084</v>
      </c>
      <c r="G3788" t="s">
        <v>39085</v>
      </c>
      <c r="H3788" t="s">
        <v>39086</v>
      </c>
      <c r="I3788" t="s">
        <v>39086</v>
      </c>
      <c r="J3788" t="s">
        <v>39087</v>
      </c>
      <c r="K3788" t="s">
        <v>39088</v>
      </c>
      <c r="L3788" t="s">
        <v>39088</v>
      </c>
    </row>
    <row r="3789" spans="1:16" hidden="1" x14ac:dyDescent="0.2">
      <c r="B3789" s="1" t="s">
        <v>39089</v>
      </c>
      <c r="C3789" t="s">
        <v>2763</v>
      </c>
      <c r="D3789" t="s">
        <v>2763</v>
      </c>
      <c r="E3789" t="s">
        <v>39090</v>
      </c>
      <c r="F3789" t="s">
        <v>34662</v>
      </c>
      <c r="G3789" t="s">
        <v>11720</v>
      </c>
      <c r="H3789" t="s">
        <v>39091</v>
      </c>
      <c r="I3789" t="s">
        <v>39091</v>
      </c>
      <c r="J3789" t="s">
        <v>19096</v>
      </c>
    </row>
    <row r="3790" spans="1:16" x14ac:dyDescent="0.2">
      <c r="A3790" t="s">
        <v>52475</v>
      </c>
      <c r="B3790" s="1" t="s">
        <v>39092</v>
      </c>
      <c r="C3790" t="s">
        <v>28</v>
      </c>
      <c r="D3790" t="s">
        <v>28</v>
      </c>
      <c r="E3790" t="s">
        <v>28</v>
      </c>
      <c r="F3790" t="s">
        <v>28</v>
      </c>
      <c r="G3790" t="s">
        <v>39093</v>
      </c>
      <c r="H3790" t="s">
        <v>39094</v>
      </c>
    </row>
    <row r="3791" spans="1:16" hidden="1" x14ac:dyDescent="0.2">
      <c r="B3791" s="1" t="s">
        <v>39095</v>
      </c>
      <c r="C3791" t="s">
        <v>3130</v>
      </c>
      <c r="D3791" t="s">
        <v>21099</v>
      </c>
    </row>
    <row r="3792" spans="1:16" hidden="1" x14ac:dyDescent="0.2">
      <c r="B3792" s="1" t="s">
        <v>39096</v>
      </c>
      <c r="C3792" t="s">
        <v>2961</v>
      </c>
      <c r="D3792" t="s">
        <v>39097</v>
      </c>
    </row>
    <row r="3793" spans="2:14" hidden="1" x14ac:dyDescent="0.2">
      <c r="B3793" s="1" t="s">
        <v>39098</v>
      </c>
      <c r="C3793" t="s">
        <v>5093</v>
      </c>
      <c r="D3793" t="s">
        <v>39099</v>
      </c>
      <c r="E3793" t="s">
        <v>31235</v>
      </c>
    </row>
    <row r="3794" spans="2:14" hidden="1" x14ac:dyDescent="0.2">
      <c r="B3794" s="1" t="s">
        <v>39100</v>
      </c>
      <c r="C3794" t="s">
        <v>11419</v>
      </c>
      <c r="D3794" t="s">
        <v>11419</v>
      </c>
      <c r="E3794" t="s">
        <v>20118</v>
      </c>
      <c r="F3794" t="s">
        <v>39101</v>
      </c>
      <c r="G3794" t="s">
        <v>39102</v>
      </c>
      <c r="H3794" t="s">
        <v>39103</v>
      </c>
      <c r="I3794" t="s">
        <v>39103</v>
      </c>
    </row>
    <row r="3795" spans="2:14" hidden="1" x14ac:dyDescent="0.2">
      <c r="B3795" s="1" t="s">
        <v>39104</v>
      </c>
      <c r="C3795" t="s">
        <v>602</v>
      </c>
      <c r="D3795" t="s">
        <v>39105</v>
      </c>
      <c r="E3795" t="s">
        <v>39105</v>
      </c>
      <c r="F3795" t="s">
        <v>39105</v>
      </c>
      <c r="G3795" t="s">
        <v>39106</v>
      </c>
      <c r="H3795" t="s">
        <v>39106</v>
      </c>
    </row>
    <row r="3796" spans="2:14" hidden="1" x14ac:dyDescent="0.2">
      <c r="B3796" s="1" t="s">
        <v>39107</v>
      </c>
      <c r="C3796" t="s">
        <v>3109</v>
      </c>
      <c r="D3796" t="s">
        <v>3109</v>
      </c>
      <c r="E3796" t="s">
        <v>3109</v>
      </c>
      <c r="F3796" t="s">
        <v>39108</v>
      </c>
      <c r="G3796" t="s">
        <v>39108</v>
      </c>
    </row>
    <row r="3797" spans="2:14" hidden="1" x14ac:dyDescent="0.2">
      <c r="B3797" s="1" t="s">
        <v>39109</v>
      </c>
      <c r="C3797" t="s">
        <v>10310</v>
      </c>
      <c r="D3797" t="s">
        <v>10310</v>
      </c>
      <c r="E3797" t="s">
        <v>39110</v>
      </c>
      <c r="F3797" t="s">
        <v>39110</v>
      </c>
      <c r="G3797" t="s">
        <v>39110</v>
      </c>
      <c r="H3797" t="s">
        <v>39111</v>
      </c>
      <c r="I3797" t="s">
        <v>39112</v>
      </c>
      <c r="J3797" t="s">
        <v>39112</v>
      </c>
      <c r="K3797" t="s">
        <v>39113</v>
      </c>
    </row>
    <row r="3798" spans="2:14" hidden="1" x14ac:dyDescent="0.2">
      <c r="B3798" s="1" t="s">
        <v>39114</v>
      </c>
      <c r="C3798" t="s">
        <v>653</v>
      </c>
      <c r="D3798" t="s">
        <v>39115</v>
      </c>
      <c r="E3798" t="s">
        <v>39116</v>
      </c>
      <c r="F3798" t="s">
        <v>39116</v>
      </c>
    </row>
    <row r="3799" spans="2:14" hidden="1" x14ac:dyDescent="0.2">
      <c r="B3799" s="1" t="s">
        <v>39117</v>
      </c>
      <c r="C3799" t="s">
        <v>1212</v>
      </c>
      <c r="D3799" t="s">
        <v>39118</v>
      </c>
      <c r="E3799" t="s">
        <v>39119</v>
      </c>
      <c r="F3799" t="s">
        <v>39119</v>
      </c>
      <c r="G3799" t="s">
        <v>39120</v>
      </c>
      <c r="H3799" t="s">
        <v>39121</v>
      </c>
      <c r="I3799" t="s">
        <v>39121</v>
      </c>
    </row>
    <row r="3800" spans="2:14" hidden="1" x14ac:dyDescent="0.2">
      <c r="B3800" s="1" t="s">
        <v>39122</v>
      </c>
      <c r="C3800" t="s">
        <v>135</v>
      </c>
      <c r="D3800" t="s">
        <v>39123</v>
      </c>
      <c r="E3800" t="s">
        <v>39124</v>
      </c>
      <c r="F3800" t="s">
        <v>39125</v>
      </c>
      <c r="G3800" t="s">
        <v>39126</v>
      </c>
      <c r="H3800" t="s">
        <v>39126</v>
      </c>
      <c r="I3800" t="s">
        <v>39127</v>
      </c>
      <c r="J3800" t="s">
        <v>39128</v>
      </c>
      <c r="K3800" t="s">
        <v>39129</v>
      </c>
      <c r="L3800" t="s">
        <v>39129</v>
      </c>
      <c r="M3800" t="s">
        <v>39129</v>
      </c>
      <c r="N3800" t="s">
        <v>39129</v>
      </c>
    </row>
    <row r="3801" spans="2:14" hidden="1" x14ac:dyDescent="0.2">
      <c r="B3801" s="1" t="s">
        <v>39130</v>
      </c>
      <c r="C3801" t="s">
        <v>12551</v>
      </c>
      <c r="D3801" t="s">
        <v>39131</v>
      </c>
      <c r="E3801" t="s">
        <v>39132</v>
      </c>
    </row>
    <row r="3802" spans="2:14" hidden="1" x14ac:dyDescent="0.2">
      <c r="B3802" s="1" t="s">
        <v>39133</v>
      </c>
      <c r="C3802" t="s">
        <v>1678</v>
      </c>
      <c r="D3802" t="s">
        <v>39134</v>
      </c>
      <c r="E3802" t="s">
        <v>39135</v>
      </c>
      <c r="F3802" t="s">
        <v>39135</v>
      </c>
    </row>
    <row r="3803" spans="2:14" hidden="1" x14ac:dyDescent="0.2">
      <c r="B3803" s="1" t="s">
        <v>39136</v>
      </c>
      <c r="C3803" t="s">
        <v>4553</v>
      </c>
      <c r="D3803" t="s">
        <v>39137</v>
      </c>
      <c r="E3803" t="s">
        <v>39138</v>
      </c>
      <c r="F3803" t="s">
        <v>39138</v>
      </c>
    </row>
    <row r="3804" spans="2:14" hidden="1" x14ac:dyDescent="0.2">
      <c r="B3804" s="1" t="s">
        <v>39139</v>
      </c>
      <c r="C3804" t="s">
        <v>783</v>
      </c>
      <c r="D3804" t="s">
        <v>39140</v>
      </c>
      <c r="E3804" t="s">
        <v>39141</v>
      </c>
      <c r="F3804" t="s">
        <v>39142</v>
      </c>
      <c r="G3804" t="s">
        <v>39143</v>
      </c>
      <c r="H3804" t="s">
        <v>39143</v>
      </c>
    </row>
    <row r="3805" spans="2:14" hidden="1" x14ac:dyDescent="0.2">
      <c r="B3805" s="1" t="s">
        <v>39144</v>
      </c>
      <c r="C3805" t="s">
        <v>1212</v>
      </c>
      <c r="D3805" t="s">
        <v>39145</v>
      </c>
      <c r="E3805" t="s">
        <v>23633</v>
      </c>
      <c r="F3805" t="s">
        <v>39146</v>
      </c>
      <c r="G3805" t="s">
        <v>39146</v>
      </c>
      <c r="H3805" t="s">
        <v>957</v>
      </c>
      <c r="I3805" t="s">
        <v>39147</v>
      </c>
    </row>
    <row r="3806" spans="2:14" hidden="1" x14ac:dyDescent="0.2">
      <c r="B3806" s="1" t="s">
        <v>39148</v>
      </c>
      <c r="C3806" t="s">
        <v>39149</v>
      </c>
      <c r="D3806" t="s">
        <v>39149</v>
      </c>
    </row>
    <row r="3807" spans="2:14" hidden="1" x14ac:dyDescent="0.2">
      <c r="B3807" s="1" t="s">
        <v>39150</v>
      </c>
      <c r="C3807" t="s">
        <v>9898</v>
      </c>
      <c r="D3807" t="s">
        <v>39151</v>
      </c>
      <c r="E3807" t="s">
        <v>18888</v>
      </c>
      <c r="F3807" t="s">
        <v>39152</v>
      </c>
    </row>
    <row r="3808" spans="2:14" hidden="1" x14ac:dyDescent="0.2">
      <c r="B3808" s="1" t="s">
        <v>39153</v>
      </c>
      <c r="C3808" t="s">
        <v>5</v>
      </c>
      <c r="D3808" t="s">
        <v>39154</v>
      </c>
      <c r="E3808" t="s">
        <v>39155</v>
      </c>
      <c r="F3808" t="s">
        <v>39155</v>
      </c>
      <c r="G3808" t="s">
        <v>39155</v>
      </c>
      <c r="H3808" t="s">
        <v>39155</v>
      </c>
      <c r="I3808" t="s">
        <v>39156</v>
      </c>
    </row>
    <row r="3809" spans="2:12" hidden="1" x14ac:dyDescent="0.2">
      <c r="B3809" s="1" t="s">
        <v>39157</v>
      </c>
      <c r="C3809" t="s">
        <v>1962</v>
      </c>
      <c r="D3809" t="s">
        <v>20591</v>
      </c>
      <c r="E3809" t="s">
        <v>14104</v>
      </c>
      <c r="F3809" t="s">
        <v>39158</v>
      </c>
      <c r="G3809" t="s">
        <v>39158</v>
      </c>
    </row>
    <row r="3810" spans="2:12" hidden="1" x14ac:dyDescent="0.2">
      <c r="B3810" s="1" t="s">
        <v>39159</v>
      </c>
      <c r="C3810" t="s">
        <v>181</v>
      </c>
      <c r="D3810" t="s">
        <v>39160</v>
      </c>
      <c r="E3810" t="s">
        <v>39160</v>
      </c>
      <c r="F3810" t="s">
        <v>39160</v>
      </c>
      <c r="G3810" t="s">
        <v>39161</v>
      </c>
      <c r="H3810" t="s">
        <v>39161</v>
      </c>
      <c r="I3810" t="s">
        <v>39162</v>
      </c>
    </row>
    <row r="3811" spans="2:12" hidden="1" x14ac:dyDescent="0.2">
      <c r="B3811" s="1" t="s">
        <v>39163</v>
      </c>
      <c r="C3811" t="s">
        <v>1141</v>
      </c>
      <c r="D3811" t="s">
        <v>1141</v>
      </c>
      <c r="E3811" t="s">
        <v>39164</v>
      </c>
      <c r="F3811" t="s">
        <v>39165</v>
      </c>
      <c r="G3811" t="s">
        <v>39166</v>
      </c>
      <c r="H3811" t="s">
        <v>39166</v>
      </c>
      <c r="I3811" t="s">
        <v>39167</v>
      </c>
    </row>
    <row r="3812" spans="2:12" hidden="1" x14ac:dyDescent="0.2">
      <c r="B3812" s="1" t="s">
        <v>39168</v>
      </c>
      <c r="C3812" t="s">
        <v>1546</v>
      </c>
      <c r="D3812" t="s">
        <v>1546</v>
      </c>
      <c r="E3812" t="s">
        <v>1546</v>
      </c>
      <c r="F3812" t="s">
        <v>39169</v>
      </c>
      <c r="G3812" t="s">
        <v>30186</v>
      </c>
      <c r="H3812" t="s">
        <v>36848</v>
      </c>
      <c r="I3812" t="s">
        <v>36848</v>
      </c>
    </row>
    <row r="3813" spans="2:12" hidden="1" x14ac:dyDescent="0.2">
      <c r="B3813" s="1" t="s">
        <v>39170</v>
      </c>
      <c r="C3813" t="s">
        <v>413</v>
      </c>
      <c r="D3813" t="s">
        <v>39171</v>
      </c>
      <c r="E3813" t="s">
        <v>39171</v>
      </c>
    </row>
    <row r="3814" spans="2:12" hidden="1" x14ac:dyDescent="0.2">
      <c r="B3814" s="1" t="s">
        <v>39172</v>
      </c>
      <c r="C3814" t="s">
        <v>5269</v>
      </c>
      <c r="D3814" t="s">
        <v>5269</v>
      </c>
      <c r="E3814" t="s">
        <v>39173</v>
      </c>
      <c r="F3814" t="s">
        <v>39173</v>
      </c>
    </row>
    <row r="3815" spans="2:12" hidden="1" x14ac:dyDescent="0.2">
      <c r="B3815" s="1" t="s">
        <v>39174</v>
      </c>
      <c r="C3815" t="s">
        <v>24854</v>
      </c>
      <c r="D3815" t="s">
        <v>39175</v>
      </c>
      <c r="E3815" t="s">
        <v>39175</v>
      </c>
      <c r="F3815" t="s">
        <v>39176</v>
      </c>
    </row>
    <row r="3816" spans="2:12" hidden="1" x14ac:dyDescent="0.2">
      <c r="B3816" s="1" t="s">
        <v>39177</v>
      </c>
      <c r="C3816" t="s">
        <v>856</v>
      </c>
      <c r="D3816" t="s">
        <v>39178</v>
      </c>
      <c r="E3816" t="s">
        <v>39179</v>
      </c>
      <c r="F3816" t="s">
        <v>39180</v>
      </c>
      <c r="G3816" t="s">
        <v>39180</v>
      </c>
    </row>
    <row r="3817" spans="2:12" hidden="1" x14ac:dyDescent="0.2">
      <c r="B3817" s="1" t="s">
        <v>39181</v>
      </c>
      <c r="C3817" t="s">
        <v>1678</v>
      </c>
      <c r="D3817" t="s">
        <v>39182</v>
      </c>
      <c r="E3817" t="s">
        <v>39183</v>
      </c>
      <c r="F3817" t="s">
        <v>39184</v>
      </c>
      <c r="G3817" t="s">
        <v>39185</v>
      </c>
      <c r="H3817" t="s">
        <v>39185</v>
      </c>
    </row>
    <row r="3818" spans="2:12" hidden="1" x14ac:dyDescent="0.2">
      <c r="B3818" s="1" t="s">
        <v>39186</v>
      </c>
      <c r="C3818" t="s">
        <v>5377</v>
      </c>
      <c r="D3818" t="s">
        <v>29065</v>
      </c>
      <c r="E3818" t="s">
        <v>29065</v>
      </c>
      <c r="F3818" t="s">
        <v>29065</v>
      </c>
      <c r="G3818" t="s">
        <v>39187</v>
      </c>
    </row>
    <row r="3819" spans="2:12" hidden="1" x14ac:dyDescent="0.2">
      <c r="B3819" s="1" t="s">
        <v>39188</v>
      </c>
      <c r="C3819" t="s">
        <v>3555</v>
      </c>
      <c r="D3819" t="s">
        <v>3555</v>
      </c>
      <c r="E3819" t="s">
        <v>39189</v>
      </c>
      <c r="F3819" t="s">
        <v>39190</v>
      </c>
      <c r="G3819" t="s">
        <v>39190</v>
      </c>
      <c r="H3819" t="s">
        <v>39190</v>
      </c>
      <c r="I3819" t="s">
        <v>39191</v>
      </c>
      <c r="J3819" t="s">
        <v>39192</v>
      </c>
      <c r="K3819" t="s">
        <v>39193</v>
      </c>
      <c r="L3819" t="s">
        <v>39193</v>
      </c>
    </row>
    <row r="3820" spans="2:12" hidden="1" x14ac:dyDescent="0.2">
      <c r="B3820" s="1" t="s">
        <v>39194</v>
      </c>
      <c r="C3820" t="s">
        <v>3818</v>
      </c>
      <c r="D3820" t="s">
        <v>21911</v>
      </c>
      <c r="E3820" t="s">
        <v>21644</v>
      </c>
      <c r="F3820" t="s">
        <v>31637</v>
      </c>
      <c r="G3820" t="s">
        <v>39195</v>
      </c>
      <c r="H3820" t="s">
        <v>39196</v>
      </c>
    </row>
    <row r="3821" spans="2:12" hidden="1" x14ac:dyDescent="0.2">
      <c r="B3821" s="1" t="s">
        <v>39197</v>
      </c>
      <c r="C3821" t="s">
        <v>2961</v>
      </c>
      <c r="D3821" t="s">
        <v>39198</v>
      </c>
      <c r="E3821" t="s">
        <v>14050</v>
      </c>
      <c r="F3821" t="s">
        <v>39199</v>
      </c>
    </row>
    <row r="3822" spans="2:12" hidden="1" x14ac:dyDescent="0.2">
      <c r="B3822" s="1" t="s">
        <v>39200</v>
      </c>
      <c r="C3822" t="s">
        <v>221</v>
      </c>
      <c r="D3822" t="s">
        <v>39201</v>
      </c>
      <c r="E3822" t="s">
        <v>39201</v>
      </c>
      <c r="F3822" t="s">
        <v>39201</v>
      </c>
      <c r="G3822" t="s">
        <v>39202</v>
      </c>
    </row>
    <row r="3823" spans="2:12" hidden="1" x14ac:dyDescent="0.2">
      <c r="B3823" s="1" t="s">
        <v>39203</v>
      </c>
      <c r="C3823" t="s">
        <v>856</v>
      </c>
      <c r="D3823" t="s">
        <v>39204</v>
      </c>
      <c r="E3823" t="s">
        <v>39205</v>
      </c>
      <c r="F3823" t="s">
        <v>39206</v>
      </c>
    </row>
    <row r="3824" spans="2:12" hidden="1" x14ac:dyDescent="0.2">
      <c r="B3824" s="1" t="s">
        <v>39207</v>
      </c>
      <c r="C3824" t="s">
        <v>1781</v>
      </c>
      <c r="D3824" t="s">
        <v>39208</v>
      </c>
      <c r="E3824" t="s">
        <v>39209</v>
      </c>
      <c r="F3824" t="s">
        <v>39210</v>
      </c>
      <c r="G3824" t="s">
        <v>39211</v>
      </c>
      <c r="H3824" t="s">
        <v>39212</v>
      </c>
      <c r="I3824" t="s">
        <v>39213</v>
      </c>
      <c r="J3824" t="s">
        <v>39214</v>
      </c>
      <c r="K3824" t="s">
        <v>39214</v>
      </c>
      <c r="L3824" t="s">
        <v>39215</v>
      </c>
    </row>
    <row r="3825" spans="2:9" hidden="1" x14ac:dyDescent="0.2">
      <c r="B3825" s="1" t="s">
        <v>39216</v>
      </c>
      <c r="C3825" t="s">
        <v>455</v>
      </c>
      <c r="D3825" t="s">
        <v>39217</v>
      </c>
      <c r="E3825" t="s">
        <v>39218</v>
      </c>
      <c r="F3825" t="s">
        <v>882</v>
      </c>
      <c r="G3825" t="s">
        <v>39219</v>
      </c>
      <c r="H3825" t="s">
        <v>39219</v>
      </c>
    </row>
    <row r="3826" spans="2:9" hidden="1" x14ac:dyDescent="0.2">
      <c r="B3826" s="1" t="s">
        <v>39220</v>
      </c>
      <c r="C3826" t="s">
        <v>12270</v>
      </c>
      <c r="D3826" t="s">
        <v>39221</v>
      </c>
      <c r="E3826" t="s">
        <v>39222</v>
      </c>
      <c r="F3826" t="s">
        <v>39223</v>
      </c>
      <c r="G3826" t="s">
        <v>39223</v>
      </c>
    </row>
    <row r="3827" spans="2:9" hidden="1" x14ac:dyDescent="0.2">
      <c r="B3827" s="1" t="s">
        <v>39224</v>
      </c>
      <c r="C3827" t="s">
        <v>135</v>
      </c>
      <c r="D3827" t="s">
        <v>39225</v>
      </c>
      <c r="E3827" t="s">
        <v>39225</v>
      </c>
      <c r="F3827" t="s">
        <v>39225</v>
      </c>
    </row>
    <row r="3828" spans="2:9" hidden="1" x14ac:dyDescent="0.2">
      <c r="B3828" s="1" t="s">
        <v>39226</v>
      </c>
      <c r="C3828" t="s">
        <v>3649</v>
      </c>
      <c r="D3828" t="s">
        <v>3649</v>
      </c>
      <c r="E3828" t="s">
        <v>39227</v>
      </c>
      <c r="F3828" t="s">
        <v>13808</v>
      </c>
      <c r="G3828" t="s">
        <v>39228</v>
      </c>
      <c r="H3828" t="s">
        <v>39229</v>
      </c>
    </row>
    <row r="3829" spans="2:9" hidden="1" x14ac:dyDescent="0.2">
      <c r="B3829" s="1" t="s">
        <v>39230</v>
      </c>
      <c r="C3829" t="s">
        <v>5377</v>
      </c>
      <c r="D3829" t="s">
        <v>39231</v>
      </c>
      <c r="E3829" t="s">
        <v>39231</v>
      </c>
      <c r="F3829" t="s">
        <v>39231</v>
      </c>
    </row>
    <row r="3830" spans="2:9" hidden="1" x14ac:dyDescent="0.2">
      <c r="B3830" s="1" t="s">
        <v>39232</v>
      </c>
      <c r="C3830" t="s">
        <v>3649</v>
      </c>
      <c r="D3830" t="s">
        <v>38235</v>
      </c>
      <c r="E3830" t="s">
        <v>39233</v>
      </c>
      <c r="F3830" t="s">
        <v>39233</v>
      </c>
    </row>
    <row r="3831" spans="2:9" hidden="1" x14ac:dyDescent="0.2">
      <c r="B3831" s="1" t="s">
        <v>39234</v>
      </c>
      <c r="C3831" t="s">
        <v>558</v>
      </c>
      <c r="D3831" t="s">
        <v>39235</v>
      </c>
      <c r="E3831" t="s">
        <v>39235</v>
      </c>
    </row>
    <row r="3832" spans="2:9" hidden="1" x14ac:dyDescent="0.2">
      <c r="B3832" s="1" t="s">
        <v>39236</v>
      </c>
      <c r="C3832" t="s">
        <v>12270</v>
      </c>
      <c r="D3832" t="s">
        <v>39237</v>
      </c>
      <c r="E3832" t="s">
        <v>39237</v>
      </c>
    </row>
    <row r="3833" spans="2:9" hidden="1" x14ac:dyDescent="0.2">
      <c r="B3833" s="1" t="s">
        <v>39238</v>
      </c>
      <c r="C3833" t="s">
        <v>1245</v>
      </c>
      <c r="D3833" t="s">
        <v>39239</v>
      </c>
      <c r="E3833" t="s">
        <v>39239</v>
      </c>
    </row>
    <row r="3834" spans="2:9" hidden="1" x14ac:dyDescent="0.2">
      <c r="B3834" s="1" t="s">
        <v>39240</v>
      </c>
      <c r="C3834" t="s">
        <v>602</v>
      </c>
      <c r="D3834" t="s">
        <v>39241</v>
      </c>
      <c r="E3834" t="s">
        <v>39241</v>
      </c>
      <c r="F3834" t="s">
        <v>39241</v>
      </c>
      <c r="G3834" t="s">
        <v>39241</v>
      </c>
    </row>
    <row r="3835" spans="2:9" hidden="1" x14ac:dyDescent="0.2">
      <c r="B3835" s="1" t="s">
        <v>39242</v>
      </c>
      <c r="C3835" t="s">
        <v>793</v>
      </c>
      <c r="D3835" t="s">
        <v>39243</v>
      </c>
      <c r="E3835" t="s">
        <v>39243</v>
      </c>
    </row>
    <row r="3836" spans="2:9" hidden="1" x14ac:dyDescent="0.2">
      <c r="B3836" s="1" t="s">
        <v>39244</v>
      </c>
      <c r="C3836" t="s">
        <v>4401</v>
      </c>
      <c r="D3836" t="s">
        <v>4401</v>
      </c>
      <c r="E3836" t="s">
        <v>39245</v>
      </c>
      <c r="F3836" t="s">
        <v>39245</v>
      </c>
      <c r="G3836" t="s">
        <v>39245</v>
      </c>
      <c r="H3836" t="s">
        <v>39246</v>
      </c>
      <c r="I3836" t="s">
        <v>39247</v>
      </c>
    </row>
    <row r="3837" spans="2:9" hidden="1" x14ac:dyDescent="0.2">
      <c r="B3837" s="1" t="s">
        <v>39248</v>
      </c>
      <c r="C3837" t="s">
        <v>4126</v>
      </c>
      <c r="D3837" t="s">
        <v>39249</v>
      </c>
      <c r="E3837" t="s">
        <v>39249</v>
      </c>
      <c r="F3837" t="s">
        <v>25412</v>
      </c>
    </row>
    <row r="3838" spans="2:9" hidden="1" x14ac:dyDescent="0.2">
      <c r="B3838" s="1" t="s">
        <v>39250</v>
      </c>
      <c r="C3838" t="s">
        <v>62</v>
      </c>
      <c r="D3838" t="s">
        <v>39251</v>
      </c>
      <c r="E3838" t="s">
        <v>39251</v>
      </c>
    </row>
    <row r="3839" spans="2:9" hidden="1" x14ac:dyDescent="0.2">
      <c r="B3839" s="1" t="s">
        <v>39252</v>
      </c>
      <c r="C3839" t="s">
        <v>115</v>
      </c>
      <c r="D3839" t="s">
        <v>39253</v>
      </c>
      <c r="E3839" t="s">
        <v>39254</v>
      </c>
      <c r="F3839" t="s">
        <v>39255</v>
      </c>
      <c r="G3839" t="s">
        <v>39255</v>
      </c>
    </row>
    <row r="3840" spans="2:9" hidden="1" x14ac:dyDescent="0.2">
      <c r="B3840" s="1" t="s">
        <v>39256</v>
      </c>
      <c r="C3840" t="s">
        <v>1859</v>
      </c>
      <c r="D3840" t="s">
        <v>39257</v>
      </c>
      <c r="E3840" t="s">
        <v>39257</v>
      </c>
      <c r="F3840" t="s">
        <v>39258</v>
      </c>
      <c r="G3840" t="s">
        <v>12153</v>
      </c>
      <c r="H3840" t="s">
        <v>39259</v>
      </c>
      <c r="I3840" t="s">
        <v>39260</v>
      </c>
    </row>
    <row r="3841" spans="2:9" hidden="1" x14ac:dyDescent="0.2">
      <c r="B3841" s="1" t="s">
        <v>39261</v>
      </c>
      <c r="C3841" t="s">
        <v>5093</v>
      </c>
      <c r="D3841" t="s">
        <v>10527</v>
      </c>
      <c r="E3841" t="s">
        <v>39262</v>
      </c>
      <c r="F3841" t="s">
        <v>39262</v>
      </c>
    </row>
    <row r="3842" spans="2:9" hidden="1" x14ac:dyDescent="0.2">
      <c r="B3842" s="1" t="s">
        <v>39263</v>
      </c>
      <c r="C3842" t="s">
        <v>5991</v>
      </c>
      <c r="D3842" t="s">
        <v>12176</v>
      </c>
      <c r="E3842" t="s">
        <v>39264</v>
      </c>
      <c r="F3842" t="s">
        <v>39265</v>
      </c>
      <c r="G3842" t="s">
        <v>39265</v>
      </c>
      <c r="H3842" t="s">
        <v>39266</v>
      </c>
      <c r="I3842" t="s">
        <v>39267</v>
      </c>
    </row>
    <row r="3843" spans="2:9" hidden="1" x14ac:dyDescent="0.2">
      <c r="B3843" s="1" t="s">
        <v>39268</v>
      </c>
      <c r="C3843" t="s">
        <v>1859</v>
      </c>
      <c r="D3843" t="s">
        <v>23505</v>
      </c>
      <c r="E3843" t="s">
        <v>39269</v>
      </c>
      <c r="F3843" t="s">
        <v>39269</v>
      </c>
    </row>
    <row r="3844" spans="2:9" hidden="1" x14ac:dyDescent="0.2">
      <c r="B3844" s="1" t="s">
        <v>39270</v>
      </c>
      <c r="C3844" t="s">
        <v>856</v>
      </c>
      <c r="D3844" t="s">
        <v>14115</v>
      </c>
      <c r="E3844" t="s">
        <v>39271</v>
      </c>
      <c r="F3844" t="s">
        <v>39272</v>
      </c>
      <c r="G3844" t="s">
        <v>39272</v>
      </c>
    </row>
    <row r="3845" spans="2:9" hidden="1" x14ac:dyDescent="0.2">
      <c r="B3845" s="1" t="s">
        <v>39273</v>
      </c>
      <c r="C3845" t="s">
        <v>7154</v>
      </c>
      <c r="D3845" t="s">
        <v>39274</v>
      </c>
      <c r="E3845" t="s">
        <v>39275</v>
      </c>
      <c r="F3845" t="s">
        <v>39275</v>
      </c>
      <c r="G3845" t="s">
        <v>39276</v>
      </c>
    </row>
    <row r="3846" spans="2:9" hidden="1" x14ac:dyDescent="0.2">
      <c r="B3846" s="1" t="s">
        <v>39277</v>
      </c>
      <c r="C3846" t="s">
        <v>4582</v>
      </c>
      <c r="D3846" t="s">
        <v>4582</v>
      </c>
      <c r="E3846" t="s">
        <v>39278</v>
      </c>
      <c r="F3846" t="s">
        <v>39279</v>
      </c>
      <c r="G3846" t="s">
        <v>39280</v>
      </c>
      <c r="H3846" t="s">
        <v>39280</v>
      </c>
    </row>
    <row r="3847" spans="2:9" hidden="1" x14ac:dyDescent="0.2">
      <c r="B3847" s="1" t="s">
        <v>39281</v>
      </c>
      <c r="C3847" t="s">
        <v>1297</v>
      </c>
      <c r="D3847" t="s">
        <v>1297</v>
      </c>
      <c r="E3847" t="s">
        <v>39282</v>
      </c>
    </row>
    <row r="3848" spans="2:9" hidden="1" x14ac:dyDescent="0.2">
      <c r="B3848" s="1" t="s">
        <v>39283</v>
      </c>
      <c r="C3848" t="s">
        <v>1212</v>
      </c>
      <c r="D3848" t="s">
        <v>39284</v>
      </c>
      <c r="E3848" t="s">
        <v>39284</v>
      </c>
      <c r="F3848" t="s">
        <v>39285</v>
      </c>
      <c r="G3848" t="s">
        <v>39285</v>
      </c>
      <c r="H3848" t="s">
        <v>39286</v>
      </c>
    </row>
    <row r="3849" spans="2:9" hidden="1" x14ac:dyDescent="0.2">
      <c r="B3849" s="1" t="s">
        <v>39287</v>
      </c>
      <c r="C3849" t="s">
        <v>115</v>
      </c>
      <c r="D3849" t="s">
        <v>39288</v>
      </c>
      <c r="E3849" t="s">
        <v>39289</v>
      </c>
      <c r="F3849" t="s">
        <v>39289</v>
      </c>
      <c r="G3849" t="s">
        <v>39289</v>
      </c>
    </row>
    <row r="3850" spans="2:9" hidden="1" x14ac:dyDescent="0.2">
      <c r="B3850" s="1" t="s">
        <v>39290</v>
      </c>
      <c r="C3850" t="s">
        <v>9454</v>
      </c>
      <c r="D3850" t="s">
        <v>39291</v>
      </c>
      <c r="E3850" t="s">
        <v>39292</v>
      </c>
      <c r="F3850" t="s">
        <v>39292</v>
      </c>
    </row>
    <row r="3851" spans="2:9" hidden="1" x14ac:dyDescent="0.2">
      <c r="B3851" s="1" t="s">
        <v>39293</v>
      </c>
      <c r="C3851" t="s">
        <v>653</v>
      </c>
      <c r="D3851" t="s">
        <v>39294</v>
      </c>
      <c r="E3851" t="s">
        <v>39294</v>
      </c>
      <c r="F3851" t="s">
        <v>39295</v>
      </c>
      <c r="G3851" t="s">
        <v>39296</v>
      </c>
      <c r="H3851" t="s">
        <v>39296</v>
      </c>
    </row>
    <row r="3852" spans="2:9" hidden="1" x14ac:dyDescent="0.2">
      <c r="B3852" s="1" t="s">
        <v>39297</v>
      </c>
      <c r="C3852" t="s">
        <v>413</v>
      </c>
      <c r="D3852" t="s">
        <v>1098</v>
      </c>
      <c r="E3852" t="s">
        <v>38966</v>
      </c>
      <c r="F3852" t="s">
        <v>38966</v>
      </c>
    </row>
    <row r="3853" spans="2:9" hidden="1" x14ac:dyDescent="0.2">
      <c r="B3853" s="1" t="s">
        <v>39298</v>
      </c>
      <c r="C3853" t="s">
        <v>3555</v>
      </c>
      <c r="D3853" t="s">
        <v>39299</v>
      </c>
      <c r="E3853" t="s">
        <v>39299</v>
      </c>
      <c r="F3853" t="s">
        <v>39300</v>
      </c>
      <c r="G3853" t="s">
        <v>39301</v>
      </c>
      <c r="H3853" t="s">
        <v>39301</v>
      </c>
    </row>
    <row r="3854" spans="2:9" hidden="1" x14ac:dyDescent="0.2">
      <c r="B3854" s="1" t="s">
        <v>39302</v>
      </c>
      <c r="C3854" t="s">
        <v>871</v>
      </c>
      <c r="D3854" t="s">
        <v>39303</v>
      </c>
      <c r="E3854" t="s">
        <v>39304</v>
      </c>
      <c r="F3854" t="s">
        <v>39304</v>
      </c>
    </row>
    <row r="3855" spans="2:9" hidden="1" x14ac:dyDescent="0.2">
      <c r="B3855" s="1" t="s">
        <v>39305</v>
      </c>
      <c r="C3855" t="s">
        <v>483</v>
      </c>
      <c r="D3855" t="s">
        <v>39306</v>
      </c>
      <c r="E3855" t="s">
        <v>39307</v>
      </c>
      <c r="F3855" t="s">
        <v>39308</v>
      </c>
      <c r="G3855" t="s">
        <v>39309</v>
      </c>
      <c r="H3855" t="s">
        <v>39309</v>
      </c>
    </row>
    <row r="3856" spans="2:9" hidden="1" x14ac:dyDescent="0.2">
      <c r="B3856" s="1" t="s">
        <v>39310</v>
      </c>
      <c r="C3856" t="s">
        <v>602</v>
      </c>
      <c r="D3856" t="s">
        <v>39311</v>
      </c>
      <c r="E3856" t="s">
        <v>39312</v>
      </c>
      <c r="F3856" t="s">
        <v>39313</v>
      </c>
      <c r="G3856" t="s">
        <v>39314</v>
      </c>
      <c r="H3856" t="s">
        <v>39314</v>
      </c>
      <c r="I3856" t="s">
        <v>35526</v>
      </c>
    </row>
    <row r="3857" spans="2:7" hidden="1" x14ac:dyDescent="0.2">
      <c r="B3857" s="1" t="s">
        <v>39315</v>
      </c>
      <c r="C3857" t="s">
        <v>602</v>
      </c>
      <c r="D3857" t="s">
        <v>39316</v>
      </c>
      <c r="E3857" t="s">
        <v>39317</v>
      </c>
      <c r="F3857" t="s">
        <v>39318</v>
      </c>
      <c r="G3857" t="s">
        <v>39318</v>
      </c>
    </row>
    <row r="3858" spans="2:7" hidden="1" x14ac:dyDescent="0.2">
      <c r="B3858" s="1" t="s">
        <v>39319</v>
      </c>
      <c r="C3858" t="s">
        <v>135</v>
      </c>
      <c r="D3858" t="s">
        <v>39320</v>
      </c>
      <c r="E3858" t="s">
        <v>39321</v>
      </c>
      <c r="F3858" t="s">
        <v>39322</v>
      </c>
    </row>
    <row r="3859" spans="2:7" hidden="1" x14ac:dyDescent="0.2">
      <c r="B3859" s="1" t="s">
        <v>39323</v>
      </c>
      <c r="C3859" t="s">
        <v>10433</v>
      </c>
      <c r="D3859" t="s">
        <v>39324</v>
      </c>
      <c r="E3859" t="s">
        <v>39325</v>
      </c>
      <c r="F3859" t="s">
        <v>39326</v>
      </c>
    </row>
    <row r="3860" spans="2:7" hidden="1" x14ac:dyDescent="0.2">
      <c r="B3860" s="1" t="s">
        <v>39327</v>
      </c>
      <c r="C3860" t="s">
        <v>1640</v>
      </c>
      <c r="D3860" t="s">
        <v>25401</v>
      </c>
      <c r="E3860" t="s">
        <v>39328</v>
      </c>
      <c r="F3860" t="s">
        <v>39329</v>
      </c>
      <c r="G3860" t="s">
        <v>39329</v>
      </c>
    </row>
    <row r="3861" spans="2:7" hidden="1" x14ac:dyDescent="0.2">
      <c r="B3861" s="1" t="s">
        <v>39330</v>
      </c>
      <c r="C3861" t="s">
        <v>1823</v>
      </c>
      <c r="D3861" t="s">
        <v>1824</v>
      </c>
      <c r="E3861" t="s">
        <v>39331</v>
      </c>
      <c r="F3861" t="s">
        <v>39331</v>
      </c>
    </row>
    <row r="3862" spans="2:7" hidden="1" x14ac:dyDescent="0.2">
      <c r="B3862" s="1" t="s">
        <v>39332</v>
      </c>
      <c r="C3862" t="s">
        <v>653</v>
      </c>
      <c r="D3862" t="s">
        <v>39333</v>
      </c>
      <c r="E3862" t="s">
        <v>39334</v>
      </c>
      <c r="F3862" t="s">
        <v>39335</v>
      </c>
      <c r="G3862" t="s">
        <v>39335</v>
      </c>
    </row>
    <row r="3863" spans="2:7" hidden="1" x14ac:dyDescent="0.2">
      <c r="B3863" s="1" t="s">
        <v>39336</v>
      </c>
      <c r="C3863" t="s">
        <v>1245</v>
      </c>
      <c r="D3863" t="s">
        <v>39337</v>
      </c>
      <c r="E3863" t="s">
        <v>39337</v>
      </c>
      <c r="F3863" t="s">
        <v>39337</v>
      </c>
    </row>
    <row r="3864" spans="2:7" hidden="1" x14ac:dyDescent="0.2">
      <c r="B3864" s="1" t="s">
        <v>39338</v>
      </c>
      <c r="C3864" t="s">
        <v>97</v>
      </c>
      <c r="D3864" t="s">
        <v>39339</v>
      </c>
      <c r="E3864" t="s">
        <v>39340</v>
      </c>
      <c r="F3864" t="s">
        <v>39340</v>
      </c>
      <c r="G3864" t="s">
        <v>39340</v>
      </c>
    </row>
    <row r="3865" spans="2:7" hidden="1" x14ac:dyDescent="0.2">
      <c r="B3865" s="1" t="s">
        <v>39341</v>
      </c>
      <c r="C3865" t="s">
        <v>1259</v>
      </c>
      <c r="D3865" t="s">
        <v>39342</v>
      </c>
      <c r="E3865" t="s">
        <v>39343</v>
      </c>
      <c r="F3865" t="s">
        <v>39343</v>
      </c>
      <c r="G3865" t="s">
        <v>39343</v>
      </c>
    </row>
    <row r="3866" spans="2:7" hidden="1" x14ac:dyDescent="0.2">
      <c r="B3866" s="1" t="s">
        <v>39344</v>
      </c>
      <c r="C3866" t="s">
        <v>936</v>
      </c>
      <c r="D3866" t="s">
        <v>9081</v>
      </c>
      <c r="E3866" t="s">
        <v>4769</v>
      </c>
      <c r="F3866" t="s">
        <v>4769</v>
      </c>
    </row>
    <row r="3867" spans="2:7" hidden="1" x14ac:dyDescent="0.2">
      <c r="B3867" s="1" t="s">
        <v>39345</v>
      </c>
      <c r="C3867" t="s">
        <v>4401</v>
      </c>
      <c r="D3867" t="s">
        <v>39346</v>
      </c>
      <c r="E3867" t="s">
        <v>39347</v>
      </c>
      <c r="F3867" t="s">
        <v>39347</v>
      </c>
    </row>
    <row r="3868" spans="2:7" hidden="1" x14ac:dyDescent="0.2">
      <c r="B3868" s="1" t="s">
        <v>39348</v>
      </c>
      <c r="C3868" t="s">
        <v>871</v>
      </c>
      <c r="D3868" t="s">
        <v>39349</v>
      </c>
      <c r="E3868" t="s">
        <v>39350</v>
      </c>
      <c r="F3868" t="s">
        <v>39350</v>
      </c>
      <c r="G3868" t="s">
        <v>39350</v>
      </c>
    </row>
    <row r="3869" spans="2:7" hidden="1" x14ac:dyDescent="0.2">
      <c r="B3869" s="1" t="s">
        <v>39351</v>
      </c>
      <c r="C3869" t="s">
        <v>1962</v>
      </c>
      <c r="D3869" t="s">
        <v>27289</v>
      </c>
      <c r="E3869" t="s">
        <v>39352</v>
      </c>
      <c r="F3869" t="s">
        <v>39352</v>
      </c>
    </row>
    <row r="3870" spans="2:7" hidden="1" x14ac:dyDescent="0.2">
      <c r="B3870" s="1" t="s">
        <v>39353</v>
      </c>
      <c r="C3870" t="s">
        <v>135</v>
      </c>
      <c r="D3870" t="s">
        <v>39354</v>
      </c>
      <c r="E3870" t="s">
        <v>39355</v>
      </c>
      <c r="F3870" t="s">
        <v>39355</v>
      </c>
    </row>
    <row r="3871" spans="2:7" hidden="1" x14ac:dyDescent="0.2">
      <c r="B3871" s="1" t="s">
        <v>39356</v>
      </c>
      <c r="C3871" t="s">
        <v>856</v>
      </c>
      <c r="D3871" t="s">
        <v>39357</v>
      </c>
      <c r="E3871" t="s">
        <v>39357</v>
      </c>
    </row>
    <row r="3872" spans="2:7" hidden="1" x14ac:dyDescent="0.2">
      <c r="B3872" s="1" t="s">
        <v>39358</v>
      </c>
      <c r="C3872" t="s">
        <v>120</v>
      </c>
      <c r="D3872" t="s">
        <v>39359</v>
      </c>
      <c r="E3872" t="s">
        <v>39359</v>
      </c>
      <c r="F3872" t="s">
        <v>39360</v>
      </c>
    </row>
    <row r="3873" spans="2:9" hidden="1" x14ac:dyDescent="0.2">
      <c r="B3873" s="1" t="s">
        <v>39361</v>
      </c>
      <c r="C3873" t="s">
        <v>10945</v>
      </c>
      <c r="D3873" t="s">
        <v>39362</v>
      </c>
      <c r="E3873" t="s">
        <v>39363</v>
      </c>
      <c r="F3873" t="s">
        <v>39364</v>
      </c>
      <c r="G3873" t="s">
        <v>39364</v>
      </c>
    </row>
    <row r="3874" spans="2:9" hidden="1" x14ac:dyDescent="0.2">
      <c r="B3874" s="1" t="s">
        <v>39365</v>
      </c>
      <c r="C3874" t="s">
        <v>11714</v>
      </c>
      <c r="D3874" t="s">
        <v>39366</v>
      </c>
      <c r="E3874" t="s">
        <v>39367</v>
      </c>
      <c r="F3874" t="s">
        <v>39368</v>
      </c>
      <c r="G3874" t="s">
        <v>39369</v>
      </c>
      <c r="H3874" t="s">
        <v>39370</v>
      </c>
    </row>
    <row r="3875" spans="2:9" hidden="1" x14ac:dyDescent="0.2">
      <c r="B3875" s="1" t="s">
        <v>39371</v>
      </c>
      <c r="C3875" t="s">
        <v>1505</v>
      </c>
      <c r="D3875" t="s">
        <v>39372</v>
      </c>
      <c r="E3875" t="s">
        <v>39372</v>
      </c>
      <c r="F3875" t="s">
        <v>39372</v>
      </c>
      <c r="G3875" t="s">
        <v>39373</v>
      </c>
    </row>
    <row r="3876" spans="2:9" hidden="1" x14ac:dyDescent="0.2">
      <c r="B3876" s="1" t="s">
        <v>39374</v>
      </c>
      <c r="C3876" t="s">
        <v>39375</v>
      </c>
      <c r="D3876" t="s">
        <v>39375</v>
      </c>
      <c r="E3876" t="s">
        <v>39375</v>
      </c>
      <c r="F3876" t="s">
        <v>39375</v>
      </c>
    </row>
    <row r="3877" spans="2:9" hidden="1" x14ac:dyDescent="0.2">
      <c r="B3877" s="1" t="s">
        <v>39376</v>
      </c>
      <c r="C3877" t="s">
        <v>1640</v>
      </c>
      <c r="D3877" t="s">
        <v>39377</v>
      </c>
      <c r="E3877" t="s">
        <v>39377</v>
      </c>
      <c r="F3877" t="s">
        <v>39377</v>
      </c>
    </row>
    <row r="3878" spans="2:9" hidden="1" x14ac:dyDescent="0.2">
      <c r="B3878" s="1" t="s">
        <v>39378</v>
      </c>
      <c r="C3878" t="s">
        <v>5093</v>
      </c>
      <c r="D3878" t="s">
        <v>39379</v>
      </c>
      <c r="E3878" t="s">
        <v>39380</v>
      </c>
    </row>
    <row r="3879" spans="2:9" hidden="1" x14ac:dyDescent="0.2">
      <c r="B3879" s="1" t="s">
        <v>39381</v>
      </c>
      <c r="C3879" t="s">
        <v>801</v>
      </c>
      <c r="D3879" t="s">
        <v>39382</v>
      </c>
      <c r="E3879" t="s">
        <v>28935</v>
      </c>
    </row>
    <row r="3880" spans="2:9" hidden="1" x14ac:dyDescent="0.2">
      <c r="B3880" s="1" t="s">
        <v>39383</v>
      </c>
      <c r="C3880" t="s">
        <v>9454</v>
      </c>
      <c r="D3880" t="s">
        <v>39384</v>
      </c>
      <c r="E3880" t="s">
        <v>24927</v>
      </c>
      <c r="F3880" t="s">
        <v>39385</v>
      </c>
      <c r="G3880" t="s">
        <v>39386</v>
      </c>
      <c r="H3880" t="s">
        <v>39386</v>
      </c>
    </row>
    <row r="3881" spans="2:9" hidden="1" x14ac:dyDescent="0.2">
      <c r="B3881" s="1" t="s">
        <v>39387</v>
      </c>
      <c r="C3881" t="s">
        <v>602</v>
      </c>
      <c r="D3881" t="s">
        <v>602</v>
      </c>
      <c r="E3881" t="s">
        <v>39388</v>
      </c>
      <c r="F3881" t="s">
        <v>39388</v>
      </c>
    </row>
    <row r="3882" spans="2:9" hidden="1" x14ac:dyDescent="0.2">
      <c r="B3882" s="1" t="s">
        <v>39389</v>
      </c>
      <c r="C3882" t="s">
        <v>97</v>
      </c>
      <c r="D3882" t="s">
        <v>23253</v>
      </c>
      <c r="E3882" t="s">
        <v>39390</v>
      </c>
      <c r="F3882" t="s">
        <v>39390</v>
      </c>
    </row>
    <row r="3883" spans="2:9" hidden="1" x14ac:dyDescent="0.2">
      <c r="B3883" s="1" t="s">
        <v>39391</v>
      </c>
      <c r="C3883" t="s">
        <v>1002</v>
      </c>
      <c r="D3883" t="s">
        <v>30775</v>
      </c>
      <c r="E3883" t="s">
        <v>39392</v>
      </c>
    </row>
    <row r="3884" spans="2:9" hidden="1" x14ac:dyDescent="0.2">
      <c r="B3884" s="1" t="s">
        <v>39393</v>
      </c>
      <c r="C3884" t="s">
        <v>1859</v>
      </c>
      <c r="D3884" t="s">
        <v>27510</v>
      </c>
      <c r="E3884" t="s">
        <v>23710</v>
      </c>
      <c r="F3884" t="s">
        <v>39394</v>
      </c>
    </row>
    <row r="3885" spans="2:9" hidden="1" x14ac:dyDescent="0.2">
      <c r="B3885" s="1" t="s">
        <v>39395</v>
      </c>
      <c r="C3885" t="s">
        <v>1962</v>
      </c>
      <c r="D3885" t="s">
        <v>39396</v>
      </c>
      <c r="E3885" t="s">
        <v>39397</v>
      </c>
      <c r="F3885" t="s">
        <v>39398</v>
      </c>
    </row>
    <row r="3886" spans="2:9" hidden="1" x14ac:dyDescent="0.2">
      <c r="B3886" s="1" t="s">
        <v>39399</v>
      </c>
      <c r="C3886" t="s">
        <v>413</v>
      </c>
      <c r="D3886" t="s">
        <v>413</v>
      </c>
      <c r="E3886" t="s">
        <v>39400</v>
      </c>
      <c r="F3886" t="s">
        <v>39401</v>
      </c>
      <c r="G3886" t="s">
        <v>39401</v>
      </c>
      <c r="H3886" t="s">
        <v>39402</v>
      </c>
      <c r="I3886" t="s">
        <v>39402</v>
      </c>
    </row>
    <row r="3887" spans="2:9" hidden="1" x14ac:dyDescent="0.2">
      <c r="B3887" s="1" t="s">
        <v>39403</v>
      </c>
      <c r="C3887" t="s">
        <v>385</v>
      </c>
      <c r="D3887" t="s">
        <v>21004</v>
      </c>
      <c r="E3887" t="s">
        <v>39404</v>
      </c>
      <c r="F3887" t="s">
        <v>39404</v>
      </c>
      <c r="G3887" t="s">
        <v>39404</v>
      </c>
    </row>
    <row r="3888" spans="2:9" hidden="1" x14ac:dyDescent="0.2">
      <c r="B3888" s="1" t="s">
        <v>39405</v>
      </c>
      <c r="C3888" t="s">
        <v>5093</v>
      </c>
      <c r="D3888" t="s">
        <v>32361</v>
      </c>
      <c r="E3888" t="s">
        <v>39406</v>
      </c>
      <c r="F3888" t="s">
        <v>39407</v>
      </c>
      <c r="G3888" t="s">
        <v>39408</v>
      </c>
      <c r="H3888" t="s">
        <v>39409</v>
      </c>
    </row>
    <row r="3889" spans="2:28" hidden="1" x14ac:dyDescent="0.2">
      <c r="B3889" s="1" t="s">
        <v>39410</v>
      </c>
      <c r="C3889" t="s">
        <v>1745</v>
      </c>
      <c r="D3889" t="s">
        <v>39411</v>
      </c>
      <c r="E3889" t="s">
        <v>32750</v>
      </c>
      <c r="F3889" t="s">
        <v>39412</v>
      </c>
      <c r="G3889" t="s">
        <v>39412</v>
      </c>
    </row>
    <row r="3890" spans="2:28" hidden="1" x14ac:dyDescent="0.2">
      <c r="B3890" s="1" t="s">
        <v>39413</v>
      </c>
      <c r="C3890" t="s">
        <v>7521</v>
      </c>
      <c r="D3890" t="s">
        <v>34996</v>
      </c>
      <c r="E3890" t="s">
        <v>39414</v>
      </c>
    </row>
    <row r="3891" spans="2:28" hidden="1" x14ac:dyDescent="0.2">
      <c r="B3891" s="1" t="s">
        <v>39415</v>
      </c>
      <c r="C3891" t="s">
        <v>1054</v>
      </c>
      <c r="D3891" t="s">
        <v>39416</v>
      </c>
      <c r="E3891" t="s">
        <v>9076</v>
      </c>
      <c r="F3891" t="s">
        <v>9076</v>
      </c>
      <c r="G3891" t="s">
        <v>39417</v>
      </c>
      <c r="H3891" t="s">
        <v>39418</v>
      </c>
      <c r="I3891" t="s">
        <v>39419</v>
      </c>
      <c r="J3891" t="s">
        <v>39420</v>
      </c>
      <c r="K3891" t="s">
        <v>39421</v>
      </c>
      <c r="L3891" t="s">
        <v>39421</v>
      </c>
      <c r="M3891" t="s">
        <v>39422</v>
      </c>
      <c r="N3891" t="s">
        <v>39423</v>
      </c>
      <c r="O3891" t="s">
        <v>39424</v>
      </c>
      <c r="P3891" t="s">
        <v>39425</v>
      </c>
      <c r="Q3891" t="s">
        <v>21302</v>
      </c>
      <c r="R3891" t="s">
        <v>39426</v>
      </c>
      <c r="S3891" t="s">
        <v>39427</v>
      </c>
      <c r="T3891" t="s">
        <v>39427</v>
      </c>
      <c r="U3891" t="s">
        <v>39428</v>
      </c>
      <c r="V3891" t="s">
        <v>39429</v>
      </c>
      <c r="W3891" t="s">
        <v>39430</v>
      </c>
      <c r="X3891" t="s">
        <v>39431</v>
      </c>
      <c r="Y3891" t="s">
        <v>39431</v>
      </c>
      <c r="Z3891" t="s">
        <v>39431</v>
      </c>
      <c r="AA3891" t="s">
        <v>39432</v>
      </c>
      <c r="AB3891" t="s">
        <v>39432</v>
      </c>
    </row>
    <row r="3892" spans="2:28" hidden="1" x14ac:dyDescent="0.2">
      <c r="B3892" s="1" t="s">
        <v>39433</v>
      </c>
      <c r="C3892" t="s">
        <v>221</v>
      </c>
      <c r="D3892" t="s">
        <v>39434</v>
      </c>
      <c r="E3892" t="s">
        <v>39435</v>
      </c>
      <c r="F3892" t="s">
        <v>39436</v>
      </c>
    </row>
    <row r="3893" spans="2:28" hidden="1" x14ac:dyDescent="0.2">
      <c r="B3893" s="1" t="s">
        <v>39437</v>
      </c>
      <c r="C3893" t="s">
        <v>2285</v>
      </c>
      <c r="D3893" t="s">
        <v>39438</v>
      </c>
      <c r="E3893" t="s">
        <v>39438</v>
      </c>
    </row>
    <row r="3894" spans="2:28" hidden="1" x14ac:dyDescent="0.2">
      <c r="B3894" s="1" t="s">
        <v>39439</v>
      </c>
      <c r="C3894" t="s">
        <v>13138</v>
      </c>
      <c r="D3894" t="s">
        <v>39440</v>
      </c>
      <c r="E3894" t="s">
        <v>39440</v>
      </c>
      <c r="F3894" t="s">
        <v>39441</v>
      </c>
      <c r="G3894" t="s">
        <v>39442</v>
      </c>
      <c r="H3894" t="s">
        <v>39443</v>
      </c>
      <c r="I3894" t="s">
        <v>39443</v>
      </c>
    </row>
    <row r="3895" spans="2:28" hidden="1" x14ac:dyDescent="0.2">
      <c r="B3895" s="1" t="s">
        <v>39444</v>
      </c>
      <c r="C3895" t="s">
        <v>871</v>
      </c>
      <c r="D3895" t="s">
        <v>39445</v>
      </c>
      <c r="E3895" t="s">
        <v>39446</v>
      </c>
      <c r="F3895" t="s">
        <v>39446</v>
      </c>
      <c r="G3895" t="s">
        <v>39446</v>
      </c>
    </row>
    <row r="3896" spans="2:28" hidden="1" x14ac:dyDescent="0.2">
      <c r="B3896" s="1" t="s">
        <v>39447</v>
      </c>
      <c r="C3896" t="s">
        <v>372</v>
      </c>
      <c r="D3896" t="s">
        <v>39448</v>
      </c>
      <c r="E3896" t="s">
        <v>39449</v>
      </c>
    </row>
    <row r="3897" spans="2:28" hidden="1" x14ac:dyDescent="0.2">
      <c r="B3897" s="1" t="s">
        <v>39450</v>
      </c>
      <c r="C3897" t="s">
        <v>4401</v>
      </c>
      <c r="D3897" t="s">
        <v>32628</v>
      </c>
      <c r="E3897" t="s">
        <v>39451</v>
      </c>
      <c r="F3897" t="s">
        <v>39451</v>
      </c>
    </row>
    <row r="3898" spans="2:28" hidden="1" x14ac:dyDescent="0.2">
      <c r="B3898" s="1" t="s">
        <v>39452</v>
      </c>
      <c r="C3898" t="s">
        <v>3139</v>
      </c>
      <c r="D3898" t="s">
        <v>32864</v>
      </c>
      <c r="E3898" t="s">
        <v>39453</v>
      </c>
    </row>
    <row r="3899" spans="2:28" hidden="1" x14ac:dyDescent="0.2">
      <c r="B3899" s="1" t="s">
        <v>39454</v>
      </c>
      <c r="C3899" t="s">
        <v>602</v>
      </c>
      <c r="D3899" t="s">
        <v>39455</v>
      </c>
      <c r="E3899" t="s">
        <v>39455</v>
      </c>
    </row>
    <row r="3900" spans="2:28" hidden="1" x14ac:dyDescent="0.2">
      <c r="B3900" s="1" t="s">
        <v>39456</v>
      </c>
      <c r="C3900" t="s">
        <v>889</v>
      </c>
      <c r="D3900" t="s">
        <v>39457</v>
      </c>
      <c r="E3900" t="s">
        <v>39458</v>
      </c>
      <c r="F3900" t="s">
        <v>39458</v>
      </c>
    </row>
    <row r="3901" spans="2:28" hidden="1" x14ac:dyDescent="0.2">
      <c r="B3901" s="1" t="s">
        <v>39459</v>
      </c>
      <c r="C3901" t="s">
        <v>7521</v>
      </c>
      <c r="D3901" t="s">
        <v>39460</v>
      </c>
      <c r="E3901" t="s">
        <v>39461</v>
      </c>
      <c r="F3901" t="s">
        <v>39461</v>
      </c>
      <c r="G3901" t="s">
        <v>39461</v>
      </c>
    </row>
    <row r="3902" spans="2:28" hidden="1" x14ac:dyDescent="0.2">
      <c r="B3902" s="1" t="s">
        <v>39462</v>
      </c>
      <c r="C3902" t="s">
        <v>425</v>
      </c>
      <c r="D3902" t="s">
        <v>39463</v>
      </c>
      <c r="E3902" t="s">
        <v>39464</v>
      </c>
      <c r="F3902" t="s">
        <v>39465</v>
      </c>
      <c r="G3902" t="s">
        <v>39466</v>
      </c>
      <c r="H3902" t="s">
        <v>39466</v>
      </c>
      <c r="I3902" t="s">
        <v>39467</v>
      </c>
      <c r="J3902" t="s">
        <v>39467</v>
      </c>
      <c r="K3902" t="s">
        <v>39467</v>
      </c>
      <c r="L3902" t="s">
        <v>39468</v>
      </c>
    </row>
    <row r="3903" spans="2:28" hidden="1" x14ac:dyDescent="0.2">
      <c r="B3903" s="1" t="s">
        <v>39469</v>
      </c>
      <c r="C3903" t="s">
        <v>4553</v>
      </c>
      <c r="D3903" t="s">
        <v>38921</v>
      </c>
      <c r="E3903" t="s">
        <v>32542</v>
      </c>
      <c r="F3903" t="s">
        <v>39470</v>
      </c>
      <c r="G3903" t="s">
        <v>39471</v>
      </c>
    </row>
    <row r="3904" spans="2:28" hidden="1" x14ac:dyDescent="0.2">
      <c r="B3904" s="1" t="s">
        <v>39472</v>
      </c>
      <c r="C3904" t="s">
        <v>1579</v>
      </c>
      <c r="D3904" t="s">
        <v>39473</v>
      </c>
      <c r="E3904" t="s">
        <v>39474</v>
      </c>
      <c r="F3904" t="s">
        <v>39474</v>
      </c>
      <c r="G3904" t="s">
        <v>39474</v>
      </c>
    </row>
    <row r="3905" spans="2:7" hidden="1" x14ac:dyDescent="0.2">
      <c r="B3905" s="1" t="s">
        <v>39475</v>
      </c>
      <c r="C3905" t="s">
        <v>1282</v>
      </c>
      <c r="D3905" t="s">
        <v>35393</v>
      </c>
      <c r="E3905" t="s">
        <v>39476</v>
      </c>
      <c r="F3905" t="s">
        <v>39476</v>
      </c>
    </row>
    <row r="3906" spans="2:7" hidden="1" x14ac:dyDescent="0.2">
      <c r="B3906" s="1" t="s">
        <v>39477</v>
      </c>
      <c r="C3906" t="s">
        <v>39478</v>
      </c>
      <c r="D3906" t="s">
        <v>39478</v>
      </c>
      <c r="E3906" t="s">
        <v>39478</v>
      </c>
    </row>
    <row r="3907" spans="2:7" hidden="1" x14ac:dyDescent="0.2">
      <c r="B3907" s="1" t="s">
        <v>39479</v>
      </c>
      <c r="C3907" t="s">
        <v>39480</v>
      </c>
      <c r="D3907" t="s">
        <v>39480</v>
      </c>
      <c r="E3907" t="s">
        <v>39480</v>
      </c>
    </row>
    <row r="3908" spans="2:7" hidden="1" x14ac:dyDescent="0.2">
      <c r="B3908" s="1" t="s">
        <v>39481</v>
      </c>
      <c r="C3908" t="s">
        <v>936</v>
      </c>
      <c r="D3908" t="s">
        <v>39482</v>
      </c>
      <c r="E3908" t="s">
        <v>39483</v>
      </c>
      <c r="F3908" t="s">
        <v>39483</v>
      </c>
    </row>
    <row r="3909" spans="2:7" hidden="1" x14ac:dyDescent="0.2">
      <c r="B3909" s="1" t="s">
        <v>39484</v>
      </c>
      <c r="C3909" t="s">
        <v>3139</v>
      </c>
      <c r="D3909" t="s">
        <v>39485</v>
      </c>
      <c r="E3909" t="s">
        <v>39486</v>
      </c>
      <c r="F3909" t="s">
        <v>39487</v>
      </c>
    </row>
    <row r="3910" spans="2:7" hidden="1" x14ac:dyDescent="0.2">
      <c r="B3910" s="1" t="s">
        <v>39488</v>
      </c>
      <c r="C3910" t="s">
        <v>2244</v>
      </c>
      <c r="D3910" t="s">
        <v>29643</v>
      </c>
      <c r="E3910" t="s">
        <v>29644</v>
      </c>
      <c r="F3910" t="s">
        <v>29644</v>
      </c>
    </row>
    <row r="3911" spans="2:7" hidden="1" x14ac:dyDescent="0.2">
      <c r="B3911" s="1" t="s">
        <v>39489</v>
      </c>
      <c r="C3911" t="s">
        <v>151</v>
      </c>
      <c r="D3911" t="s">
        <v>39490</v>
      </c>
      <c r="E3911" t="s">
        <v>39491</v>
      </c>
      <c r="F3911" t="s">
        <v>39491</v>
      </c>
    </row>
    <row r="3912" spans="2:7" hidden="1" x14ac:dyDescent="0.2">
      <c r="B3912" s="1" t="s">
        <v>39492</v>
      </c>
      <c r="C3912" t="s">
        <v>2799</v>
      </c>
      <c r="D3912" t="s">
        <v>39493</v>
      </c>
      <c r="E3912" t="s">
        <v>39494</v>
      </c>
      <c r="F3912" t="s">
        <v>39494</v>
      </c>
    </row>
    <row r="3913" spans="2:7" hidden="1" x14ac:dyDescent="0.2">
      <c r="B3913" s="1" t="s">
        <v>39495</v>
      </c>
      <c r="C3913" t="s">
        <v>11714</v>
      </c>
      <c r="D3913" t="s">
        <v>39496</v>
      </c>
      <c r="E3913" t="s">
        <v>39497</v>
      </c>
      <c r="F3913" t="s">
        <v>39498</v>
      </c>
      <c r="G3913" t="s">
        <v>39498</v>
      </c>
    </row>
    <row r="3914" spans="2:7" hidden="1" x14ac:dyDescent="0.2">
      <c r="B3914" s="1" t="s">
        <v>39499</v>
      </c>
      <c r="C3914" t="s">
        <v>1002</v>
      </c>
      <c r="D3914" t="s">
        <v>39500</v>
      </c>
      <c r="E3914" t="s">
        <v>39500</v>
      </c>
      <c r="F3914" t="s">
        <v>39501</v>
      </c>
      <c r="G3914" t="s">
        <v>39501</v>
      </c>
    </row>
    <row r="3915" spans="2:7" hidden="1" x14ac:dyDescent="0.2">
      <c r="B3915" s="1" t="s">
        <v>39502</v>
      </c>
      <c r="C3915" t="s">
        <v>1962</v>
      </c>
      <c r="D3915" t="s">
        <v>39503</v>
      </c>
      <c r="E3915" t="s">
        <v>14538</v>
      </c>
      <c r="F3915" t="s">
        <v>39504</v>
      </c>
      <c r="G3915" t="s">
        <v>39504</v>
      </c>
    </row>
    <row r="3916" spans="2:7" hidden="1" x14ac:dyDescent="0.2">
      <c r="B3916" s="1" t="s">
        <v>39505</v>
      </c>
      <c r="C3916" t="s">
        <v>548</v>
      </c>
      <c r="D3916" t="s">
        <v>39506</v>
      </c>
      <c r="E3916" t="s">
        <v>39507</v>
      </c>
    </row>
    <row r="3917" spans="2:7" hidden="1" x14ac:dyDescent="0.2">
      <c r="B3917" s="1" t="s">
        <v>39508</v>
      </c>
      <c r="C3917" t="s">
        <v>1245</v>
      </c>
      <c r="D3917" t="s">
        <v>39509</v>
      </c>
      <c r="E3917" t="s">
        <v>39509</v>
      </c>
      <c r="F3917" t="s">
        <v>39509</v>
      </c>
    </row>
    <row r="3918" spans="2:7" hidden="1" x14ac:dyDescent="0.2">
      <c r="B3918" s="1" t="s">
        <v>39510</v>
      </c>
      <c r="C3918" t="s">
        <v>774</v>
      </c>
      <c r="D3918" t="s">
        <v>39511</v>
      </c>
      <c r="E3918" t="s">
        <v>39512</v>
      </c>
      <c r="F3918" t="s">
        <v>39512</v>
      </c>
    </row>
    <row r="3919" spans="2:7" hidden="1" x14ac:dyDescent="0.2">
      <c r="B3919" s="1" t="s">
        <v>39513</v>
      </c>
      <c r="C3919" t="s">
        <v>5093</v>
      </c>
      <c r="D3919" t="s">
        <v>39514</v>
      </c>
      <c r="E3919" t="s">
        <v>39515</v>
      </c>
      <c r="F3919" t="s">
        <v>39515</v>
      </c>
    </row>
    <row r="3920" spans="2:7" hidden="1" x14ac:dyDescent="0.2">
      <c r="B3920" s="1" t="s">
        <v>39516</v>
      </c>
      <c r="C3920" t="s">
        <v>322</v>
      </c>
      <c r="D3920" t="s">
        <v>39517</v>
      </c>
      <c r="E3920" t="s">
        <v>39518</v>
      </c>
      <c r="F3920" t="s">
        <v>39518</v>
      </c>
    </row>
    <row r="3921" spans="2:8" hidden="1" x14ac:dyDescent="0.2">
      <c r="B3921" s="1" t="s">
        <v>39519</v>
      </c>
      <c r="C3921" t="s">
        <v>1054</v>
      </c>
      <c r="D3921" t="s">
        <v>39520</v>
      </c>
      <c r="E3921" t="s">
        <v>39521</v>
      </c>
      <c r="F3921" t="s">
        <v>39521</v>
      </c>
    </row>
    <row r="3922" spans="2:8" hidden="1" x14ac:dyDescent="0.2">
      <c r="B3922" s="1" t="s">
        <v>39522</v>
      </c>
      <c r="C3922" t="s">
        <v>1781</v>
      </c>
      <c r="D3922" t="s">
        <v>39523</v>
      </c>
      <c r="E3922" t="s">
        <v>39523</v>
      </c>
      <c r="F3922" t="s">
        <v>39523</v>
      </c>
    </row>
    <row r="3923" spans="2:8" hidden="1" x14ac:dyDescent="0.2">
      <c r="B3923" s="1" t="s">
        <v>39524</v>
      </c>
      <c r="C3923" t="s">
        <v>10945</v>
      </c>
      <c r="D3923" t="s">
        <v>39525</v>
      </c>
      <c r="E3923" t="s">
        <v>39526</v>
      </c>
      <c r="F3923" t="s">
        <v>39527</v>
      </c>
    </row>
    <row r="3924" spans="2:8" hidden="1" x14ac:dyDescent="0.2">
      <c r="B3924" s="1" t="s">
        <v>39528</v>
      </c>
      <c r="C3924" t="s">
        <v>1725</v>
      </c>
      <c r="D3924" t="s">
        <v>39529</v>
      </c>
      <c r="E3924" t="s">
        <v>39529</v>
      </c>
      <c r="F3924" t="s">
        <v>39529</v>
      </c>
    </row>
    <row r="3925" spans="2:8" hidden="1" x14ac:dyDescent="0.2">
      <c r="B3925" s="1" t="s">
        <v>39530</v>
      </c>
      <c r="C3925" t="s">
        <v>581</v>
      </c>
      <c r="D3925" t="s">
        <v>39531</v>
      </c>
      <c r="E3925" t="s">
        <v>39531</v>
      </c>
    </row>
    <row r="3926" spans="2:8" hidden="1" x14ac:dyDescent="0.2">
      <c r="B3926" s="1" t="s">
        <v>39532</v>
      </c>
      <c r="C3926" t="s">
        <v>44</v>
      </c>
      <c r="D3926" t="s">
        <v>39533</v>
      </c>
      <c r="E3926" t="s">
        <v>39534</v>
      </c>
      <c r="F3926" t="s">
        <v>39534</v>
      </c>
    </row>
    <row r="3927" spans="2:8" hidden="1" x14ac:dyDescent="0.2">
      <c r="B3927" s="1" t="s">
        <v>39535</v>
      </c>
      <c r="C3927" t="s">
        <v>5972</v>
      </c>
      <c r="D3927" t="s">
        <v>39536</v>
      </c>
      <c r="E3927" t="s">
        <v>39536</v>
      </c>
    </row>
    <row r="3928" spans="2:8" hidden="1" x14ac:dyDescent="0.2">
      <c r="B3928" s="1" t="s">
        <v>39537</v>
      </c>
      <c r="C3928" t="s">
        <v>11</v>
      </c>
      <c r="D3928" t="s">
        <v>22062</v>
      </c>
      <c r="E3928" t="s">
        <v>39538</v>
      </c>
      <c r="F3928" t="s">
        <v>39538</v>
      </c>
    </row>
    <row r="3929" spans="2:8" hidden="1" x14ac:dyDescent="0.2">
      <c r="B3929" s="1" t="s">
        <v>39539</v>
      </c>
      <c r="C3929" t="s">
        <v>11616</v>
      </c>
      <c r="D3929" t="s">
        <v>39540</v>
      </c>
      <c r="E3929" t="s">
        <v>39541</v>
      </c>
      <c r="F3929" t="s">
        <v>39541</v>
      </c>
      <c r="G3929" t="s">
        <v>39541</v>
      </c>
    </row>
    <row r="3930" spans="2:8" hidden="1" x14ac:dyDescent="0.2">
      <c r="B3930" s="1" t="s">
        <v>39542</v>
      </c>
      <c r="C3930" t="s">
        <v>602</v>
      </c>
      <c r="D3930" t="s">
        <v>28747</v>
      </c>
      <c r="E3930" t="s">
        <v>39543</v>
      </c>
      <c r="F3930" t="s">
        <v>39543</v>
      </c>
    </row>
    <row r="3931" spans="2:8" hidden="1" x14ac:dyDescent="0.2">
      <c r="B3931" s="1" t="s">
        <v>39544</v>
      </c>
      <c r="C3931" t="s">
        <v>3507</v>
      </c>
      <c r="D3931" t="s">
        <v>3507</v>
      </c>
      <c r="E3931" t="s">
        <v>39545</v>
      </c>
      <c r="F3931" t="s">
        <v>39546</v>
      </c>
    </row>
    <row r="3932" spans="2:8" hidden="1" x14ac:dyDescent="0.2">
      <c r="B3932" s="1" t="s">
        <v>39547</v>
      </c>
      <c r="C3932" t="s">
        <v>3139</v>
      </c>
      <c r="D3932" t="s">
        <v>39548</v>
      </c>
      <c r="E3932" t="s">
        <v>39549</v>
      </c>
      <c r="F3932" t="s">
        <v>39550</v>
      </c>
      <c r="G3932" t="s">
        <v>39550</v>
      </c>
    </row>
    <row r="3933" spans="2:8" hidden="1" x14ac:dyDescent="0.2">
      <c r="B3933" s="1" t="s">
        <v>39551</v>
      </c>
      <c r="C3933" t="s">
        <v>1678</v>
      </c>
      <c r="D3933" t="s">
        <v>39552</v>
      </c>
      <c r="E3933" t="s">
        <v>39553</v>
      </c>
      <c r="F3933" t="s">
        <v>39554</v>
      </c>
      <c r="G3933" t="s">
        <v>39555</v>
      </c>
      <c r="H3933" t="s">
        <v>39556</v>
      </c>
    </row>
    <row r="3934" spans="2:8" hidden="1" x14ac:dyDescent="0.2">
      <c r="B3934" s="1" t="s">
        <v>39557</v>
      </c>
      <c r="C3934" t="s">
        <v>2698</v>
      </c>
      <c r="D3934" t="s">
        <v>39558</v>
      </c>
      <c r="E3934" t="s">
        <v>39559</v>
      </c>
      <c r="F3934" t="s">
        <v>39560</v>
      </c>
    </row>
    <row r="3935" spans="2:8" hidden="1" x14ac:dyDescent="0.2">
      <c r="B3935" s="1" t="s">
        <v>39561</v>
      </c>
      <c r="C3935" t="s">
        <v>639</v>
      </c>
      <c r="D3935" t="s">
        <v>13974</v>
      </c>
      <c r="E3935" t="s">
        <v>39562</v>
      </c>
      <c r="F3935" t="s">
        <v>39562</v>
      </c>
      <c r="G3935" t="s">
        <v>39562</v>
      </c>
    </row>
    <row r="3936" spans="2:8" hidden="1" x14ac:dyDescent="0.2">
      <c r="B3936" s="1" t="s">
        <v>39563</v>
      </c>
      <c r="C3936" t="s">
        <v>1013</v>
      </c>
      <c r="D3936" t="s">
        <v>24616</v>
      </c>
      <c r="E3936" t="s">
        <v>39564</v>
      </c>
      <c r="F3936" t="s">
        <v>34490</v>
      </c>
      <c r="G3936" t="s">
        <v>39565</v>
      </c>
      <c r="H3936" t="s">
        <v>39566</v>
      </c>
    </row>
    <row r="3937" spans="2:12" hidden="1" x14ac:dyDescent="0.2">
      <c r="B3937" s="1" t="s">
        <v>39567</v>
      </c>
      <c r="C3937" t="s">
        <v>413</v>
      </c>
      <c r="D3937" t="s">
        <v>39568</v>
      </c>
      <c r="E3937" t="s">
        <v>39569</v>
      </c>
      <c r="F3937" t="s">
        <v>39570</v>
      </c>
    </row>
    <row r="3938" spans="2:12" hidden="1" x14ac:dyDescent="0.2">
      <c r="B3938" s="1" t="s">
        <v>39571</v>
      </c>
      <c r="C3938" t="s">
        <v>4401</v>
      </c>
      <c r="D3938" t="s">
        <v>39572</v>
      </c>
      <c r="E3938" t="s">
        <v>39572</v>
      </c>
      <c r="F3938" t="s">
        <v>39573</v>
      </c>
      <c r="G3938" t="s">
        <v>39573</v>
      </c>
    </row>
    <row r="3939" spans="2:12" hidden="1" x14ac:dyDescent="0.2">
      <c r="B3939" s="1" t="s">
        <v>39574</v>
      </c>
      <c r="C3939" t="s">
        <v>10945</v>
      </c>
      <c r="D3939" t="s">
        <v>39575</v>
      </c>
      <c r="E3939" t="s">
        <v>39575</v>
      </c>
      <c r="F3939" t="s">
        <v>39576</v>
      </c>
      <c r="G3939" t="s">
        <v>39576</v>
      </c>
      <c r="H3939" t="s">
        <v>39577</v>
      </c>
    </row>
    <row r="3940" spans="2:12" hidden="1" x14ac:dyDescent="0.2">
      <c r="B3940" s="1" t="s">
        <v>39578</v>
      </c>
      <c r="C3940" t="s">
        <v>10642</v>
      </c>
      <c r="D3940" t="s">
        <v>39579</v>
      </c>
      <c r="E3940" t="s">
        <v>39579</v>
      </c>
      <c r="F3940" t="s">
        <v>39580</v>
      </c>
      <c r="G3940" t="s">
        <v>39581</v>
      </c>
    </row>
    <row r="3941" spans="2:12" hidden="1" x14ac:dyDescent="0.2">
      <c r="B3941" s="1" t="s">
        <v>39582</v>
      </c>
      <c r="C3941" t="s">
        <v>372</v>
      </c>
      <c r="D3941" t="s">
        <v>372</v>
      </c>
      <c r="E3941" t="s">
        <v>39583</v>
      </c>
      <c r="F3941" t="s">
        <v>39584</v>
      </c>
    </row>
    <row r="3942" spans="2:12" hidden="1" x14ac:dyDescent="0.2">
      <c r="B3942" s="1" t="s">
        <v>39585</v>
      </c>
      <c r="C3942" t="s">
        <v>2094</v>
      </c>
      <c r="D3942" t="s">
        <v>2094</v>
      </c>
      <c r="E3942" t="s">
        <v>39586</v>
      </c>
      <c r="F3942" t="s">
        <v>39586</v>
      </c>
    </row>
    <row r="3943" spans="2:12" hidden="1" x14ac:dyDescent="0.2">
      <c r="B3943" s="1" t="s">
        <v>39587</v>
      </c>
      <c r="C3943" t="s">
        <v>871</v>
      </c>
      <c r="D3943" t="s">
        <v>871</v>
      </c>
      <c r="E3943" t="s">
        <v>29163</v>
      </c>
      <c r="F3943" t="s">
        <v>39588</v>
      </c>
    </row>
    <row r="3944" spans="2:12" hidden="1" x14ac:dyDescent="0.2">
      <c r="B3944" s="1" t="s">
        <v>39589</v>
      </c>
      <c r="C3944" t="s">
        <v>4013</v>
      </c>
      <c r="D3944" t="s">
        <v>4013</v>
      </c>
    </row>
    <row r="3945" spans="2:12" hidden="1" x14ac:dyDescent="0.2">
      <c r="B3945" s="1" t="s">
        <v>39590</v>
      </c>
      <c r="C3945" t="s">
        <v>1505</v>
      </c>
      <c r="D3945" t="s">
        <v>1505</v>
      </c>
      <c r="E3945" t="s">
        <v>39591</v>
      </c>
      <c r="F3945" t="s">
        <v>39591</v>
      </c>
    </row>
    <row r="3946" spans="2:12" hidden="1" x14ac:dyDescent="0.2">
      <c r="B3946" s="1" t="s">
        <v>39592</v>
      </c>
      <c r="C3946" t="s">
        <v>3818</v>
      </c>
      <c r="D3946" t="s">
        <v>39593</v>
      </c>
      <c r="E3946" t="s">
        <v>39594</v>
      </c>
      <c r="F3946" t="s">
        <v>39594</v>
      </c>
      <c r="G3946" t="s">
        <v>39595</v>
      </c>
    </row>
    <row r="3947" spans="2:12" hidden="1" x14ac:dyDescent="0.2">
      <c r="B3947" s="1" t="s">
        <v>39596</v>
      </c>
      <c r="C3947" t="s">
        <v>3139</v>
      </c>
      <c r="D3947" t="s">
        <v>16601</v>
      </c>
      <c r="E3947" t="s">
        <v>39597</v>
      </c>
      <c r="F3947" t="s">
        <v>39597</v>
      </c>
      <c r="G3947" t="s">
        <v>39598</v>
      </c>
      <c r="H3947" t="s">
        <v>8083</v>
      </c>
      <c r="I3947" t="s">
        <v>39599</v>
      </c>
      <c r="J3947" t="s">
        <v>39599</v>
      </c>
      <c r="K3947" t="s">
        <v>39600</v>
      </c>
      <c r="L3947" t="s">
        <v>39601</v>
      </c>
    </row>
    <row r="3948" spans="2:12" hidden="1" x14ac:dyDescent="0.2">
      <c r="B3948" s="1" t="s">
        <v>39602</v>
      </c>
      <c r="C3948" t="s">
        <v>3013</v>
      </c>
      <c r="D3948" t="s">
        <v>3013</v>
      </c>
      <c r="E3948" t="s">
        <v>39603</v>
      </c>
      <c r="F3948" t="s">
        <v>39604</v>
      </c>
    </row>
    <row r="3949" spans="2:12" hidden="1" x14ac:dyDescent="0.2">
      <c r="B3949" s="1" t="s">
        <v>39605</v>
      </c>
      <c r="C3949" t="s">
        <v>1212</v>
      </c>
      <c r="D3949" t="s">
        <v>39606</v>
      </c>
      <c r="E3949" t="s">
        <v>39606</v>
      </c>
      <c r="F3949" t="s">
        <v>39606</v>
      </c>
    </row>
    <row r="3950" spans="2:12" hidden="1" x14ac:dyDescent="0.2">
      <c r="B3950" s="1" t="s">
        <v>39607</v>
      </c>
      <c r="C3950" t="s">
        <v>483</v>
      </c>
      <c r="D3950" t="s">
        <v>29744</v>
      </c>
      <c r="E3950" t="s">
        <v>39608</v>
      </c>
    </row>
    <row r="3951" spans="2:12" hidden="1" x14ac:dyDescent="0.2">
      <c r="B3951" s="1" t="s">
        <v>39609</v>
      </c>
      <c r="C3951" t="s">
        <v>3179</v>
      </c>
      <c r="D3951" t="s">
        <v>3179</v>
      </c>
      <c r="E3951" t="s">
        <v>39610</v>
      </c>
      <c r="F3951" t="s">
        <v>39611</v>
      </c>
    </row>
    <row r="3952" spans="2:12" hidden="1" x14ac:dyDescent="0.2">
      <c r="B3952" s="1" t="s">
        <v>39612</v>
      </c>
      <c r="C3952" t="s">
        <v>1245</v>
      </c>
      <c r="D3952" t="s">
        <v>39613</v>
      </c>
      <c r="E3952" t="s">
        <v>24134</v>
      </c>
      <c r="F3952" t="s">
        <v>39614</v>
      </c>
      <c r="G3952" t="s">
        <v>39614</v>
      </c>
    </row>
    <row r="3953" spans="2:8" hidden="1" x14ac:dyDescent="0.2">
      <c r="B3953" s="1" t="s">
        <v>39615</v>
      </c>
      <c r="C3953" t="s">
        <v>5435</v>
      </c>
      <c r="D3953" t="s">
        <v>5435</v>
      </c>
      <c r="E3953" t="s">
        <v>21821</v>
      </c>
      <c r="F3953" t="s">
        <v>21206</v>
      </c>
      <c r="G3953" t="s">
        <v>39616</v>
      </c>
      <c r="H3953" t="s">
        <v>39616</v>
      </c>
    </row>
    <row r="3954" spans="2:8" hidden="1" x14ac:dyDescent="0.2">
      <c r="B3954" s="1" t="s">
        <v>39617</v>
      </c>
      <c r="C3954" t="s">
        <v>1054</v>
      </c>
      <c r="D3954" t="s">
        <v>39618</v>
      </c>
      <c r="E3954" t="s">
        <v>39618</v>
      </c>
    </row>
    <row r="3955" spans="2:8" hidden="1" x14ac:dyDescent="0.2">
      <c r="B3955" s="1" t="s">
        <v>39619</v>
      </c>
      <c r="C3955" t="s">
        <v>548</v>
      </c>
      <c r="D3955" t="s">
        <v>39620</v>
      </c>
      <c r="E3955" t="s">
        <v>39620</v>
      </c>
    </row>
    <row r="3956" spans="2:8" hidden="1" x14ac:dyDescent="0.2">
      <c r="B3956" s="1" t="s">
        <v>39621</v>
      </c>
      <c r="C3956" t="s">
        <v>1259</v>
      </c>
      <c r="D3956" t="s">
        <v>1259</v>
      </c>
      <c r="E3956" t="s">
        <v>39622</v>
      </c>
    </row>
    <row r="3957" spans="2:8" hidden="1" x14ac:dyDescent="0.2">
      <c r="B3957" s="1" t="s">
        <v>39623</v>
      </c>
      <c r="C3957" t="s">
        <v>13145</v>
      </c>
      <c r="D3957" t="s">
        <v>39624</v>
      </c>
      <c r="E3957" t="s">
        <v>24101</v>
      </c>
      <c r="F3957" t="s">
        <v>39625</v>
      </c>
      <c r="G3957" t="s">
        <v>39625</v>
      </c>
      <c r="H3957" t="s">
        <v>39625</v>
      </c>
    </row>
    <row r="3958" spans="2:8" hidden="1" x14ac:dyDescent="0.2">
      <c r="B3958" s="1" t="s">
        <v>39626</v>
      </c>
      <c r="C3958" t="s">
        <v>548</v>
      </c>
      <c r="D3958" t="s">
        <v>39627</v>
      </c>
      <c r="E3958" t="s">
        <v>39627</v>
      </c>
      <c r="F3958" t="s">
        <v>39627</v>
      </c>
    </row>
    <row r="3959" spans="2:8" hidden="1" x14ac:dyDescent="0.2">
      <c r="B3959" s="1" t="s">
        <v>39628</v>
      </c>
      <c r="C3959" t="s">
        <v>558</v>
      </c>
      <c r="D3959" t="s">
        <v>39629</v>
      </c>
      <c r="E3959" t="s">
        <v>39630</v>
      </c>
      <c r="F3959" t="s">
        <v>39631</v>
      </c>
    </row>
    <row r="3960" spans="2:8" hidden="1" x14ac:dyDescent="0.2">
      <c r="B3960" s="1" t="s">
        <v>39632</v>
      </c>
      <c r="C3960" t="s">
        <v>97</v>
      </c>
      <c r="D3960" t="s">
        <v>39633</v>
      </c>
      <c r="E3960" t="s">
        <v>39634</v>
      </c>
      <c r="F3960" t="s">
        <v>39635</v>
      </c>
      <c r="G3960" t="s">
        <v>39635</v>
      </c>
    </row>
    <row r="3961" spans="2:8" hidden="1" x14ac:dyDescent="0.2">
      <c r="B3961" s="1" t="s">
        <v>39636</v>
      </c>
      <c r="C3961" t="s">
        <v>1781</v>
      </c>
      <c r="D3961" t="s">
        <v>39637</v>
      </c>
      <c r="E3961" t="s">
        <v>39637</v>
      </c>
    </row>
    <row r="3962" spans="2:8" hidden="1" x14ac:dyDescent="0.2">
      <c r="B3962" s="1" t="s">
        <v>39638</v>
      </c>
      <c r="C3962" t="s">
        <v>4401</v>
      </c>
      <c r="D3962" t="s">
        <v>39639</v>
      </c>
      <c r="E3962" t="s">
        <v>39640</v>
      </c>
      <c r="F3962" t="s">
        <v>39640</v>
      </c>
    </row>
    <row r="3963" spans="2:8" hidden="1" x14ac:dyDescent="0.2">
      <c r="B3963" s="1" t="s">
        <v>39641</v>
      </c>
      <c r="C3963" t="s">
        <v>1042</v>
      </c>
      <c r="D3963" t="s">
        <v>39642</v>
      </c>
      <c r="E3963" t="s">
        <v>21821</v>
      </c>
      <c r="F3963" t="s">
        <v>39643</v>
      </c>
    </row>
    <row r="3964" spans="2:8" hidden="1" x14ac:dyDescent="0.2">
      <c r="B3964" s="1" t="s">
        <v>39644</v>
      </c>
      <c r="C3964" t="s">
        <v>954</v>
      </c>
      <c r="D3964" t="s">
        <v>27263</v>
      </c>
      <c r="E3964" t="s">
        <v>39645</v>
      </c>
    </row>
    <row r="3965" spans="2:8" hidden="1" x14ac:dyDescent="0.2">
      <c r="B3965" s="1" t="s">
        <v>39646</v>
      </c>
      <c r="C3965" t="s">
        <v>7521</v>
      </c>
      <c r="D3965" t="s">
        <v>39647</v>
      </c>
    </row>
    <row r="3966" spans="2:8" hidden="1" x14ac:dyDescent="0.2">
      <c r="B3966" s="1" t="s">
        <v>39648</v>
      </c>
      <c r="C3966" t="s">
        <v>1212</v>
      </c>
      <c r="D3966" t="s">
        <v>39649</v>
      </c>
      <c r="E3966" t="s">
        <v>39650</v>
      </c>
      <c r="F3966" t="s">
        <v>39651</v>
      </c>
      <c r="G3966" t="s">
        <v>39652</v>
      </c>
      <c r="H3966" t="s">
        <v>39652</v>
      </c>
    </row>
    <row r="3967" spans="2:8" hidden="1" x14ac:dyDescent="0.2">
      <c r="B3967" s="1" t="s">
        <v>39653</v>
      </c>
      <c r="C3967" t="s">
        <v>1962</v>
      </c>
      <c r="D3967" t="s">
        <v>14466</v>
      </c>
      <c r="E3967" t="s">
        <v>39654</v>
      </c>
      <c r="F3967" t="s">
        <v>19393</v>
      </c>
    </row>
    <row r="3968" spans="2:8" hidden="1" x14ac:dyDescent="0.2">
      <c r="B3968" s="1" t="s">
        <v>39655</v>
      </c>
      <c r="C3968" t="s">
        <v>1823</v>
      </c>
      <c r="D3968" t="s">
        <v>39656</v>
      </c>
      <c r="E3968" t="s">
        <v>30004</v>
      </c>
    </row>
    <row r="3969" spans="1:17" hidden="1" x14ac:dyDescent="0.2">
      <c r="B3969" s="1" t="s">
        <v>39657</v>
      </c>
      <c r="C3969" t="s">
        <v>581</v>
      </c>
      <c r="D3969" t="s">
        <v>39658</v>
      </c>
      <c r="E3969" t="s">
        <v>39659</v>
      </c>
      <c r="F3969" t="s">
        <v>39659</v>
      </c>
      <c r="G3969" t="s">
        <v>39660</v>
      </c>
      <c r="H3969" t="s">
        <v>39661</v>
      </c>
    </row>
    <row r="3970" spans="1:17" hidden="1" x14ac:dyDescent="0.2">
      <c r="B3970" s="1" t="s">
        <v>39662</v>
      </c>
      <c r="C3970" t="s">
        <v>653</v>
      </c>
      <c r="D3970" t="s">
        <v>39663</v>
      </c>
      <c r="E3970" t="s">
        <v>39663</v>
      </c>
    </row>
    <row r="3971" spans="1:17" hidden="1" x14ac:dyDescent="0.2">
      <c r="B3971" s="1" t="s">
        <v>39664</v>
      </c>
      <c r="C3971" t="s">
        <v>856</v>
      </c>
      <c r="D3971" t="s">
        <v>14115</v>
      </c>
      <c r="E3971" t="s">
        <v>39665</v>
      </c>
      <c r="F3971" t="s">
        <v>39665</v>
      </c>
    </row>
    <row r="3972" spans="1:17" x14ac:dyDescent="0.2">
      <c r="A3972" t="s">
        <v>52475</v>
      </c>
      <c r="B3972" s="1" t="s">
        <v>39666</v>
      </c>
      <c r="C3972" t="s">
        <v>28</v>
      </c>
      <c r="D3972" t="s">
        <v>28</v>
      </c>
      <c r="E3972" t="s">
        <v>28</v>
      </c>
      <c r="F3972" t="s">
        <v>28</v>
      </c>
      <c r="G3972" t="s">
        <v>39667</v>
      </c>
      <c r="H3972" t="s">
        <v>39668</v>
      </c>
      <c r="I3972" t="s">
        <v>39669</v>
      </c>
      <c r="J3972" t="s">
        <v>39669</v>
      </c>
    </row>
    <row r="3973" spans="1:17" hidden="1" x14ac:dyDescent="0.2">
      <c r="B3973" s="1" t="s">
        <v>39670</v>
      </c>
      <c r="C3973" t="s">
        <v>1054</v>
      </c>
      <c r="D3973" t="s">
        <v>1054</v>
      </c>
      <c r="E3973" t="s">
        <v>14348</v>
      </c>
      <c r="F3973" t="s">
        <v>39671</v>
      </c>
      <c r="G3973" t="s">
        <v>39672</v>
      </c>
      <c r="H3973" t="s">
        <v>39672</v>
      </c>
    </row>
    <row r="3974" spans="1:17" hidden="1" x14ac:dyDescent="0.2">
      <c r="B3974" s="1" t="s">
        <v>39673</v>
      </c>
      <c r="C3974" t="s">
        <v>10945</v>
      </c>
      <c r="D3974" t="s">
        <v>39674</v>
      </c>
      <c r="E3974" t="s">
        <v>39675</v>
      </c>
      <c r="F3974" t="s">
        <v>39675</v>
      </c>
      <c r="G3974" t="s">
        <v>39675</v>
      </c>
      <c r="H3974" t="s">
        <v>39675</v>
      </c>
      <c r="I3974" t="s">
        <v>39675</v>
      </c>
      <c r="J3974" t="s">
        <v>39675</v>
      </c>
      <c r="K3974" t="s">
        <v>39676</v>
      </c>
      <c r="L3974" t="s">
        <v>39677</v>
      </c>
    </row>
    <row r="3975" spans="1:17" hidden="1" x14ac:dyDescent="0.2">
      <c r="B3975" s="1" t="s">
        <v>39678</v>
      </c>
      <c r="C3975" t="s">
        <v>3139</v>
      </c>
      <c r="D3975" t="s">
        <v>39679</v>
      </c>
      <c r="E3975" t="s">
        <v>39679</v>
      </c>
      <c r="F3975" t="s">
        <v>39679</v>
      </c>
      <c r="G3975" t="s">
        <v>39679</v>
      </c>
      <c r="H3975" t="s">
        <v>39680</v>
      </c>
      <c r="I3975" t="s">
        <v>39680</v>
      </c>
      <c r="J3975" t="s">
        <v>23715</v>
      </c>
      <c r="K3975" t="s">
        <v>39681</v>
      </c>
      <c r="L3975" t="s">
        <v>39681</v>
      </c>
    </row>
    <row r="3976" spans="1:17" hidden="1" x14ac:dyDescent="0.2">
      <c r="B3976" s="1" t="s">
        <v>39682</v>
      </c>
      <c r="C3976" t="s">
        <v>793</v>
      </c>
      <c r="D3976" t="s">
        <v>793</v>
      </c>
      <c r="E3976" t="s">
        <v>39683</v>
      </c>
      <c r="F3976" t="s">
        <v>39683</v>
      </c>
      <c r="G3976" t="s">
        <v>39684</v>
      </c>
      <c r="H3976" t="s">
        <v>39685</v>
      </c>
      <c r="I3976" t="s">
        <v>39686</v>
      </c>
      <c r="J3976" t="s">
        <v>39687</v>
      </c>
    </row>
    <row r="3977" spans="1:17" hidden="1" x14ac:dyDescent="0.2">
      <c r="B3977" s="1" t="s">
        <v>39688</v>
      </c>
      <c r="C3977" t="s">
        <v>31</v>
      </c>
      <c r="D3977" t="s">
        <v>31</v>
      </c>
      <c r="E3977" t="s">
        <v>39689</v>
      </c>
      <c r="F3977" t="s">
        <v>39690</v>
      </c>
      <c r="G3977" t="s">
        <v>39690</v>
      </c>
      <c r="H3977" t="s">
        <v>39691</v>
      </c>
      <c r="I3977" t="s">
        <v>37969</v>
      </c>
      <c r="J3977" t="s">
        <v>39692</v>
      </c>
      <c r="K3977" t="s">
        <v>39693</v>
      </c>
      <c r="L3977" t="s">
        <v>39694</v>
      </c>
      <c r="M3977" t="s">
        <v>39695</v>
      </c>
      <c r="N3977" t="s">
        <v>39695</v>
      </c>
    </row>
    <row r="3978" spans="1:17" hidden="1" x14ac:dyDescent="0.2">
      <c r="B3978" s="1" t="s">
        <v>39696</v>
      </c>
      <c r="C3978" t="s">
        <v>166</v>
      </c>
      <c r="D3978" t="s">
        <v>166</v>
      </c>
      <c r="E3978" t="s">
        <v>38957</v>
      </c>
      <c r="F3978" t="s">
        <v>39697</v>
      </c>
      <c r="G3978" t="s">
        <v>39697</v>
      </c>
      <c r="H3978" t="s">
        <v>39697</v>
      </c>
      <c r="I3978" t="s">
        <v>39698</v>
      </c>
      <c r="J3978" t="s">
        <v>39699</v>
      </c>
      <c r="K3978" t="s">
        <v>39700</v>
      </c>
      <c r="L3978" t="s">
        <v>39700</v>
      </c>
    </row>
    <row r="3979" spans="1:17" hidden="1" x14ac:dyDescent="0.2">
      <c r="B3979" s="1" t="s">
        <v>39701</v>
      </c>
      <c r="C3979" t="s">
        <v>954</v>
      </c>
      <c r="D3979" t="s">
        <v>32910</v>
      </c>
      <c r="E3979" t="s">
        <v>32910</v>
      </c>
      <c r="F3979" t="s">
        <v>39702</v>
      </c>
      <c r="G3979" t="s">
        <v>39702</v>
      </c>
      <c r="H3979" t="s">
        <v>39703</v>
      </c>
      <c r="I3979" t="s">
        <v>39704</v>
      </c>
      <c r="J3979" t="s">
        <v>39705</v>
      </c>
      <c r="K3979" t="s">
        <v>39706</v>
      </c>
      <c r="L3979" t="s">
        <v>39706</v>
      </c>
      <c r="M3979" t="s">
        <v>39706</v>
      </c>
      <c r="N3979" t="s">
        <v>39707</v>
      </c>
      <c r="O3979" t="s">
        <v>39707</v>
      </c>
      <c r="P3979" t="s">
        <v>39708</v>
      </c>
      <c r="Q3979" t="s">
        <v>39709</v>
      </c>
    </row>
    <row r="3980" spans="1:17" hidden="1" x14ac:dyDescent="0.2">
      <c r="B3980" s="1" t="s">
        <v>39710</v>
      </c>
      <c r="C3980" t="s">
        <v>10477</v>
      </c>
      <c r="D3980" t="s">
        <v>39711</v>
      </c>
      <c r="E3980" t="s">
        <v>39712</v>
      </c>
      <c r="F3980" t="s">
        <v>39713</v>
      </c>
      <c r="G3980" t="s">
        <v>39714</v>
      </c>
      <c r="H3980" t="s">
        <v>39714</v>
      </c>
      <c r="I3980" t="s">
        <v>39714</v>
      </c>
    </row>
    <row r="3981" spans="1:17" hidden="1" x14ac:dyDescent="0.2">
      <c r="B3981" s="1" t="s">
        <v>39715</v>
      </c>
      <c r="C3981" t="s">
        <v>11616</v>
      </c>
      <c r="D3981" t="s">
        <v>39716</v>
      </c>
      <c r="E3981" t="s">
        <v>39716</v>
      </c>
      <c r="F3981" t="s">
        <v>39716</v>
      </c>
      <c r="G3981" t="s">
        <v>39717</v>
      </c>
      <c r="H3981" t="s">
        <v>39718</v>
      </c>
      <c r="I3981" t="s">
        <v>39719</v>
      </c>
      <c r="J3981" t="s">
        <v>39720</v>
      </c>
      <c r="K3981" t="s">
        <v>39721</v>
      </c>
      <c r="L3981" t="s">
        <v>39721</v>
      </c>
    </row>
    <row r="3982" spans="1:17" hidden="1" x14ac:dyDescent="0.2">
      <c r="B3982" s="1" t="s">
        <v>39722</v>
      </c>
      <c r="C3982" t="s">
        <v>18758</v>
      </c>
      <c r="D3982" t="s">
        <v>18758</v>
      </c>
      <c r="E3982" t="s">
        <v>18758</v>
      </c>
      <c r="F3982" t="s">
        <v>39723</v>
      </c>
      <c r="G3982" t="s">
        <v>39723</v>
      </c>
      <c r="H3982" t="s">
        <v>39723</v>
      </c>
    </row>
    <row r="3983" spans="1:17" hidden="1" x14ac:dyDescent="0.2">
      <c r="B3983" s="1" t="s">
        <v>39724</v>
      </c>
      <c r="C3983" t="s">
        <v>1678</v>
      </c>
      <c r="D3983" t="s">
        <v>33987</v>
      </c>
      <c r="E3983" t="s">
        <v>27651</v>
      </c>
      <c r="F3983" t="s">
        <v>39725</v>
      </c>
      <c r="G3983" t="s">
        <v>39725</v>
      </c>
      <c r="H3983" t="s">
        <v>39725</v>
      </c>
      <c r="I3983" t="s">
        <v>39726</v>
      </c>
      <c r="J3983" t="s">
        <v>39726</v>
      </c>
    </row>
    <row r="3984" spans="1:17" hidden="1" x14ac:dyDescent="0.2">
      <c r="B3984" s="1" t="s">
        <v>39727</v>
      </c>
      <c r="C3984" t="s">
        <v>558</v>
      </c>
      <c r="D3984" t="s">
        <v>39728</v>
      </c>
      <c r="E3984" t="s">
        <v>39729</v>
      </c>
      <c r="F3984" t="s">
        <v>39729</v>
      </c>
      <c r="G3984" t="s">
        <v>39729</v>
      </c>
      <c r="H3984" t="s">
        <v>39730</v>
      </c>
      <c r="I3984" t="s">
        <v>39730</v>
      </c>
    </row>
    <row r="3985" spans="2:34" hidden="1" x14ac:dyDescent="0.2">
      <c r="B3985" s="1" t="s">
        <v>39731</v>
      </c>
      <c r="C3985" t="s">
        <v>1571</v>
      </c>
      <c r="D3985" t="s">
        <v>1571</v>
      </c>
      <c r="E3985" t="s">
        <v>39732</v>
      </c>
      <c r="F3985" t="s">
        <v>39733</v>
      </c>
      <c r="G3985" t="s">
        <v>39733</v>
      </c>
      <c r="H3985" t="s">
        <v>39734</v>
      </c>
      <c r="I3985" t="s">
        <v>39735</v>
      </c>
    </row>
    <row r="3986" spans="2:34" hidden="1" x14ac:dyDescent="0.2">
      <c r="B3986" s="1" t="s">
        <v>39736</v>
      </c>
      <c r="C3986" t="s">
        <v>1282</v>
      </c>
      <c r="D3986" t="s">
        <v>1282</v>
      </c>
      <c r="E3986" t="s">
        <v>33354</v>
      </c>
      <c r="F3986" t="s">
        <v>39737</v>
      </c>
      <c r="G3986" t="s">
        <v>39738</v>
      </c>
      <c r="H3986" t="s">
        <v>39738</v>
      </c>
      <c r="I3986" t="s">
        <v>39738</v>
      </c>
      <c r="J3986" t="s">
        <v>39738</v>
      </c>
      <c r="K3986" t="s">
        <v>39739</v>
      </c>
      <c r="L3986" t="s">
        <v>39739</v>
      </c>
    </row>
    <row r="3987" spans="2:34" hidden="1" x14ac:dyDescent="0.2">
      <c r="B3987" s="1" t="s">
        <v>39740</v>
      </c>
      <c r="C3987" t="s">
        <v>115</v>
      </c>
      <c r="D3987" t="s">
        <v>38345</v>
      </c>
      <c r="E3987" t="s">
        <v>23357</v>
      </c>
      <c r="F3987" t="s">
        <v>23357</v>
      </c>
      <c r="G3987" t="s">
        <v>11163</v>
      </c>
      <c r="H3987" t="s">
        <v>39741</v>
      </c>
      <c r="I3987" t="s">
        <v>39742</v>
      </c>
      <c r="J3987" t="s">
        <v>39742</v>
      </c>
    </row>
    <row r="3988" spans="2:34" hidden="1" x14ac:dyDescent="0.2">
      <c r="B3988" s="1" t="s">
        <v>39743</v>
      </c>
      <c r="C3988" t="s">
        <v>1409</v>
      </c>
      <c r="D3988" t="s">
        <v>11139</v>
      </c>
      <c r="E3988" t="s">
        <v>39744</v>
      </c>
      <c r="F3988" t="s">
        <v>10399</v>
      </c>
      <c r="G3988" t="s">
        <v>39745</v>
      </c>
      <c r="H3988" t="s">
        <v>39746</v>
      </c>
      <c r="I3988" t="s">
        <v>22702</v>
      </c>
      <c r="J3988" t="s">
        <v>39747</v>
      </c>
      <c r="K3988" t="s">
        <v>39747</v>
      </c>
      <c r="L3988" t="s">
        <v>39748</v>
      </c>
      <c r="M3988" t="s">
        <v>39749</v>
      </c>
    </row>
    <row r="3989" spans="2:34" hidden="1" x14ac:dyDescent="0.2">
      <c r="B3989" s="1" t="s">
        <v>39750</v>
      </c>
      <c r="C3989" t="s">
        <v>322</v>
      </c>
      <c r="D3989" t="s">
        <v>39751</v>
      </c>
      <c r="E3989" t="s">
        <v>39751</v>
      </c>
      <c r="F3989" t="s">
        <v>28691</v>
      </c>
      <c r="G3989" t="s">
        <v>39752</v>
      </c>
      <c r="H3989" t="s">
        <v>39753</v>
      </c>
      <c r="I3989" t="s">
        <v>39754</v>
      </c>
    </row>
    <row r="3990" spans="2:34" hidden="1" x14ac:dyDescent="0.2">
      <c r="B3990" s="1" t="s">
        <v>39755</v>
      </c>
      <c r="C3990" t="s">
        <v>115</v>
      </c>
      <c r="D3990" t="s">
        <v>39756</v>
      </c>
      <c r="E3990" t="s">
        <v>39757</v>
      </c>
      <c r="F3990" t="s">
        <v>39757</v>
      </c>
      <c r="G3990" t="s">
        <v>39758</v>
      </c>
    </row>
    <row r="3991" spans="2:34" hidden="1" x14ac:dyDescent="0.2">
      <c r="B3991" s="1" t="s">
        <v>39759</v>
      </c>
      <c r="C3991" t="s">
        <v>5269</v>
      </c>
      <c r="D3991" t="s">
        <v>39760</v>
      </c>
      <c r="E3991" t="s">
        <v>39761</v>
      </c>
      <c r="F3991" t="s">
        <v>39761</v>
      </c>
      <c r="G3991" t="s">
        <v>39762</v>
      </c>
      <c r="H3991" t="s">
        <v>39762</v>
      </c>
    </row>
    <row r="3992" spans="2:34" hidden="1" x14ac:dyDescent="0.2">
      <c r="B3992" s="1" t="s">
        <v>39763</v>
      </c>
      <c r="C3992" t="s">
        <v>10433</v>
      </c>
      <c r="D3992" t="s">
        <v>33206</v>
      </c>
      <c r="E3992" t="s">
        <v>39764</v>
      </c>
      <c r="F3992" t="s">
        <v>39764</v>
      </c>
      <c r="G3992" t="s">
        <v>39765</v>
      </c>
      <c r="H3992" t="s">
        <v>39766</v>
      </c>
      <c r="I3992" t="s">
        <v>39766</v>
      </c>
    </row>
    <row r="3993" spans="2:34" hidden="1" x14ac:dyDescent="0.2">
      <c r="B3993" s="1" t="s">
        <v>39767</v>
      </c>
      <c r="C3993" t="s">
        <v>10945</v>
      </c>
      <c r="D3993" t="s">
        <v>39768</v>
      </c>
      <c r="E3993" t="s">
        <v>39769</v>
      </c>
      <c r="F3993" t="s">
        <v>39770</v>
      </c>
      <c r="G3993" t="s">
        <v>39771</v>
      </c>
      <c r="H3993" t="s">
        <v>27697</v>
      </c>
      <c r="I3993" t="s">
        <v>39772</v>
      </c>
      <c r="J3993" t="s">
        <v>39773</v>
      </c>
      <c r="K3993" t="s">
        <v>39773</v>
      </c>
      <c r="L3993" t="s">
        <v>39774</v>
      </c>
      <c r="M3993" t="s">
        <v>39775</v>
      </c>
      <c r="N3993" t="s">
        <v>39776</v>
      </c>
      <c r="O3993" t="s">
        <v>39777</v>
      </c>
      <c r="P3993" t="s">
        <v>39778</v>
      </c>
      <c r="Q3993" t="s">
        <v>39778</v>
      </c>
      <c r="R3993" t="s">
        <v>39778</v>
      </c>
      <c r="S3993" t="s">
        <v>39779</v>
      </c>
      <c r="T3993" t="s">
        <v>39780</v>
      </c>
      <c r="U3993" t="s">
        <v>39780</v>
      </c>
      <c r="V3993" t="s">
        <v>39781</v>
      </c>
      <c r="W3993" t="s">
        <v>39782</v>
      </c>
      <c r="X3993" t="s">
        <v>39783</v>
      </c>
      <c r="Y3993" t="s">
        <v>39783</v>
      </c>
    </row>
    <row r="3994" spans="2:34" hidden="1" x14ac:dyDescent="0.2">
      <c r="B3994" s="1" t="s">
        <v>39784</v>
      </c>
      <c r="C3994" t="s">
        <v>581</v>
      </c>
      <c r="D3994" t="s">
        <v>13767</v>
      </c>
      <c r="E3994" t="s">
        <v>39785</v>
      </c>
      <c r="F3994" t="s">
        <v>39786</v>
      </c>
      <c r="G3994" t="s">
        <v>39787</v>
      </c>
      <c r="H3994" t="s">
        <v>39787</v>
      </c>
      <c r="I3994" t="s">
        <v>20433</v>
      </c>
      <c r="J3994" t="s">
        <v>20433</v>
      </c>
      <c r="K3994" t="s">
        <v>39788</v>
      </c>
      <c r="L3994" t="s">
        <v>39788</v>
      </c>
      <c r="M3994" t="s">
        <v>39788</v>
      </c>
      <c r="N3994" t="s">
        <v>39789</v>
      </c>
      <c r="O3994" t="s">
        <v>39790</v>
      </c>
      <c r="P3994" t="s">
        <v>39791</v>
      </c>
      <c r="Q3994" t="s">
        <v>39791</v>
      </c>
    </row>
    <row r="3995" spans="2:34" hidden="1" x14ac:dyDescent="0.2">
      <c r="B3995" s="1" t="s">
        <v>39792</v>
      </c>
      <c r="C3995" t="s">
        <v>1859</v>
      </c>
      <c r="D3995" t="s">
        <v>39793</v>
      </c>
      <c r="E3995" t="s">
        <v>13570</v>
      </c>
      <c r="F3995" t="s">
        <v>39794</v>
      </c>
      <c r="G3995" t="s">
        <v>39795</v>
      </c>
      <c r="H3995" t="s">
        <v>39796</v>
      </c>
      <c r="I3995" t="s">
        <v>39797</v>
      </c>
      <c r="J3995" t="s">
        <v>39798</v>
      </c>
      <c r="K3995" t="s">
        <v>39799</v>
      </c>
      <c r="L3995" t="s">
        <v>39799</v>
      </c>
      <c r="M3995" t="s">
        <v>39799</v>
      </c>
      <c r="N3995" t="s">
        <v>39800</v>
      </c>
      <c r="O3995" t="s">
        <v>39801</v>
      </c>
      <c r="P3995" t="s">
        <v>39802</v>
      </c>
      <c r="Q3995" t="s">
        <v>39803</v>
      </c>
      <c r="R3995" t="s">
        <v>39804</v>
      </c>
      <c r="S3995" t="s">
        <v>39804</v>
      </c>
      <c r="T3995" t="s">
        <v>39805</v>
      </c>
      <c r="U3995" t="s">
        <v>39806</v>
      </c>
      <c r="V3995" t="s">
        <v>39806</v>
      </c>
      <c r="W3995" t="s">
        <v>39807</v>
      </c>
      <c r="X3995" t="s">
        <v>39807</v>
      </c>
      <c r="Y3995" t="s">
        <v>39807</v>
      </c>
      <c r="Z3995" t="s">
        <v>39808</v>
      </c>
      <c r="AA3995" t="s">
        <v>39809</v>
      </c>
      <c r="AB3995" t="s">
        <v>39810</v>
      </c>
      <c r="AC3995" t="s">
        <v>39811</v>
      </c>
      <c r="AD3995" t="s">
        <v>39812</v>
      </c>
      <c r="AE3995" t="s">
        <v>39813</v>
      </c>
      <c r="AF3995" t="s">
        <v>39814</v>
      </c>
      <c r="AG3995" t="s">
        <v>39815</v>
      </c>
      <c r="AH3995" t="s">
        <v>39815</v>
      </c>
    </row>
    <row r="3996" spans="2:34" hidden="1" x14ac:dyDescent="0.2">
      <c r="B3996" s="1" t="s">
        <v>39816</v>
      </c>
      <c r="C3996" t="s">
        <v>783</v>
      </c>
      <c r="D3996" t="s">
        <v>39817</v>
      </c>
      <c r="E3996" t="s">
        <v>39818</v>
      </c>
      <c r="F3996" t="s">
        <v>39819</v>
      </c>
      <c r="G3996" t="s">
        <v>39820</v>
      </c>
      <c r="H3996" t="s">
        <v>39821</v>
      </c>
      <c r="I3996" t="s">
        <v>39822</v>
      </c>
      <c r="J3996" t="s">
        <v>39823</v>
      </c>
      <c r="K3996" t="s">
        <v>39824</v>
      </c>
    </row>
    <row r="3997" spans="2:34" hidden="1" x14ac:dyDescent="0.2">
      <c r="B3997" s="1" t="s">
        <v>39825</v>
      </c>
      <c r="C3997" t="s">
        <v>5</v>
      </c>
      <c r="D3997" t="s">
        <v>39826</v>
      </c>
      <c r="E3997" t="s">
        <v>39827</v>
      </c>
      <c r="F3997" t="s">
        <v>39828</v>
      </c>
      <c r="G3997" t="s">
        <v>39828</v>
      </c>
      <c r="H3997" t="s">
        <v>39828</v>
      </c>
      <c r="I3997" t="s">
        <v>39829</v>
      </c>
      <c r="J3997" t="s">
        <v>39829</v>
      </c>
      <c r="K3997" t="s">
        <v>39829</v>
      </c>
      <c r="L3997" t="s">
        <v>39830</v>
      </c>
      <c r="M3997" t="s">
        <v>39831</v>
      </c>
      <c r="N3997" t="s">
        <v>39831</v>
      </c>
      <c r="O3997" t="s">
        <v>39831</v>
      </c>
      <c r="P3997" t="s">
        <v>39832</v>
      </c>
      <c r="Q3997" t="s">
        <v>39833</v>
      </c>
      <c r="R3997" t="s">
        <v>39833</v>
      </c>
      <c r="S3997" t="s">
        <v>39833</v>
      </c>
      <c r="T3997" t="s">
        <v>39834</v>
      </c>
      <c r="U3997" t="s">
        <v>39834</v>
      </c>
      <c r="V3997" t="s">
        <v>39835</v>
      </c>
      <c r="W3997" t="s">
        <v>39836</v>
      </c>
      <c r="X3997" t="s">
        <v>39836</v>
      </c>
      <c r="Y3997" t="s">
        <v>39836</v>
      </c>
      <c r="Z3997" t="s">
        <v>39837</v>
      </c>
      <c r="AA3997" t="s">
        <v>39838</v>
      </c>
      <c r="AB3997" t="s">
        <v>39838</v>
      </c>
      <c r="AC3997" t="s">
        <v>39838</v>
      </c>
      <c r="AD3997" t="s">
        <v>39839</v>
      </c>
      <c r="AE3997" t="s">
        <v>39840</v>
      </c>
      <c r="AF3997" t="s">
        <v>39840</v>
      </c>
    </row>
    <row r="3998" spans="2:34" hidden="1" x14ac:dyDescent="0.2">
      <c r="B3998" s="1" t="s">
        <v>39841</v>
      </c>
      <c r="C3998" t="s">
        <v>1363</v>
      </c>
      <c r="D3998" t="s">
        <v>1363</v>
      </c>
      <c r="E3998" t="s">
        <v>1363</v>
      </c>
      <c r="F3998" t="s">
        <v>26659</v>
      </c>
      <c r="G3998" t="s">
        <v>39842</v>
      </c>
      <c r="H3998" t="s">
        <v>39843</v>
      </c>
      <c r="I3998" t="s">
        <v>16671</v>
      </c>
      <c r="J3998" t="s">
        <v>39844</v>
      </c>
      <c r="K3998" t="s">
        <v>39845</v>
      </c>
      <c r="L3998" t="s">
        <v>39845</v>
      </c>
      <c r="M3998" t="s">
        <v>39846</v>
      </c>
      <c r="N3998" t="s">
        <v>39847</v>
      </c>
      <c r="O3998" t="s">
        <v>39847</v>
      </c>
      <c r="P3998" t="s">
        <v>39848</v>
      </c>
      <c r="Q3998" t="s">
        <v>39849</v>
      </c>
      <c r="R3998" t="s">
        <v>39849</v>
      </c>
    </row>
    <row r="3999" spans="2:34" hidden="1" x14ac:dyDescent="0.2">
      <c r="B3999" s="1" t="s">
        <v>39850</v>
      </c>
      <c r="C3999" t="s">
        <v>10477</v>
      </c>
      <c r="D3999" t="s">
        <v>39851</v>
      </c>
      <c r="E3999" t="s">
        <v>39851</v>
      </c>
      <c r="F3999" t="s">
        <v>39852</v>
      </c>
      <c r="G3999" t="s">
        <v>39853</v>
      </c>
      <c r="H3999" t="s">
        <v>39853</v>
      </c>
      <c r="I3999" t="s">
        <v>39854</v>
      </c>
      <c r="J3999" t="s">
        <v>39855</v>
      </c>
      <c r="K3999" t="s">
        <v>39855</v>
      </c>
      <c r="L3999" t="s">
        <v>12447</v>
      </c>
      <c r="M3999" t="s">
        <v>39856</v>
      </c>
      <c r="N3999" t="s">
        <v>39856</v>
      </c>
      <c r="O3999" t="s">
        <v>39857</v>
      </c>
    </row>
    <row r="4000" spans="2:34" hidden="1" x14ac:dyDescent="0.2">
      <c r="B4000" s="1" t="s">
        <v>39858</v>
      </c>
      <c r="C4000" t="s">
        <v>3818</v>
      </c>
      <c r="D4000" t="s">
        <v>39859</v>
      </c>
      <c r="E4000" t="s">
        <v>25033</v>
      </c>
      <c r="F4000" t="s">
        <v>39860</v>
      </c>
      <c r="G4000" t="s">
        <v>39860</v>
      </c>
      <c r="H4000" t="s">
        <v>39861</v>
      </c>
      <c r="I4000" t="s">
        <v>39862</v>
      </c>
      <c r="J4000" t="s">
        <v>39863</v>
      </c>
      <c r="K4000" t="s">
        <v>39863</v>
      </c>
    </row>
    <row r="4001" spans="2:17" hidden="1" x14ac:dyDescent="0.2">
      <c r="B4001" s="1" t="s">
        <v>39864</v>
      </c>
      <c r="C4001" t="s">
        <v>322</v>
      </c>
      <c r="D4001" t="s">
        <v>39865</v>
      </c>
      <c r="E4001" t="s">
        <v>39866</v>
      </c>
      <c r="F4001" t="s">
        <v>39867</v>
      </c>
      <c r="G4001" t="s">
        <v>39867</v>
      </c>
      <c r="H4001" t="s">
        <v>39868</v>
      </c>
      <c r="I4001" t="s">
        <v>39869</v>
      </c>
    </row>
    <row r="4002" spans="2:17" hidden="1" x14ac:dyDescent="0.2">
      <c r="B4002" s="1" t="s">
        <v>39870</v>
      </c>
      <c r="C4002" t="s">
        <v>9898</v>
      </c>
      <c r="D4002" t="s">
        <v>39871</v>
      </c>
      <c r="E4002" t="s">
        <v>25658</v>
      </c>
      <c r="F4002" t="s">
        <v>39872</v>
      </c>
      <c r="G4002" t="s">
        <v>39872</v>
      </c>
      <c r="H4002" t="s">
        <v>39872</v>
      </c>
    </row>
    <row r="4003" spans="2:17" hidden="1" x14ac:dyDescent="0.2">
      <c r="B4003" s="1" t="s">
        <v>39873</v>
      </c>
      <c r="C4003" t="s">
        <v>4553</v>
      </c>
      <c r="D4003" t="s">
        <v>39874</v>
      </c>
      <c r="E4003" t="s">
        <v>39875</v>
      </c>
      <c r="F4003" t="s">
        <v>39876</v>
      </c>
      <c r="G4003" t="s">
        <v>39876</v>
      </c>
      <c r="H4003" t="s">
        <v>39877</v>
      </c>
      <c r="I4003" t="s">
        <v>39877</v>
      </c>
      <c r="J4003" t="s">
        <v>39878</v>
      </c>
      <c r="K4003" t="s">
        <v>39879</v>
      </c>
      <c r="L4003" t="s">
        <v>39880</v>
      </c>
      <c r="M4003" t="s">
        <v>39881</v>
      </c>
    </row>
    <row r="4004" spans="2:17" hidden="1" x14ac:dyDescent="0.2">
      <c r="B4004" s="1" t="s">
        <v>39882</v>
      </c>
      <c r="C4004" t="s">
        <v>1002</v>
      </c>
      <c r="D4004" t="s">
        <v>39769</v>
      </c>
      <c r="E4004" t="s">
        <v>31190</v>
      </c>
      <c r="F4004" t="s">
        <v>39883</v>
      </c>
      <c r="G4004" t="s">
        <v>39883</v>
      </c>
      <c r="H4004" t="s">
        <v>39884</v>
      </c>
    </row>
    <row r="4005" spans="2:17" hidden="1" x14ac:dyDescent="0.2">
      <c r="B4005" s="1" t="s">
        <v>39885</v>
      </c>
      <c r="C4005" t="s">
        <v>4553</v>
      </c>
      <c r="D4005" t="s">
        <v>39886</v>
      </c>
      <c r="E4005" t="s">
        <v>39887</v>
      </c>
      <c r="F4005" t="s">
        <v>39888</v>
      </c>
      <c r="G4005" t="s">
        <v>39889</v>
      </c>
      <c r="H4005" t="s">
        <v>39890</v>
      </c>
      <c r="I4005" t="s">
        <v>15537</v>
      </c>
      <c r="J4005" t="s">
        <v>15537</v>
      </c>
      <c r="K4005" t="s">
        <v>39891</v>
      </c>
    </row>
    <row r="4006" spans="2:17" hidden="1" x14ac:dyDescent="0.2">
      <c r="B4006" s="1" t="s">
        <v>39892</v>
      </c>
      <c r="C4006" t="s">
        <v>9681</v>
      </c>
      <c r="D4006" t="s">
        <v>39893</v>
      </c>
      <c r="E4006" t="s">
        <v>39893</v>
      </c>
      <c r="F4006" t="s">
        <v>39894</v>
      </c>
      <c r="G4006" t="s">
        <v>39895</v>
      </c>
      <c r="H4006" t="s">
        <v>39896</v>
      </c>
      <c r="I4006" t="s">
        <v>39897</v>
      </c>
      <c r="J4006" t="s">
        <v>39897</v>
      </c>
      <c r="K4006" t="s">
        <v>39897</v>
      </c>
      <c r="L4006" t="s">
        <v>39898</v>
      </c>
      <c r="M4006" t="s">
        <v>39898</v>
      </c>
      <c r="N4006" t="s">
        <v>39898</v>
      </c>
      <c r="O4006" t="s">
        <v>39899</v>
      </c>
      <c r="P4006" t="s">
        <v>39900</v>
      </c>
      <c r="Q4006" t="s">
        <v>39900</v>
      </c>
    </row>
    <row r="4007" spans="2:17" hidden="1" x14ac:dyDescent="0.2">
      <c r="B4007" s="1" t="s">
        <v>39901</v>
      </c>
      <c r="C4007" t="s">
        <v>1781</v>
      </c>
      <c r="D4007" t="s">
        <v>39902</v>
      </c>
      <c r="E4007" t="s">
        <v>39902</v>
      </c>
      <c r="F4007" t="s">
        <v>21844</v>
      </c>
      <c r="G4007" t="s">
        <v>39903</v>
      </c>
      <c r="H4007" t="s">
        <v>39904</v>
      </c>
      <c r="I4007" t="s">
        <v>39905</v>
      </c>
      <c r="J4007" t="s">
        <v>39906</v>
      </c>
    </row>
    <row r="4008" spans="2:17" hidden="1" x14ac:dyDescent="0.2">
      <c r="B4008" s="1" t="s">
        <v>39907</v>
      </c>
      <c r="C4008" t="s">
        <v>455</v>
      </c>
      <c r="D4008" t="s">
        <v>39908</v>
      </c>
      <c r="E4008" t="s">
        <v>39909</v>
      </c>
      <c r="F4008" t="s">
        <v>39909</v>
      </c>
    </row>
    <row r="4009" spans="2:17" hidden="1" x14ac:dyDescent="0.2">
      <c r="B4009" s="1" t="s">
        <v>39910</v>
      </c>
      <c r="C4009" t="s">
        <v>221</v>
      </c>
      <c r="D4009" t="s">
        <v>39911</v>
      </c>
      <c r="E4009" t="s">
        <v>39912</v>
      </c>
      <c r="F4009" t="s">
        <v>39912</v>
      </c>
    </row>
    <row r="4010" spans="2:17" hidden="1" x14ac:dyDescent="0.2">
      <c r="B4010" s="1" t="s">
        <v>39913</v>
      </c>
      <c r="C4010" t="s">
        <v>4553</v>
      </c>
      <c r="D4010" t="s">
        <v>39914</v>
      </c>
      <c r="E4010" t="s">
        <v>39915</v>
      </c>
      <c r="F4010" t="s">
        <v>39916</v>
      </c>
      <c r="G4010" t="s">
        <v>39917</v>
      </c>
      <c r="H4010" t="s">
        <v>39918</v>
      </c>
      <c r="I4010" t="s">
        <v>39919</v>
      </c>
    </row>
    <row r="4011" spans="2:17" hidden="1" x14ac:dyDescent="0.2">
      <c r="B4011" s="1" t="s">
        <v>39920</v>
      </c>
      <c r="C4011" t="s">
        <v>413</v>
      </c>
      <c r="D4011" t="s">
        <v>39921</v>
      </c>
      <c r="E4011" t="s">
        <v>39922</v>
      </c>
      <c r="F4011" t="s">
        <v>39923</v>
      </c>
      <c r="G4011" t="s">
        <v>39924</v>
      </c>
      <c r="H4011" t="s">
        <v>39925</v>
      </c>
    </row>
    <row r="4012" spans="2:17" hidden="1" x14ac:dyDescent="0.2">
      <c r="B4012" s="1" t="s">
        <v>39926</v>
      </c>
      <c r="C4012" t="s">
        <v>1845</v>
      </c>
      <c r="D4012" t="s">
        <v>39927</v>
      </c>
      <c r="E4012" t="s">
        <v>27950</v>
      </c>
      <c r="F4012" t="s">
        <v>39928</v>
      </c>
      <c r="G4012" t="s">
        <v>39929</v>
      </c>
      <c r="H4012" t="s">
        <v>39930</v>
      </c>
      <c r="I4012" t="s">
        <v>39931</v>
      </c>
      <c r="J4012" t="s">
        <v>39932</v>
      </c>
      <c r="K4012" t="s">
        <v>39932</v>
      </c>
      <c r="L4012" t="s">
        <v>39933</v>
      </c>
      <c r="M4012" t="s">
        <v>39933</v>
      </c>
    </row>
    <row r="4013" spans="2:17" hidden="1" x14ac:dyDescent="0.2">
      <c r="B4013" s="1" t="s">
        <v>39934</v>
      </c>
      <c r="C4013" t="s">
        <v>1845</v>
      </c>
      <c r="D4013" t="s">
        <v>39935</v>
      </c>
      <c r="E4013" t="s">
        <v>11785</v>
      </c>
      <c r="F4013" t="s">
        <v>39936</v>
      </c>
      <c r="G4013" t="s">
        <v>39936</v>
      </c>
      <c r="H4013" t="s">
        <v>39936</v>
      </c>
    </row>
    <row r="4014" spans="2:17" hidden="1" x14ac:dyDescent="0.2">
      <c r="B4014" s="1" t="s">
        <v>39937</v>
      </c>
      <c r="C4014" t="s">
        <v>322</v>
      </c>
      <c r="D4014" t="s">
        <v>32243</v>
      </c>
      <c r="E4014" t="s">
        <v>33068</v>
      </c>
      <c r="F4014" t="s">
        <v>39938</v>
      </c>
      <c r="G4014" t="s">
        <v>39938</v>
      </c>
      <c r="H4014" t="s">
        <v>39939</v>
      </c>
      <c r="I4014" t="s">
        <v>39939</v>
      </c>
      <c r="J4014" t="s">
        <v>39940</v>
      </c>
      <c r="K4014" t="s">
        <v>39941</v>
      </c>
      <c r="L4014" t="s">
        <v>39941</v>
      </c>
    </row>
    <row r="4015" spans="2:17" hidden="1" x14ac:dyDescent="0.2">
      <c r="B4015" s="1" t="s">
        <v>39942</v>
      </c>
      <c r="C4015" t="s">
        <v>6810</v>
      </c>
      <c r="D4015" t="s">
        <v>39943</v>
      </c>
      <c r="E4015" t="s">
        <v>39944</v>
      </c>
      <c r="F4015" t="s">
        <v>39944</v>
      </c>
      <c r="G4015" t="s">
        <v>39944</v>
      </c>
      <c r="H4015" t="s">
        <v>39945</v>
      </c>
      <c r="I4015" t="s">
        <v>39945</v>
      </c>
      <c r="J4015" t="s">
        <v>39946</v>
      </c>
      <c r="K4015" t="s">
        <v>39947</v>
      </c>
      <c r="L4015" t="s">
        <v>39948</v>
      </c>
      <c r="M4015" t="s">
        <v>39949</v>
      </c>
      <c r="N4015" t="s">
        <v>39949</v>
      </c>
      <c r="O4015" t="s">
        <v>39950</v>
      </c>
      <c r="P4015" t="s">
        <v>39951</v>
      </c>
    </row>
    <row r="4016" spans="2:17" hidden="1" x14ac:dyDescent="0.2">
      <c r="B4016" s="1" t="s">
        <v>39952</v>
      </c>
      <c r="C4016" t="s">
        <v>1845</v>
      </c>
      <c r="D4016" t="s">
        <v>27922</v>
      </c>
      <c r="E4016" t="s">
        <v>39953</v>
      </c>
      <c r="F4016" t="s">
        <v>39954</v>
      </c>
      <c r="G4016" t="s">
        <v>39955</v>
      </c>
      <c r="H4016" t="s">
        <v>39956</v>
      </c>
      <c r="I4016" t="s">
        <v>39956</v>
      </c>
      <c r="J4016" t="s">
        <v>39957</v>
      </c>
    </row>
    <row r="4017" spans="2:13" hidden="1" x14ac:dyDescent="0.2">
      <c r="B4017" s="1" t="s">
        <v>39958</v>
      </c>
      <c r="C4017" t="s">
        <v>1962</v>
      </c>
      <c r="D4017" t="s">
        <v>39959</v>
      </c>
      <c r="E4017" t="s">
        <v>39959</v>
      </c>
      <c r="F4017" t="s">
        <v>39959</v>
      </c>
      <c r="G4017" t="s">
        <v>39959</v>
      </c>
    </row>
    <row r="4018" spans="2:13" hidden="1" x14ac:dyDescent="0.2">
      <c r="B4018" s="1" t="s">
        <v>39960</v>
      </c>
      <c r="C4018" t="s">
        <v>483</v>
      </c>
      <c r="D4018" t="s">
        <v>39961</v>
      </c>
      <c r="E4018" t="s">
        <v>39962</v>
      </c>
      <c r="F4018" t="s">
        <v>39962</v>
      </c>
      <c r="G4018" t="s">
        <v>39962</v>
      </c>
    </row>
    <row r="4019" spans="2:13" hidden="1" x14ac:dyDescent="0.2">
      <c r="B4019" s="1" t="s">
        <v>39963</v>
      </c>
      <c r="C4019" t="s">
        <v>1845</v>
      </c>
      <c r="D4019" t="s">
        <v>39964</v>
      </c>
      <c r="E4019" t="s">
        <v>39965</v>
      </c>
      <c r="F4019" t="s">
        <v>39966</v>
      </c>
      <c r="G4019" t="s">
        <v>39966</v>
      </c>
      <c r="H4019" t="s">
        <v>39967</v>
      </c>
      <c r="I4019" t="s">
        <v>39967</v>
      </c>
      <c r="J4019" t="s">
        <v>39967</v>
      </c>
    </row>
    <row r="4020" spans="2:13" hidden="1" x14ac:dyDescent="0.2">
      <c r="B4020" s="1" t="s">
        <v>39968</v>
      </c>
      <c r="C4020" t="s">
        <v>181</v>
      </c>
      <c r="D4020" t="s">
        <v>39969</v>
      </c>
      <c r="E4020" t="s">
        <v>26407</v>
      </c>
      <c r="F4020" t="s">
        <v>39970</v>
      </c>
      <c r="G4020" t="s">
        <v>39971</v>
      </c>
      <c r="H4020" t="s">
        <v>39972</v>
      </c>
    </row>
    <row r="4021" spans="2:13" hidden="1" x14ac:dyDescent="0.2">
      <c r="B4021" s="1" t="s">
        <v>39973</v>
      </c>
      <c r="C4021" t="s">
        <v>548</v>
      </c>
      <c r="D4021" t="s">
        <v>39974</v>
      </c>
      <c r="E4021" t="s">
        <v>39974</v>
      </c>
      <c r="F4021" t="s">
        <v>39974</v>
      </c>
      <c r="G4021" t="s">
        <v>39974</v>
      </c>
    </row>
    <row r="4022" spans="2:13" hidden="1" x14ac:dyDescent="0.2">
      <c r="B4022" s="1" t="s">
        <v>39975</v>
      </c>
      <c r="C4022" t="s">
        <v>135</v>
      </c>
      <c r="D4022" t="s">
        <v>39976</v>
      </c>
      <c r="E4022" t="s">
        <v>39977</v>
      </c>
      <c r="F4022" t="s">
        <v>39978</v>
      </c>
      <c r="G4022" t="s">
        <v>39979</v>
      </c>
      <c r="H4022" t="s">
        <v>39979</v>
      </c>
      <c r="I4022" t="s">
        <v>39979</v>
      </c>
    </row>
    <row r="4023" spans="2:13" hidden="1" x14ac:dyDescent="0.2">
      <c r="B4023" s="1" t="s">
        <v>39980</v>
      </c>
      <c r="C4023" t="s">
        <v>1571</v>
      </c>
      <c r="D4023" t="s">
        <v>39981</v>
      </c>
      <c r="E4023" t="s">
        <v>39981</v>
      </c>
      <c r="F4023" t="s">
        <v>34560</v>
      </c>
    </row>
    <row r="4024" spans="2:13" hidden="1" x14ac:dyDescent="0.2">
      <c r="B4024" s="1" t="s">
        <v>39982</v>
      </c>
      <c r="C4024" t="s">
        <v>11038</v>
      </c>
      <c r="D4024" t="s">
        <v>33153</v>
      </c>
      <c r="E4024" t="s">
        <v>39983</v>
      </c>
      <c r="F4024" t="s">
        <v>39984</v>
      </c>
      <c r="G4024" t="s">
        <v>39984</v>
      </c>
    </row>
    <row r="4025" spans="2:13" hidden="1" x14ac:dyDescent="0.2">
      <c r="B4025" s="1" t="s">
        <v>39985</v>
      </c>
      <c r="C4025" t="s">
        <v>602</v>
      </c>
      <c r="D4025" t="s">
        <v>30083</v>
      </c>
      <c r="E4025" t="s">
        <v>39986</v>
      </c>
      <c r="F4025" t="s">
        <v>17828</v>
      </c>
      <c r="G4025" t="s">
        <v>17828</v>
      </c>
      <c r="H4025" t="s">
        <v>39987</v>
      </c>
      <c r="I4025" t="s">
        <v>39987</v>
      </c>
    </row>
    <row r="4026" spans="2:13" hidden="1" x14ac:dyDescent="0.2">
      <c r="B4026" s="1" t="s">
        <v>39988</v>
      </c>
      <c r="C4026" t="s">
        <v>5991</v>
      </c>
      <c r="D4026" t="s">
        <v>39989</v>
      </c>
      <c r="E4026" t="s">
        <v>39990</v>
      </c>
      <c r="F4026" t="s">
        <v>39991</v>
      </c>
      <c r="G4026" t="s">
        <v>39992</v>
      </c>
    </row>
    <row r="4027" spans="2:13" hidden="1" x14ac:dyDescent="0.2">
      <c r="B4027" s="1" t="s">
        <v>39993</v>
      </c>
      <c r="C4027" t="s">
        <v>3588</v>
      </c>
      <c r="D4027" t="s">
        <v>28876</v>
      </c>
      <c r="E4027" t="s">
        <v>39994</v>
      </c>
      <c r="F4027" t="s">
        <v>39994</v>
      </c>
    </row>
    <row r="4028" spans="2:13" hidden="1" x14ac:dyDescent="0.2">
      <c r="B4028" s="1" t="s">
        <v>39995</v>
      </c>
      <c r="C4028" t="s">
        <v>11038</v>
      </c>
      <c r="D4028" t="s">
        <v>27502</v>
      </c>
      <c r="E4028" t="s">
        <v>39996</v>
      </c>
      <c r="F4028" t="s">
        <v>39996</v>
      </c>
    </row>
    <row r="4029" spans="2:13" hidden="1" x14ac:dyDescent="0.2">
      <c r="B4029" s="1" t="s">
        <v>39997</v>
      </c>
      <c r="C4029" t="s">
        <v>653</v>
      </c>
      <c r="D4029" t="s">
        <v>24367</v>
      </c>
      <c r="E4029" t="s">
        <v>24367</v>
      </c>
      <c r="F4029" t="s">
        <v>20924</v>
      </c>
    </row>
    <row r="4030" spans="2:13" hidden="1" x14ac:dyDescent="0.2">
      <c r="B4030" s="1" t="s">
        <v>39998</v>
      </c>
      <c r="C4030" t="s">
        <v>11038</v>
      </c>
      <c r="D4030" t="s">
        <v>39999</v>
      </c>
      <c r="E4030" t="s">
        <v>39999</v>
      </c>
      <c r="F4030" t="s">
        <v>39999</v>
      </c>
      <c r="G4030" t="s">
        <v>40000</v>
      </c>
      <c r="H4030" t="s">
        <v>40000</v>
      </c>
      <c r="I4030" t="s">
        <v>40000</v>
      </c>
      <c r="J4030" t="s">
        <v>40001</v>
      </c>
      <c r="K4030" t="s">
        <v>40002</v>
      </c>
      <c r="L4030" t="s">
        <v>40002</v>
      </c>
    </row>
    <row r="4031" spans="2:13" hidden="1" x14ac:dyDescent="0.2">
      <c r="B4031" s="1" t="s">
        <v>40003</v>
      </c>
      <c r="C4031" t="s">
        <v>1245</v>
      </c>
      <c r="D4031" t="s">
        <v>12540</v>
      </c>
      <c r="E4031" t="s">
        <v>40004</v>
      </c>
      <c r="F4031" t="s">
        <v>40005</v>
      </c>
      <c r="G4031" t="s">
        <v>40005</v>
      </c>
      <c r="H4031" t="s">
        <v>40005</v>
      </c>
      <c r="I4031" t="s">
        <v>40006</v>
      </c>
      <c r="J4031" t="s">
        <v>40007</v>
      </c>
      <c r="K4031" t="s">
        <v>40008</v>
      </c>
      <c r="L4031" t="s">
        <v>40009</v>
      </c>
      <c r="M4031" t="s">
        <v>40009</v>
      </c>
    </row>
    <row r="4032" spans="2:13" hidden="1" x14ac:dyDescent="0.2">
      <c r="B4032" s="1" t="s">
        <v>40010</v>
      </c>
      <c r="C4032" t="s">
        <v>5991</v>
      </c>
      <c r="D4032" t="s">
        <v>12812</v>
      </c>
      <c r="E4032" t="s">
        <v>40011</v>
      </c>
      <c r="F4032" t="s">
        <v>40011</v>
      </c>
      <c r="G4032" t="s">
        <v>21298</v>
      </c>
      <c r="H4032" t="s">
        <v>40012</v>
      </c>
      <c r="I4032" t="s">
        <v>40013</v>
      </c>
      <c r="J4032" t="s">
        <v>40014</v>
      </c>
      <c r="K4032" t="s">
        <v>40014</v>
      </c>
      <c r="L4032" t="s">
        <v>40014</v>
      </c>
      <c r="M4032" t="s">
        <v>40014</v>
      </c>
    </row>
    <row r="4033" spans="2:16" hidden="1" x14ac:dyDescent="0.2">
      <c r="B4033" s="1" t="s">
        <v>40015</v>
      </c>
      <c r="C4033" t="s">
        <v>558</v>
      </c>
      <c r="D4033" t="s">
        <v>40016</v>
      </c>
      <c r="E4033" t="s">
        <v>40016</v>
      </c>
      <c r="F4033" t="s">
        <v>40017</v>
      </c>
      <c r="G4033" t="s">
        <v>40017</v>
      </c>
      <c r="H4033" t="s">
        <v>40018</v>
      </c>
      <c r="I4033" t="s">
        <v>40018</v>
      </c>
      <c r="J4033" t="s">
        <v>40019</v>
      </c>
      <c r="K4033" t="s">
        <v>40019</v>
      </c>
      <c r="L4033" t="s">
        <v>40019</v>
      </c>
    </row>
    <row r="4034" spans="2:16" hidden="1" x14ac:dyDescent="0.2">
      <c r="B4034" s="1" t="s">
        <v>40020</v>
      </c>
      <c r="C4034" t="s">
        <v>455</v>
      </c>
      <c r="D4034" t="s">
        <v>40021</v>
      </c>
      <c r="E4034" t="s">
        <v>40022</v>
      </c>
      <c r="F4034" t="s">
        <v>27512</v>
      </c>
      <c r="G4034" t="s">
        <v>40023</v>
      </c>
      <c r="H4034" t="s">
        <v>40023</v>
      </c>
    </row>
    <row r="4035" spans="2:16" hidden="1" x14ac:dyDescent="0.2">
      <c r="B4035" s="1" t="s">
        <v>40024</v>
      </c>
      <c r="C4035" t="s">
        <v>9454</v>
      </c>
      <c r="D4035" t="s">
        <v>24275</v>
      </c>
      <c r="E4035" t="s">
        <v>40025</v>
      </c>
      <c r="F4035" t="s">
        <v>40025</v>
      </c>
      <c r="G4035" t="s">
        <v>40026</v>
      </c>
      <c r="H4035" t="s">
        <v>40026</v>
      </c>
    </row>
    <row r="4036" spans="2:16" hidden="1" x14ac:dyDescent="0.2">
      <c r="B4036" s="1" t="s">
        <v>40027</v>
      </c>
      <c r="C4036" t="s">
        <v>10945</v>
      </c>
      <c r="D4036" t="s">
        <v>40028</v>
      </c>
      <c r="E4036" t="s">
        <v>40029</v>
      </c>
      <c r="F4036" t="s">
        <v>13698</v>
      </c>
      <c r="G4036" t="s">
        <v>40030</v>
      </c>
      <c r="H4036" t="s">
        <v>40031</v>
      </c>
      <c r="I4036" t="s">
        <v>40032</v>
      </c>
      <c r="J4036" t="s">
        <v>40033</v>
      </c>
      <c r="K4036" t="s">
        <v>40033</v>
      </c>
      <c r="L4036" t="s">
        <v>40033</v>
      </c>
      <c r="M4036" t="s">
        <v>40033</v>
      </c>
    </row>
    <row r="4037" spans="2:16" hidden="1" x14ac:dyDescent="0.2">
      <c r="B4037" s="1" t="s">
        <v>40034</v>
      </c>
      <c r="C4037" t="s">
        <v>4410</v>
      </c>
      <c r="D4037" t="s">
        <v>4410</v>
      </c>
      <c r="E4037" t="s">
        <v>40035</v>
      </c>
      <c r="F4037" t="s">
        <v>40036</v>
      </c>
      <c r="G4037" t="s">
        <v>40037</v>
      </c>
      <c r="H4037" t="s">
        <v>40037</v>
      </c>
      <c r="I4037" t="s">
        <v>40037</v>
      </c>
    </row>
    <row r="4038" spans="2:16" hidden="1" x14ac:dyDescent="0.2">
      <c r="B4038" s="1" t="s">
        <v>40038</v>
      </c>
      <c r="C4038" t="s">
        <v>10945</v>
      </c>
      <c r="D4038" t="s">
        <v>40039</v>
      </c>
      <c r="E4038" t="s">
        <v>24786</v>
      </c>
      <c r="F4038" t="s">
        <v>40040</v>
      </c>
    </row>
    <row r="4039" spans="2:16" hidden="1" x14ac:dyDescent="0.2">
      <c r="B4039" s="1" t="s">
        <v>40041</v>
      </c>
      <c r="C4039" t="s">
        <v>581</v>
      </c>
      <c r="D4039" t="s">
        <v>35238</v>
      </c>
      <c r="E4039" t="s">
        <v>40042</v>
      </c>
    </row>
    <row r="4040" spans="2:16" hidden="1" x14ac:dyDescent="0.2">
      <c r="B4040" s="1" t="s">
        <v>40043</v>
      </c>
      <c r="C4040" t="s">
        <v>5269</v>
      </c>
      <c r="D4040" t="s">
        <v>5269</v>
      </c>
      <c r="E4040" t="s">
        <v>40044</v>
      </c>
      <c r="F4040" t="s">
        <v>28986</v>
      </c>
      <c r="G4040" t="s">
        <v>40045</v>
      </c>
      <c r="H4040" t="s">
        <v>40045</v>
      </c>
      <c r="I4040" t="s">
        <v>40045</v>
      </c>
      <c r="J4040" t="s">
        <v>40046</v>
      </c>
      <c r="K4040" t="s">
        <v>40047</v>
      </c>
    </row>
    <row r="4041" spans="2:16" hidden="1" x14ac:dyDescent="0.2">
      <c r="B4041" s="1" t="s">
        <v>40048</v>
      </c>
      <c r="C4041" t="s">
        <v>221</v>
      </c>
      <c r="D4041" t="s">
        <v>221</v>
      </c>
      <c r="E4041" t="s">
        <v>40049</v>
      </c>
      <c r="F4041" t="s">
        <v>32122</v>
      </c>
      <c r="G4041" t="s">
        <v>11068</v>
      </c>
      <c r="H4041" t="s">
        <v>40050</v>
      </c>
      <c r="I4041" t="s">
        <v>40051</v>
      </c>
      <c r="J4041" t="s">
        <v>40051</v>
      </c>
    </row>
    <row r="4042" spans="2:16" hidden="1" x14ac:dyDescent="0.2">
      <c r="B4042" s="1" t="s">
        <v>40052</v>
      </c>
      <c r="C4042" t="s">
        <v>11616</v>
      </c>
      <c r="D4042" t="s">
        <v>33948</v>
      </c>
      <c r="E4042" t="s">
        <v>40053</v>
      </c>
      <c r="F4042" t="s">
        <v>40054</v>
      </c>
      <c r="G4042" t="s">
        <v>40055</v>
      </c>
      <c r="H4042" t="s">
        <v>40056</v>
      </c>
      <c r="I4042" t="s">
        <v>40056</v>
      </c>
      <c r="J4042" t="s">
        <v>40056</v>
      </c>
      <c r="K4042" t="s">
        <v>40056</v>
      </c>
    </row>
    <row r="4043" spans="2:16" hidden="1" x14ac:dyDescent="0.2">
      <c r="B4043" s="1" t="s">
        <v>40057</v>
      </c>
      <c r="C4043" t="s">
        <v>1212</v>
      </c>
      <c r="D4043" t="s">
        <v>30148</v>
      </c>
      <c r="E4043" t="s">
        <v>40058</v>
      </c>
      <c r="F4043" t="s">
        <v>40059</v>
      </c>
      <c r="G4043" t="s">
        <v>40060</v>
      </c>
      <c r="H4043" t="s">
        <v>40060</v>
      </c>
      <c r="I4043" t="s">
        <v>30818</v>
      </c>
      <c r="J4043" t="s">
        <v>40061</v>
      </c>
      <c r="K4043" t="s">
        <v>40062</v>
      </c>
    </row>
    <row r="4044" spans="2:16" hidden="1" x14ac:dyDescent="0.2">
      <c r="B4044" s="1" t="s">
        <v>40063</v>
      </c>
      <c r="C4044" t="s">
        <v>2227</v>
      </c>
      <c r="D4044" t="s">
        <v>2227</v>
      </c>
      <c r="E4044" t="s">
        <v>40064</v>
      </c>
      <c r="F4044" t="s">
        <v>40065</v>
      </c>
    </row>
    <row r="4045" spans="2:16" hidden="1" x14ac:dyDescent="0.2">
      <c r="B4045" s="1" t="s">
        <v>40066</v>
      </c>
      <c r="C4045" t="s">
        <v>1725</v>
      </c>
      <c r="D4045" t="s">
        <v>40067</v>
      </c>
      <c r="E4045" t="s">
        <v>40067</v>
      </c>
      <c r="F4045" t="s">
        <v>40068</v>
      </c>
      <c r="G4045" t="s">
        <v>40069</v>
      </c>
      <c r="H4045" t="s">
        <v>40069</v>
      </c>
    </row>
    <row r="4046" spans="2:16" hidden="1" x14ac:dyDescent="0.2">
      <c r="B4046" s="1" t="s">
        <v>40070</v>
      </c>
      <c r="C4046" t="s">
        <v>6968</v>
      </c>
      <c r="D4046" t="s">
        <v>40071</v>
      </c>
      <c r="E4046" t="s">
        <v>40072</v>
      </c>
      <c r="F4046" t="s">
        <v>40072</v>
      </c>
      <c r="G4046" t="s">
        <v>40073</v>
      </c>
      <c r="H4046" t="s">
        <v>40073</v>
      </c>
      <c r="I4046" t="s">
        <v>40074</v>
      </c>
      <c r="J4046" t="s">
        <v>36668</v>
      </c>
      <c r="K4046" t="s">
        <v>40075</v>
      </c>
      <c r="L4046" t="s">
        <v>40076</v>
      </c>
      <c r="M4046" t="s">
        <v>40077</v>
      </c>
      <c r="N4046" t="s">
        <v>40078</v>
      </c>
      <c r="O4046" t="s">
        <v>40079</v>
      </c>
      <c r="P4046" t="s">
        <v>40079</v>
      </c>
    </row>
    <row r="4047" spans="2:16" hidden="1" x14ac:dyDescent="0.2">
      <c r="B4047" s="1" t="s">
        <v>40080</v>
      </c>
      <c r="C4047" t="s">
        <v>1409</v>
      </c>
      <c r="D4047" t="s">
        <v>40081</v>
      </c>
      <c r="E4047" t="s">
        <v>40082</v>
      </c>
      <c r="F4047" t="s">
        <v>40082</v>
      </c>
      <c r="G4047" t="s">
        <v>40083</v>
      </c>
      <c r="H4047" t="s">
        <v>40084</v>
      </c>
      <c r="I4047" t="s">
        <v>40084</v>
      </c>
      <c r="J4047" t="s">
        <v>40084</v>
      </c>
      <c r="K4047" t="s">
        <v>40085</v>
      </c>
      <c r="L4047" t="s">
        <v>40085</v>
      </c>
    </row>
    <row r="4048" spans="2:16" hidden="1" x14ac:dyDescent="0.2">
      <c r="B4048" s="1" t="s">
        <v>40086</v>
      </c>
      <c r="C4048" t="s">
        <v>9681</v>
      </c>
      <c r="D4048" t="s">
        <v>17007</v>
      </c>
      <c r="E4048" t="s">
        <v>40087</v>
      </c>
      <c r="F4048" t="s">
        <v>40088</v>
      </c>
      <c r="G4048" t="s">
        <v>40089</v>
      </c>
    </row>
    <row r="4049" spans="1:35" hidden="1" x14ac:dyDescent="0.2">
      <c r="B4049" s="1" t="s">
        <v>40090</v>
      </c>
      <c r="C4049" t="s">
        <v>348</v>
      </c>
      <c r="D4049" t="s">
        <v>40091</v>
      </c>
      <c r="E4049" t="s">
        <v>40092</v>
      </c>
      <c r="F4049" t="s">
        <v>40093</v>
      </c>
      <c r="G4049" t="s">
        <v>40094</v>
      </c>
      <c r="H4049" t="s">
        <v>40094</v>
      </c>
    </row>
    <row r="4050" spans="1:35" hidden="1" x14ac:dyDescent="0.2">
      <c r="B4050" s="1" t="s">
        <v>40095</v>
      </c>
      <c r="C4050" t="s">
        <v>10433</v>
      </c>
      <c r="D4050" t="s">
        <v>25588</v>
      </c>
      <c r="E4050" t="s">
        <v>40096</v>
      </c>
      <c r="F4050" t="s">
        <v>40097</v>
      </c>
      <c r="G4050" t="s">
        <v>40098</v>
      </c>
      <c r="H4050" t="s">
        <v>40099</v>
      </c>
    </row>
    <row r="4051" spans="1:35" hidden="1" x14ac:dyDescent="0.2">
      <c r="B4051" s="1" t="s">
        <v>40100</v>
      </c>
      <c r="C4051" t="s">
        <v>9681</v>
      </c>
      <c r="D4051" t="s">
        <v>40101</v>
      </c>
      <c r="E4051" t="s">
        <v>40102</v>
      </c>
      <c r="F4051" t="s">
        <v>40102</v>
      </c>
    </row>
    <row r="4052" spans="1:35" hidden="1" x14ac:dyDescent="0.2">
      <c r="B4052" s="1" t="s">
        <v>40103</v>
      </c>
      <c r="C4052" t="s">
        <v>7026</v>
      </c>
      <c r="D4052" t="s">
        <v>40104</v>
      </c>
      <c r="E4052" t="s">
        <v>40104</v>
      </c>
      <c r="F4052" t="s">
        <v>40104</v>
      </c>
    </row>
    <row r="4053" spans="1:35" hidden="1" x14ac:dyDescent="0.2">
      <c r="B4053" s="1" t="s">
        <v>40105</v>
      </c>
      <c r="C4053" t="s">
        <v>1859</v>
      </c>
      <c r="D4053" t="s">
        <v>40106</v>
      </c>
      <c r="E4053" t="s">
        <v>40107</v>
      </c>
      <c r="F4053" t="s">
        <v>40108</v>
      </c>
    </row>
    <row r="4054" spans="1:35" hidden="1" x14ac:dyDescent="0.2">
      <c r="B4054" s="1" t="s">
        <v>40109</v>
      </c>
      <c r="C4054" t="s">
        <v>7154</v>
      </c>
      <c r="D4054" t="s">
        <v>39274</v>
      </c>
      <c r="E4054" t="s">
        <v>40110</v>
      </c>
      <c r="F4054" t="s">
        <v>40110</v>
      </c>
    </row>
    <row r="4055" spans="1:35" hidden="1" x14ac:dyDescent="0.2">
      <c r="B4055" s="1" t="s">
        <v>40111</v>
      </c>
      <c r="C4055" t="s">
        <v>6968</v>
      </c>
      <c r="D4055" t="s">
        <v>40112</v>
      </c>
      <c r="E4055" t="s">
        <v>40113</v>
      </c>
      <c r="F4055" t="s">
        <v>40114</v>
      </c>
    </row>
    <row r="4056" spans="1:35" hidden="1" x14ac:dyDescent="0.2">
      <c r="B4056" s="1" t="s">
        <v>40115</v>
      </c>
      <c r="C4056" t="s">
        <v>455</v>
      </c>
      <c r="D4056" t="s">
        <v>474</v>
      </c>
      <c r="E4056" t="s">
        <v>28003</v>
      </c>
      <c r="F4056" t="s">
        <v>40116</v>
      </c>
      <c r="G4056" t="s">
        <v>40116</v>
      </c>
      <c r="H4056" t="s">
        <v>40117</v>
      </c>
      <c r="I4056" t="s">
        <v>40118</v>
      </c>
    </row>
    <row r="4057" spans="1:35" hidden="1" x14ac:dyDescent="0.2">
      <c r="B4057" s="1" t="s">
        <v>40119</v>
      </c>
      <c r="C4057" t="s">
        <v>10945</v>
      </c>
      <c r="D4057" t="s">
        <v>40120</v>
      </c>
      <c r="E4057" t="s">
        <v>40120</v>
      </c>
      <c r="F4057" t="s">
        <v>25643</v>
      </c>
      <c r="G4057" t="s">
        <v>40121</v>
      </c>
      <c r="H4057" t="s">
        <v>40122</v>
      </c>
      <c r="I4057" t="s">
        <v>40122</v>
      </c>
      <c r="J4057" t="s">
        <v>33425</v>
      </c>
      <c r="K4057" t="s">
        <v>40123</v>
      </c>
      <c r="L4057" t="s">
        <v>40123</v>
      </c>
    </row>
    <row r="4058" spans="1:35" hidden="1" x14ac:dyDescent="0.2">
      <c r="B4058" s="1" t="s">
        <v>40124</v>
      </c>
      <c r="C4058" t="s">
        <v>11616</v>
      </c>
      <c r="D4058" t="s">
        <v>40125</v>
      </c>
      <c r="E4058" t="s">
        <v>40126</v>
      </c>
      <c r="F4058" t="s">
        <v>40127</v>
      </c>
      <c r="G4058" t="s">
        <v>40127</v>
      </c>
    </row>
    <row r="4059" spans="1:35" hidden="1" x14ac:dyDescent="0.2">
      <c r="B4059" s="1" t="s">
        <v>40128</v>
      </c>
      <c r="C4059" t="s">
        <v>1141</v>
      </c>
      <c r="D4059" t="s">
        <v>40129</v>
      </c>
      <c r="E4059" t="s">
        <v>34126</v>
      </c>
      <c r="F4059" t="s">
        <v>35166</v>
      </c>
    </row>
    <row r="4060" spans="1:35" x14ac:dyDescent="0.2">
      <c r="A4060" t="s">
        <v>52475</v>
      </c>
      <c r="B4060" s="1" t="s">
        <v>40130</v>
      </c>
      <c r="C4060" t="s">
        <v>28</v>
      </c>
      <c r="D4060" t="s">
        <v>28</v>
      </c>
      <c r="E4060" t="s">
        <v>28</v>
      </c>
      <c r="F4060" t="s">
        <v>28</v>
      </c>
      <c r="G4060" t="s">
        <v>40131</v>
      </c>
      <c r="H4060" t="s">
        <v>40131</v>
      </c>
      <c r="I4060" t="s">
        <v>40132</v>
      </c>
      <c r="J4060" t="s">
        <v>40132</v>
      </c>
      <c r="K4060" t="s">
        <v>40132</v>
      </c>
      <c r="L4060" t="s">
        <v>40132</v>
      </c>
    </row>
    <row r="4061" spans="1:35" hidden="1" x14ac:dyDescent="0.2">
      <c r="B4061" s="1" t="s">
        <v>40133</v>
      </c>
      <c r="C4061" t="s">
        <v>1002</v>
      </c>
      <c r="D4061" t="s">
        <v>40134</v>
      </c>
      <c r="E4061" t="s">
        <v>40135</v>
      </c>
      <c r="F4061" t="s">
        <v>40135</v>
      </c>
      <c r="G4061" t="s">
        <v>40136</v>
      </c>
      <c r="H4061" t="s">
        <v>40137</v>
      </c>
      <c r="I4061" t="s">
        <v>40137</v>
      </c>
      <c r="J4061" t="s">
        <v>40138</v>
      </c>
      <c r="K4061" t="s">
        <v>40138</v>
      </c>
      <c r="L4061" t="s">
        <v>40138</v>
      </c>
    </row>
    <row r="4062" spans="1:35" hidden="1" x14ac:dyDescent="0.2">
      <c r="B4062" s="1" t="s">
        <v>40139</v>
      </c>
      <c r="C4062" t="s">
        <v>28492</v>
      </c>
      <c r="D4062" t="s">
        <v>28492</v>
      </c>
      <c r="E4062" t="s">
        <v>28492</v>
      </c>
      <c r="F4062" t="s">
        <v>28492</v>
      </c>
      <c r="G4062" t="s">
        <v>40140</v>
      </c>
      <c r="H4062" t="s">
        <v>40140</v>
      </c>
      <c r="I4062" t="s">
        <v>40141</v>
      </c>
      <c r="J4062" t="s">
        <v>40141</v>
      </c>
      <c r="K4062" t="s">
        <v>40142</v>
      </c>
      <c r="L4062" t="s">
        <v>40143</v>
      </c>
      <c r="M4062" t="s">
        <v>40143</v>
      </c>
      <c r="N4062" t="s">
        <v>40144</v>
      </c>
      <c r="O4062" t="s">
        <v>40145</v>
      </c>
      <c r="P4062" t="s">
        <v>40146</v>
      </c>
      <c r="Q4062" t="s">
        <v>40146</v>
      </c>
      <c r="R4062" t="s">
        <v>40147</v>
      </c>
      <c r="S4062" t="s">
        <v>40148</v>
      </c>
      <c r="T4062" t="s">
        <v>40148</v>
      </c>
      <c r="U4062" t="s">
        <v>40149</v>
      </c>
      <c r="V4062" t="s">
        <v>40150</v>
      </c>
      <c r="W4062" t="s">
        <v>40151</v>
      </c>
      <c r="X4062" t="s">
        <v>40151</v>
      </c>
      <c r="Y4062" t="s">
        <v>40151</v>
      </c>
      <c r="Z4062" t="s">
        <v>40152</v>
      </c>
      <c r="AA4062" t="s">
        <v>40153</v>
      </c>
      <c r="AB4062" t="s">
        <v>40154</v>
      </c>
      <c r="AC4062" t="s">
        <v>40154</v>
      </c>
      <c r="AD4062" t="s">
        <v>40155</v>
      </c>
      <c r="AE4062" t="s">
        <v>40155</v>
      </c>
      <c r="AF4062" t="s">
        <v>40156</v>
      </c>
      <c r="AG4062" t="s">
        <v>40157</v>
      </c>
      <c r="AH4062" t="s">
        <v>40158</v>
      </c>
      <c r="AI4062" t="s">
        <v>40158</v>
      </c>
    </row>
    <row r="4063" spans="1:35" hidden="1" x14ac:dyDescent="0.2">
      <c r="B4063" s="1" t="s">
        <v>40159</v>
      </c>
      <c r="C4063" t="s">
        <v>12551</v>
      </c>
      <c r="D4063" t="s">
        <v>40160</v>
      </c>
      <c r="E4063" t="s">
        <v>40160</v>
      </c>
      <c r="F4063" t="s">
        <v>40161</v>
      </c>
      <c r="G4063" t="s">
        <v>40161</v>
      </c>
      <c r="H4063" t="s">
        <v>40162</v>
      </c>
      <c r="I4063" t="s">
        <v>40162</v>
      </c>
      <c r="J4063" t="s">
        <v>40163</v>
      </c>
      <c r="K4063" t="s">
        <v>40164</v>
      </c>
      <c r="L4063" t="s">
        <v>26546</v>
      </c>
      <c r="M4063" t="s">
        <v>40165</v>
      </c>
      <c r="N4063" t="s">
        <v>40166</v>
      </c>
      <c r="O4063" t="s">
        <v>40167</v>
      </c>
      <c r="P4063" t="s">
        <v>40167</v>
      </c>
      <c r="Q4063" t="s">
        <v>40167</v>
      </c>
      <c r="R4063" t="s">
        <v>40167</v>
      </c>
    </row>
    <row r="4064" spans="1:35" hidden="1" x14ac:dyDescent="0.2">
      <c r="B4064" s="1" t="s">
        <v>40168</v>
      </c>
      <c r="C4064" t="s">
        <v>1713</v>
      </c>
      <c r="D4064" t="s">
        <v>1713</v>
      </c>
      <c r="E4064" t="s">
        <v>40169</v>
      </c>
      <c r="F4064" t="s">
        <v>40170</v>
      </c>
      <c r="G4064" t="s">
        <v>40171</v>
      </c>
      <c r="H4064" t="s">
        <v>40171</v>
      </c>
      <c r="I4064" t="s">
        <v>40172</v>
      </c>
      <c r="J4064" t="s">
        <v>40172</v>
      </c>
      <c r="K4064" t="s">
        <v>40173</v>
      </c>
      <c r="L4064" t="s">
        <v>40173</v>
      </c>
      <c r="M4064" t="s">
        <v>40174</v>
      </c>
      <c r="N4064" t="s">
        <v>40174</v>
      </c>
      <c r="O4064" t="s">
        <v>40175</v>
      </c>
      <c r="P4064" t="s">
        <v>40175</v>
      </c>
      <c r="Q4064" t="s">
        <v>40176</v>
      </c>
      <c r="R4064" t="s">
        <v>40177</v>
      </c>
      <c r="S4064" t="s">
        <v>40177</v>
      </c>
      <c r="T4064" t="s">
        <v>40178</v>
      </c>
      <c r="U4064" t="s">
        <v>40178</v>
      </c>
      <c r="V4064" t="s">
        <v>40179</v>
      </c>
      <c r="W4064" t="s">
        <v>40180</v>
      </c>
      <c r="X4064" t="s">
        <v>40180</v>
      </c>
      <c r="Y4064" t="s">
        <v>40180</v>
      </c>
    </row>
    <row r="4065" spans="2:38" hidden="1" x14ac:dyDescent="0.2">
      <c r="B4065" s="1" t="s">
        <v>40181</v>
      </c>
      <c r="C4065" t="s">
        <v>40182</v>
      </c>
      <c r="D4065" t="s">
        <v>40182</v>
      </c>
      <c r="E4065" t="s">
        <v>40182</v>
      </c>
      <c r="F4065" t="s">
        <v>40182</v>
      </c>
      <c r="G4065" t="s">
        <v>40182</v>
      </c>
      <c r="H4065" t="s">
        <v>40183</v>
      </c>
      <c r="I4065" t="s">
        <v>40184</v>
      </c>
      <c r="J4065" t="s">
        <v>40185</v>
      </c>
      <c r="K4065" t="s">
        <v>40186</v>
      </c>
      <c r="L4065" t="s">
        <v>40187</v>
      </c>
      <c r="M4065" t="s">
        <v>40187</v>
      </c>
      <c r="N4065" t="s">
        <v>40187</v>
      </c>
      <c r="O4065" t="s">
        <v>40188</v>
      </c>
      <c r="P4065" t="s">
        <v>40189</v>
      </c>
      <c r="Q4065" t="s">
        <v>40190</v>
      </c>
      <c r="R4065" t="s">
        <v>40191</v>
      </c>
      <c r="S4065" t="s">
        <v>40192</v>
      </c>
      <c r="T4065" t="s">
        <v>40193</v>
      </c>
      <c r="U4065" t="s">
        <v>40194</v>
      </c>
      <c r="V4065" t="s">
        <v>40194</v>
      </c>
      <c r="W4065" t="s">
        <v>40194</v>
      </c>
      <c r="X4065" t="s">
        <v>40195</v>
      </c>
      <c r="Y4065" t="s">
        <v>40195</v>
      </c>
      <c r="Z4065" t="s">
        <v>40196</v>
      </c>
      <c r="AA4065" t="s">
        <v>40196</v>
      </c>
      <c r="AB4065" t="s">
        <v>40197</v>
      </c>
      <c r="AC4065" t="s">
        <v>40197</v>
      </c>
      <c r="AD4065" t="s">
        <v>40198</v>
      </c>
      <c r="AE4065" t="s">
        <v>40199</v>
      </c>
      <c r="AF4065" t="s">
        <v>40199</v>
      </c>
      <c r="AG4065" t="s">
        <v>40200</v>
      </c>
      <c r="AH4065" t="s">
        <v>40201</v>
      </c>
      <c r="AI4065" t="s">
        <v>40202</v>
      </c>
      <c r="AJ4065" t="s">
        <v>40203</v>
      </c>
      <c r="AK4065" t="s">
        <v>40204</v>
      </c>
      <c r="AL4065" t="s">
        <v>40205</v>
      </c>
    </row>
    <row r="4066" spans="2:38" hidden="1" x14ac:dyDescent="0.2">
      <c r="B4066" s="1" t="s">
        <v>40206</v>
      </c>
      <c r="C4066" t="s">
        <v>5651</v>
      </c>
      <c r="D4066" t="s">
        <v>5651</v>
      </c>
      <c r="E4066" t="s">
        <v>40207</v>
      </c>
      <c r="F4066" t="s">
        <v>40207</v>
      </c>
      <c r="G4066" t="s">
        <v>40208</v>
      </c>
      <c r="H4066" t="s">
        <v>40209</v>
      </c>
      <c r="I4066" t="s">
        <v>40210</v>
      </c>
      <c r="J4066" t="s">
        <v>40210</v>
      </c>
      <c r="K4066" t="s">
        <v>40211</v>
      </c>
      <c r="L4066" t="s">
        <v>40211</v>
      </c>
      <c r="M4066" t="s">
        <v>40212</v>
      </c>
      <c r="N4066" t="s">
        <v>40212</v>
      </c>
      <c r="O4066" t="s">
        <v>40213</v>
      </c>
      <c r="P4066" t="s">
        <v>40214</v>
      </c>
      <c r="Q4066" t="s">
        <v>40215</v>
      </c>
      <c r="R4066" t="s">
        <v>40215</v>
      </c>
      <c r="S4066" t="s">
        <v>40216</v>
      </c>
      <c r="T4066" t="s">
        <v>40216</v>
      </c>
      <c r="U4066" t="s">
        <v>40217</v>
      </c>
      <c r="V4066" t="s">
        <v>40218</v>
      </c>
      <c r="W4066" t="s">
        <v>40219</v>
      </c>
      <c r="X4066" t="s">
        <v>40220</v>
      </c>
      <c r="Y4066" t="s">
        <v>40220</v>
      </c>
      <c r="Z4066" t="s">
        <v>40221</v>
      </c>
      <c r="AA4066" t="s">
        <v>40221</v>
      </c>
      <c r="AB4066" t="s">
        <v>40222</v>
      </c>
      <c r="AC4066" t="s">
        <v>40223</v>
      </c>
      <c r="AD4066" t="s">
        <v>40224</v>
      </c>
      <c r="AE4066" t="s">
        <v>40225</v>
      </c>
      <c r="AF4066" t="s">
        <v>40225</v>
      </c>
      <c r="AG4066" t="s">
        <v>40225</v>
      </c>
    </row>
    <row r="4067" spans="2:38" hidden="1" x14ac:dyDescent="0.2">
      <c r="B4067" s="1" t="s">
        <v>40226</v>
      </c>
      <c r="C4067" t="s">
        <v>1845</v>
      </c>
      <c r="D4067" t="s">
        <v>40227</v>
      </c>
      <c r="E4067" t="s">
        <v>40227</v>
      </c>
      <c r="F4067" t="s">
        <v>40228</v>
      </c>
      <c r="G4067" t="s">
        <v>40228</v>
      </c>
      <c r="H4067" t="s">
        <v>40229</v>
      </c>
      <c r="I4067" t="s">
        <v>40230</v>
      </c>
      <c r="J4067" t="s">
        <v>40231</v>
      </c>
      <c r="K4067" t="s">
        <v>40232</v>
      </c>
      <c r="L4067" t="s">
        <v>40233</v>
      </c>
      <c r="M4067" t="s">
        <v>40234</v>
      </c>
      <c r="N4067" t="s">
        <v>40235</v>
      </c>
      <c r="O4067" t="s">
        <v>40235</v>
      </c>
      <c r="P4067" t="s">
        <v>40236</v>
      </c>
      <c r="Q4067" t="s">
        <v>40237</v>
      </c>
      <c r="R4067" t="s">
        <v>40237</v>
      </c>
      <c r="S4067" t="s">
        <v>40238</v>
      </c>
      <c r="T4067" t="s">
        <v>32388</v>
      </c>
      <c r="U4067" t="s">
        <v>40239</v>
      </c>
      <c r="V4067" t="s">
        <v>40239</v>
      </c>
      <c r="W4067" t="s">
        <v>40240</v>
      </c>
      <c r="X4067" t="s">
        <v>40241</v>
      </c>
      <c r="Y4067" t="s">
        <v>40242</v>
      </c>
      <c r="Z4067" t="s">
        <v>40242</v>
      </c>
      <c r="AA4067" t="s">
        <v>40243</v>
      </c>
      <c r="AB4067" t="s">
        <v>40243</v>
      </c>
      <c r="AC4067" t="s">
        <v>40244</v>
      </c>
      <c r="AD4067" t="s">
        <v>40245</v>
      </c>
      <c r="AE4067" t="s">
        <v>40246</v>
      </c>
      <c r="AF4067" t="s">
        <v>40247</v>
      </c>
      <c r="AG4067" t="s">
        <v>40248</v>
      </c>
      <c r="AH4067" t="s">
        <v>40249</v>
      </c>
      <c r="AI4067" t="s">
        <v>40250</v>
      </c>
      <c r="AJ4067" t="s">
        <v>40250</v>
      </c>
    </row>
    <row r="4068" spans="2:38" hidden="1" x14ac:dyDescent="0.2">
      <c r="B4068" s="1" t="s">
        <v>40251</v>
      </c>
      <c r="C4068" t="s">
        <v>1191</v>
      </c>
      <c r="D4068" t="s">
        <v>40252</v>
      </c>
      <c r="E4068" t="s">
        <v>40253</v>
      </c>
      <c r="F4068" t="s">
        <v>40254</v>
      </c>
      <c r="G4068" t="s">
        <v>40254</v>
      </c>
      <c r="H4068" t="s">
        <v>40255</v>
      </c>
      <c r="I4068" t="s">
        <v>40255</v>
      </c>
      <c r="J4068" t="s">
        <v>40255</v>
      </c>
      <c r="K4068" t="s">
        <v>40255</v>
      </c>
      <c r="L4068" t="s">
        <v>40256</v>
      </c>
      <c r="M4068" t="s">
        <v>40257</v>
      </c>
      <c r="N4068" t="s">
        <v>40258</v>
      </c>
      <c r="O4068" t="s">
        <v>40259</v>
      </c>
      <c r="P4068" t="s">
        <v>40260</v>
      </c>
      <c r="Q4068" t="s">
        <v>40261</v>
      </c>
      <c r="R4068" t="s">
        <v>40261</v>
      </c>
      <c r="S4068" t="s">
        <v>40262</v>
      </c>
      <c r="T4068" t="s">
        <v>40263</v>
      </c>
      <c r="U4068" t="s">
        <v>40264</v>
      </c>
      <c r="V4068" t="s">
        <v>40264</v>
      </c>
      <c r="W4068" t="s">
        <v>40265</v>
      </c>
      <c r="X4068" t="s">
        <v>40266</v>
      </c>
      <c r="Y4068" t="s">
        <v>40267</v>
      </c>
      <c r="Z4068" t="s">
        <v>40267</v>
      </c>
    </row>
    <row r="4069" spans="2:38" hidden="1" x14ac:dyDescent="0.2">
      <c r="B4069" s="1" t="s">
        <v>40268</v>
      </c>
      <c r="C4069" t="s">
        <v>11616</v>
      </c>
      <c r="D4069" t="s">
        <v>40269</v>
      </c>
      <c r="E4069" t="s">
        <v>40269</v>
      </c>
      <c r="F4069" t="s">
        <v>40270</v>
      </c>
      <c r="G4069" t="s">
        <v>40270</v>
      </c>
      <c r="H4069" t="s">
        <v>40271</v>
      </c>
      <c r="I4069" t="s">
        <v>40272</v>
      </c>
      <c r="J4069" t="s">
        <v>40273</v>
      </c>
      <c r="K4069" t="s">
        <v>40274</v>
      </c>
      <c r="L4069" t="s">
        <v>40275</v>
      </c>
      <c r="M4069" t="s">
        <v>40275</v>
      </c>
      <c r="N4069" t="s">
        <v>40276</v>
      </c>
      <c r="O4069" t="s">
        <v>40277</v>
      </c>
      <c r="P4069" t="s">
        <v>40277</v>
      </c>
      <c r="Q4069" t="s">
        <v>40278</v>
      </c>
      <c r="R4069" t="s">
        <v>40279</v>
      </c>
      <c r="S4069" t="s">
        <v>40280</v>
      </c>
      <c r="T4069" t="s">
        <v>40280</v>
      </c>
      <c r="U4069" t="s">
        <v>40281</v>
      </c>
      <c r="V4069" t="s">
        <v>40281</v>
      </c>
      <c r="W4069" t="s">
        <v>40282</v>
      </c>
    </row>
    <row r="4070" spans="2:38" hidden="1" x14ac:dyDescent="0.2">
      <c r="B4070" s="1" t="s">
        <v>40283</v>
      </c>
      <c r="C4070" t="s">
        <v>10945</v>
      </c>
      <c r="D4070" t="s">
        <v>27909</v>
      </c>
      <c r="E4070" t="s">
        <v>35359</v>
      </c>
      <c r="F4070" t="s">
        <v>40284</v>
      </c>
      <c r="G4070" t="s">
        <v>40285</v>
      </c>
      <c r="H4070" t="s">
        <v>40285</v>
      </c>
      <c r="I4070" t="s">
        <v>40286</v>
      </c>
      <c r="J4070" t="s">
        <v>40286</v>
      </c>
      <c r="K4070" t="s">
        <v>40286</v>
      </c>
    </row>
    <row r="4071" spans="2:38" hidden="1" x14ac:dyDescent="0.2">
      <c r="B4071" s="1" t="s">
        <v>40287</v>
      </c>
      <c r="C4071" t="s">
        <v>653</v>
      </c>
      <c r="D4071" t="s">
        <v>40288</v>
      </c>
      <c r="E4071" t="s">
        <v>40289</v>
      </c>
      <c r="F4071" t="s">
        <v>40290</v>
      </c>
      <c r="G4071" t="s">
        <v>40290</v>
      </c>
    </row>
    <row r="4072" spans="2:38" hidden="1" x14ac:dyDescent="0.2">
      <c r="B4072" s="1" t="s">
        <v>40291</v>
      </c>
      <c r="C4072" t="s">
        <v>10945</v>
      </c>
      <c r="D4072" t="s">
        <v>40292</v>
      </c>
      <c r="E4072" t="s">
        <v>40293</v>
      </c>
      <c r="F4072" t="s">
        <v>21432</v>
      </c>
      <c r="G4072" t="s">
        <v>40294</v>
      </c>
      <c r="H4072" t="s">
        <v>40295</v>
      </c>
      <c r="I4072" t="s">
        <v>40296</v>
      </c>
      <c r="J4072" t="s">
        <v>40297</v>
      </c>
      <c r="K4072" t="s">
        <v>40298</v>
      </c>
    </row>
    <row r="4073" spans="2:38" hidden="1" x14ac:dyDescent="0.2">
      <c r="B4073" s="1" t="s">
        <v>40299</v>
      </c>
      <c r="C4073" t="s">
        <v>322</v>
      </c>
      <c r="D4073" t="s">
        <v>322</v>
      </c>
      <c r="E4073" t="s">
        <v>23453</v>
      </c>
      <c r="F4073" t="s">
        <v>40300</v>
      </c>
      <c r="G4073" t="s">
        <v>40300</v>
      </c>
      <c r="H4073" t="s">
        <v>40301</v>
      </c>
    </row>
    <row r="4074" spans="2:38" hidden="1" x14ac:dyDescent="0.2">
      <c r="B4074" s="1" t="s">
        <v>40302</v>
      </c>
      <c r="C4074" t="s">
        <v>1042</v>
      </c>
      <c r="D4074" t="s">
        <v>40303</v>
      </c>
      <c r="E4074" t="s">
        <v>40304</v>
      </c>
      <c r="F4074" t="s">
        <v>40304</v>
      </c>
      <c r="G4074" t="s">
        <v>40304</v>
      </c>
      <c r="H4074" t="s">
        <v>40305</v>
      </c>
      <c r="I4074" t="s">
        <v>40306</v>
      </c>
      <c r="J4074" t="s">
        <v>40306</v>
      </c>
      <c r="K4074" t="s">
        <v>40306</v>
      </c>
      <c r="L4074" t="s">
        <v>40307</v>
      </c>
      <c r="M4074" t="s">
        <v>40308</v>
      </c>
      <c r="N4074" t="s">
        <v>40309</v>
      </c>
      <c r="O4074" t="s">
        <v>40310</v>
      </c>
      <c r="P4074" t="s">
        <v>40310</v>
      </c>
      <c r="Q4074" t="s">
        <v>40311</v>
      </c>
      <c r="R4074" t="s">
        <v>40312</v>
      </c>
      <c r="S4074" t="s">
        <v>40313</v>
      </c>
      <c r="T4074" t="s">
        <v>40313</v>
      </c>
      <c r="U4074" t="s">
        <v>40313</v>
      </c>
    </row>
    <row r="4075" spans="2:38" hidden="1" x14ac:dyDescent="0.2">
      <c r="B4075" s="1" t="s">
        <v>40314</v>
      </c>
      <c r="C4075" t="s">
        <v>666</v>
      </c>
      <c r="D4075" t="s">
        <v>666</v>
      </c>
      <c r="E4075" t="s">
        <v>666</v>
      </c>
      <c r="F4075" t="s">
        <v>40315</v>
      </c>
      <c r="G4075" t="s">
        <v>40315</v>
      </c>
      <c r="H4075" t="s">
        <v>40315</v>
      </c>
      <c r="I4075" t="s">
        <v>40316</v>
      </c>
      <c r="J4075" t="s">
        <v>40316</v>
      </c>
      <c r="K4075" t="s">
        <v>40317</v>
      </c>
      <c r="L4075" t="s">
        <v>40318</v>
      </c>
      <c r="M4075" t="s">
        <v>40319</v>
      </c>
      <c r="N4075" t="s">
        <v>40319</v>
      </c>
      <c r="O4075" t="s">
        <v>40320</v>
      </c>
      <c r="P4075" t="s">
        <v>40321</v>
      </c>
      <c r="Q4075" t="s">
        <v>40322</v>
      </c>
      <c r="R4075" t="s">
        <v>40323</v>
      </c>
    </row>
    <row r="4076" spans="2:38" hidden="1" x14ac:dyDescent="0.2">
      <c r="B4076" s="1" t="s">
        <v>40324</v>
      </c>
      <c r="C4076" t="s">
        <v>6449</v>
      </c>
      <c r="D4076" t="s">
        <v>6449</v>
      </c>
      <c r="E4076" t="s">
        <v>6449</v>
      </c>
      <c r="F4076" t="s">
        <v>40325</v>
      </c>
      <c r="G4076" t="s">
        <v>40325</v>
      </c>
      <c r="H4076" t="s">
        <v>40326</v>
      </c>
      <c r="I4076" t="s">
        <v>40327</v>
      </c>
      <c r="J4076" t="s">
        <v>40327</v>
      </c>
      <c r="K4076" t="s">
        <v>40328</v>
      </c>
      <c r="L4076" t="s">
        <v>40328</v>
      </c>
      <c r="M4076" t="s">
        <v>40329</v>
      </c>
      <c r="N4076" t="s">
        <v>28921</v>
      </c>
    </row>
    <row r="4077" spans="2:38" hidden="1" x14ac:dyDescent="0.2">
      <c r="B4077" s="1" t="s">
        <v>40330</v>
      </c>
      <c r="C4077" t="s">
        <v>413</v>
      </c>
      <c r="D4077" t="s">
        <v>40331</v>
      </c>
      <c r="E4077" t="s">
        <v>40331</v>
      </c>
      <c r="F4077" t="s">
        <v>40332</v>
      </c>
      <c r="G4077" t="s">
        <v>40333</v>
      </c>
      <c r="H4077" t="s">
        <v>40334</v>
      </c>
      <c r="I4077" t="s">
        <v>40334</v>
      </c>
      <c r="J4077" t="s">
        <v>40335</v>
      </c>
      <c r="K4077" t="s">
        <v>40335</v>
      </c>
      <c r="L4077" t="s">
        <v>40336</v>
      </c>
      <c r="M4077" t="s">
        <v>40337</v>
      </c>
      <c r="N4077" t="s">
        <v>40338</v>
      </c>
      <c r="O4077" t="s">
        <v>40338</v>
      </c>
    </row>
    <row r="4078" spans="2:38" hidden="1" x14ac:dyDescent="0.2">
      <c r="B4078" s="1" t="s">
        <v>40339</v>
      </c>
      <c r="C4078" t="s">
        <v>9681</v>
      </c>
      <c r="D4078" t="s">
        <v>40340</v>
      </c>
      <c r="E4078" t="s">
        <v>39208</v>
      </c>
      <c r="F4078" t="s">
        <v>40341</v>
      </c>
      <c r="G4078" t="s">
        <v>40341</v>
      </c>
      <c r="H4078" t="s">
        <v>40342</v>
      </c>
      <c r="I4078" t="s">
        <v>40343</v>
      </c>
      <c r="J4078" t="s">
        <v>40344</v>
      </c>
      <c r="K4078" t="s">
        <v>40344</v>
      </c>
      <c r="L4078" t="s">
        <v>40344</v>
      </c>
    </row>
    <row r="4079" spans="2:38" hidden="1" x14ac:dyDescent="0.2">
      <c r="B4079" s="1" t="s">
        <v>40345</v>
      </c>
      <c r="C4079" t="s">
        <v>5897</v>
      </c>
      <c r="D4079" t="s">
        <v>5897</v>
      </c>
      <c r="E4079" t="s">
        <v>5897</v>
      </c>
      <c r="F4079" t="s">
        <v>22859</v>
      </c>
      <c r="G4079" t="s">
        <v>40346</v>
      </c>
      <c r="H4079" t="s">
        <v>40347</v>
      </c>
      <c r="I4079" t="s">
        <v>40347</v>
      </c>
      <c r="J4079" t="s">
        <v>40347</v>
      </c>
      <c r="K4079" t="s">
        <v>40348</v>
      </c>
      <c r="L4079" t="s">
        <v>40348</v>
      </c>
      <c r="M4079" t="s">
        <v>40348</v>
      </c>
      <c r="N4079" t="s">
        <v>40349</v>
      </c>
      <c r="O4079" t="s">
        <v>40349</v>
      </c>
      <c r="P4079" t="s">
        <v>40349</v>
      </c>
      <c r="Q4079" t="s">
        <v>40350</v>
      </c>
      <c r="R4079" t="s">
        <v>40350</v>
      </c>
      <c r="S4079" t="s">
        <v>40351</v>
      </c>
      <c r="T4079" t="s">
        <v>40351</v>
      </c>
      <c r="U4079" t="s">
        <v>40351</v>
      </c>
      <c r="V4079" t="s">
        <v>40351</v>
      </c>
    </row>
    <row r="4080" spans="2:38" hidden="1" x14ac:dyDescent="0.2">
      <c r="B4080" s="1" t="s">
        <v>40352</v>
      </c>
      <c r="C4080" t="s">
        <v>1505</v>
      </c>
      <c r="D4080" t="s">
        <v>1505</v>
      </c>
      <c r="E4080" t="s">
        <v>40353</v>
      </c>
      <c r="F4080" t="s">
        <v>40353</v>
      </c>
      <c r="G4080" t="s">
        <v>40354</v>
      </c>
      <c r="H4080" t="s">
        <v>40355</v>
      </c>
      <c r="I4080" t="s">
        <v>40355</v>
      </c>
      <c r="J4080" t="s">
        <v>40356</v>
      </c>
      <c r="K4080" t="s">
        <v>40356</v>
      </c>
      <c r="L4080" t="s">
        <v>40357</v>
      </c>
      <c r="M4080" t="s">
        <v>40358</v>
      </c>
      <c r="N4080" t="s">
        <v>40358</v>
      </c>
      <c r="O4080" t="s">
        <v>40359</v>
      </c>
      <c r="P4080" t="s">
        <v>40360</v>
      </c>
      <c r="Q4080" t="s">
        <v>40361</v>
      </c>
      <c r="R4080" t="s">
        <v>40362</v>
      </c>
      <c r="S4080" t="s">
        <v>40362</v>
      </c>
      <c r="T4080" t="s">
        <v>40363</v>
      </c>
      <c r="U4080" t="s">
        <v>40364</v>
      </c>
      <c r="V4080" t="s">
        <v>40365</v>
      </c>
      <c r="W4080" t="s">
        <v>40366</v>
      </c>
      <c r="X4080" t="s">
        <v>40367</v>
      </c>
      <c r="Y4080" t="s">
        <v>40367</v>
      </c>
      <c r="Z4080" t="s">
        <v>40368</v>
      </c>
      <c r="AA4080" t="s">
        <v>40369</v>
      </c>
      <c r="AB4080" t="s">
        <v>40370</v>
      </c>
      <c r="AC4080" t="s">
        <v>40371</v>
      </c>
      <c r="AD4080" t="s">
        <v>40372</v>
      </c>
      <c r="AE4080" t="s">
        <v>40373</v>
      </c>
      <c r="AF4080" t="s">
        <v>40374</v>
      </c>
      <c r="AG4080" t="s">
        <v>40374</v>
      </c>
    </row>
    <row r="4081" spans="2:36" hidden="1" x14ac:dyDescent="0.2">
      <c r="B4081" s="1" t="s">
        <v>40375</v>
      </c>
      <c r="C4081" t="s">
        <v>7830</v>
      </c>
      <c r="D4081" t="s">
        <v>7830</v>
      </c>
      <c r="E4081" t="s">
        <v>7830</v>
      </c>
      <c r="F4081" t="s">
        <v>40376</v>
      </c>
      <c r="G4081" t="s">
        <v>40377</v>
      </c>
      <c r="H4081" t="s">
        <v>15591</v>
      </c>
      <c r="I4081" t="s">
        <v>40378</v>
      </c>
      <c r="J4081" t="s">
        <v>40379</v>
      </c>
      <c r="K4081" t="s">
        <v>40379</v>
      </c>
      <c r="L4081" t="s">
        <v>40379</v>
      </c>
      <c r="M4081" t="s">
        <v>40380</v>
      </c>
      <c r="N4081" t="s">
        <v>40380</v>
      </c>
      <c r="O4081" t="s">
        <v>40381</v>
      </c>
      <c r="P4081" t="s">
        <v>40381</v>
      </c>
      <c r="Q4081" t="s">
        <v>40381</v>
      </c>
      <c r="R4081" t="s">
        <v>40381</v>
      </c>
      <c r="S4081" t="s">
        <v>40382</v>
      </c>
      <c r="T4081" t="s">
        <v>40383</v>
      </c>
      <c r="U4081" t="s">
        <v>40384</v>
      </c>
      <c r="V4081" t="s">
        <v>40384</v>
      </c>
    </row>
    <row r="4082" spans="2:36" hidden="1" x14ac:dyDescent="0.2">
      <c r="B4082" s="1" t="s">
        <v>40385</v>
      </c>
      <c r="C4082" t="s">
        <v>1042</v>
      </c>
      <c r="D4082" t="s">
        <v>22466</v>
      </c>
      <c r="E4082" t="s">
        <v>40386</v>
      </c>
      <c r="F4082" t="s">
        <v>40386</v>
      </c>
      <c r="G4082" t="s">
        <v>40387</v>
      </c>
      <c r="H4082" t="s">
        <v>40387</v>
      </c>
      <c r="I4082" t="s">
        <v>40387</v>
      </c>
      <c r="J4082" t="s">
        <v>40388</v>
      </c>
      <c r="K4082" t="s">
        <v>40389</v>
      </c>
      <c r="L4082" t="s">
        <v>40390</v>
      </c>
      <c r="M4082" t="s">
        <v>40390</v>
      </c>
      <c r="N4082" t="s">
        <v>40391</v>
      </c>
      <c r="O4082" t="s">
        <v>40392</v>
      </c>
      <c r="P4082" t="s">
        <v>40393</v>
      </c>
      <c r="Q4082" t="s">
        <v>40394</v>
      </c>
      <c r="R4082" t="s">
        <v>40395</v>
      </c>
      <c r="S4082" t="s">
        <v>40396</v>
      </c>
      <c r="T4082" t="s">
        <v>40397</v>
      </c>
      <c r="U4082" t="s">
        <v>40398</v>
      </c>
      <c r="V4082" t="s">
        <v>40398</v>
      </c>
      <c r="W4082" t="s">
        <v>40399</v>
      </c>
      <c r="X4082" t="s">
        <v>40400</v>
      </c>
      <c r="Y4082" t="s">
        <v>40400</v>
      </c>
      <c r="Z4082" t="s">
        <v>40401</v>
      </c>
      <c r="AA4082" t="s">
        <v>40402</v>
      </c>
      <c r="AB4082" t="s">
        <v>40403</v>
      </c>
      <c r="AC4082" t="s">
        <v>40403</v>
      </c>
      <c r="AD4082" t="s">
        <v>40404</v>
      </c>
      <c r="AE4082" t="s">
        <v>40404</v>
      </c>
      <c r="AF4082" t="s">
        <v>40404</v>
      </c>
      <c r="AG4082" t="s">
        <v>40405</v>
      </c>
      <c r="AH4082" t="s">
        <v>40405</v>
      </c>
      <c r="AI4082" t="s">
        <v>40406</v>
      </c>
      <c r="AJ4082" t="s">
        <v>40407</v>
      </c>
    </row>
    <row r="4083" spans="2:36" hidden="1" x14ac:dyDescent="0.2">
      <c r="B4083" s="1" t="s">
        <v>40408</v>
      </c>
      <c r="C4083" t="s">
        <v>2559</v>
      </c>
      <c r="D4083" t="s">
        <v>2559</v>
      </c>
      <c r="E4083" t="s">
        <v>40409</v>
      </c>
      <c r="F4083" t="s">
        <v>6450</v>
      </c>
      <c r="G4083" t="s">
        <v>6450</v>
      </c>
      <c r="H4083" t="s">
        <v>40410</v>
      </c>
      <c r="I4083" t="s">
        <v>40410</v>
      </c>
      <c r="J4083" t="s">
        <v>24634</v>
      </c>
      <c r="K4083" t="s">
        <v>40411</v>
      </c>
      <c r="L4083" t="s">
        <v>40412</v>
      </c>
      <c r="M4083" t="s">
        <v>40413</v>
      </c>
      <c r="N4083" t="s">
        <v>40414</v>
      </c>
      <c r="O4083" t="s">
        <v>40415</v>
      </c>
    </row>
    <row r="4084" spans="2:36" hidden="1" x14ac:dyDescent="0.2">
      <c r="B4084" s="1" t="s">
        <v>40416</v>
      </c>
      <c r="C4084" t="s">
        <v>44</v>
      </c>
      <c r="D4084" t="s">
        <v>44</v>
      </c>
      <c r="E4084" t="s">
        <v>40417</v>
      </c>
      <c r="F4084" t="s">
        <v>40417</v>
      </c>
      <c r="G4084" t="s">
        <v>40418</v>
      </c>
      <c r="H4084" t="s">
        <v>40418</v>
      </c>
      <c r="I4084" t="s">
        <v>40419</v>
      </c>
      <c r="J4084" t="s">
        <v>40420</v>
      </c>
      <c r="K4084" t="s">
        <v>40421</v>
      </c>
      <c r="L4084" t="s">
        <v>40421</v>
      </c>
    </row>
    <row r="4085" spans="2:36" hidden="1" x14ac:dyDescent="0.2">
      <c r="B4085" s="1" t="s">
        <v>40422</v>
      </c>
      <c r="C4085" t="s">
        <v>3119</v>
      </c>
      <c r="D4085" t="s">
        <v>3119</v>
      </c>
      <c r="E4085" t="s">
        <v>3119</v>
      </c>
      <c r="F4085" t="s">
        <v>40423</v>
      </c>
      <c r="G4085" t="s">
        <v>40423</v>
      </c>
      <c r="H4085" t="s">
        <v>40423</v>
      </c>
      <c r="I4085" t="s">
        <v>40424</v>
      </c>
      <c r="J4085" t="s">
        <v>40424</v>
      </c>
      <c r="K4085" t="s">
        <v>40425</v>
      </c>
      <c r="L4085" t="s">
        <v>40426</v>
      </c>
      <c r="M4085" t="s">
        <v>40426</v>
      </c>
      <c r="N4085" t="s">
        <v>40427</v>
      </c>
    </row>
    <row r="4086" spans="2:36" hidden="1" x14ac:dyDescent="0.2">
      <c r="B4086" s="1" t="s">
        <v>40428</v>
      </c>
      <c r="C4086" t="s">
        <v>181</v>
      </c>
      <c r="D4086" t="s">
        <v>40429</v>
      </c>
      <c r="E4086" t="s">
        <v>40430</v>
      </c>
      <c r="F4086" t="s">
        <v>11533</v>
      </c>
      <c r="G4086" t="s">
        <v>40431</v>
      </c>
      <c r="H4086" t="s">
        <v>40431</v>
      </c>
      <c r="I4086" t="s">
        <v>40432</v>
      </c>
      <c r="J4086" t="s">
        <v>40432</v>
      </c>
      <c r="K4086" t="s">
        <v>40433</v>
      </c>
      <c r="L4086" t="s">
        <v>40433</v>
      </c>
      <c r="M4086" t="s">
        <v>40434</v>
      </c>
    </row>
    <row r="4087" spans="2:36" hidden="1" x14ac:dyDescent="0.2">
      <c r="B4087" s="1" t="s">
        <v>40435</v>
      </c>
      <c r="C4087" t="s">
        <v>581</v>
      </c>
      <c r="D4087" t="s">
        <v>40436</v>
      </c>
      <c r="E4087" t="s">
        <v>14590</v>
      </c>
      <c r="F4087" t="s">
        <v>40437</v>
      </c>
      <c r="G4087" t="s">
        <v>40438</v>
      </c>
      <c r="H4087" t="s">
        <v>40438</v>
      </c>
      <c r="I4087" t="s">
        <v>40439</v>
      </c>
    </row>
    <row r="4088" spans="2:36" hidden="1" x14ac:dyDescent="0.2">
      <c r="B4088" s="1" t="s">
        <v>40440</v>
      </c>
      <c r="C4088" t="s">
        <v>1054</v>
      </c>
      <c r="D4088" t="s">
        <v>1054</v>
      </c>
      <c r="E4088" t="s">
        <v>40441</v>
      </c>
      <c r="F4088" t="s">
        <v>40441</v>
      </c>
      <c r="G4088" t="s">
        <v>40441</v>
      </c>
      <c r="H4088" t="s">
        <v>40442</v>
      </c>
      <c r="I4088" t="s">
        <v>40443</v>
      </c>
      <c r="J4088" t="s">
        <v>40444</v>
      </c>
      <c r="K4088" t="s">
        <v>40444</v>
      </c>
      <c r="L4088" t="s">
        <v>40444</v>
      </c>
      <c r="M4088" t="s">
        <v>40445</v>
      </c>
      <c r="N4088" t="s">
        <v>40446</v>
      </c>
      <c r="O4088" t="s">
        <v>40447</v>
      </c>
      <c r="P4088" t="s">
        <v>40448</v>
      </c>
      <c r="Q4088" t="s">
        <v>40449</v>
      </c>
      <c r="R4088" t="s">
        <v>40450</v>
      </c>
      <c r="S4088" t="s">
        <v>40451</v>
      </c>
      <c r="T4088" t="s">
        <v>40452</v>
      </c>
      <c r="U4088" t="s">
        <v>40452</v>
      </c>
    </row>
    <row r="4089" spans="2:36" hidden="1" x14ac:dyDescent="0.2">
      <c r="B4089" s="1" t="s">
        <v>40453</v>
      </c>
      <c r="C4089" t="s">
        <v>120</v>
      </c>
      <c r="D4089" t="s">
        <v>40454</v>
      </c>
      <c r="E4089" t="s">
        <v>40454</v>
      </c>
      <c r="F4089" t="s">
        <v>40454</v>
      </c>
    </row>
    <row r="4090" spans="2:36" hidden="1" x14ac:dyDescent="0.2">
      <c r="B4090" s="1" t="s">
        <v>40455</v>
      </c>
      <c r="C4090" t="s">
        <v>602</v>
      </c>
      <c r="D4090" t="s">
        <v>40456</v>
      </c>
      <c r="E4090" t="s">
        <v>12963</v>
      </c>
      <c r="F4090" t="s">
        <v>12963</v>
      </c>
      <c r="G4090" t="s">
        <v>40457</v>
      </c>
      <c r="H4090" t="s">
        <v>40458</v>
      </c>
      <c r="I4090" t="s">
        <v>40459</v>
      </c>
    </row>
    <row r="4091" spans="2:36" hidden="1" x14ac:dyDescent="0.2">
      <c r="B4091" s="1" t="s">
        <v>40460</v>
      </c>
      <c r="C4091" t="s">
        <v>1505</v>
      </c>
      <c r="D4091" t="s">
        <v>40461</v>
      </c>
      <c r="E4091" t="s">
        <v>40462</v>
      </c>
      <c r="F4091" t="s">
        <v>40462</v>
      </c>
      <c r="G4091" t="s">
        <v>40463</v>
      </c>
      <c r="H4091" t="s">
        <v>40463</v>
      </c>
      <c r="I4091" t="s">
        <v>40464</v>
      </c>
      <c r="J4091" t="s">
        <v>40465</v>
      </c>
      <c r="K4091" t="s">
        <v>40466</v>
      </c>
      <c r="L4091" t="s">
        <v>40467</v>
      </c>
      <c r="M4091" t="s">
        <v>40468</v>
      </c>
      <c r="N4091" t="s">
        <v>40469</v>
      </c>
      <c r="O4091" t="s">
        <v>40470</v>
      </c>
      <c r="P4091" t="s">
        <v>40471</v>
      </c>
      <c r="Q4091" t="s">
        <v>40471</v>
      </c>
    </row>
    <row r="4092" spans="2:36" hidden="1" x14ac:dyDescent="0.2">
      <c r="B4092" s="1" t="s">
        <v>40472</v>
      </c>
      <c r="C4092" t="s">
        <v>3588</v>
      </c>
      <c r="D4092" t="s">
        <v>40473</v>
      </c>
      <c r="E4092" t="s">
        <v>19418</v>
      </c>
      <c r="F4092" t="s">
        <v>40474</v>
      </c>
      <c r="G4092" t="s">
        <v>40475</v>
      </c>
      <c r="H4092" t="s">
        <v>40476</v>
      </c>
      <c r="I4092" t="s">
        <v>40477</v>
      </c>
      <c r="J4092" t="s">
        <v>40477</v>
      </c>
    </row>
    <row r="4093" spans="2:36" hidden="1" x14ac:dyDescent="0.2">
      <c r="B4093" s="1" t="s">
        <v>40478</v>
      </c>
      <c r="C4093" t="s">
        <v>16084</v>
      </c>
      <c r="D4093" t="s">
        <v>16084</v>
      </c>
      <c r="E4093" t="s">
        <v>40479</v>
      </c>
      <c r="F4093" t="s">
        <v>40480</v>
      </c>
      <c r="G4093" t="s">
        <v>40481</v>
      </c>
      <c r="H4093" t="s">
        <v>40482</v>
      </c>
      <c r="I4093" t="s">
        <v>40483</v>
      </c>
      <c r="J4093" t="s">
        <v>40483</v>
      </c>
    </row>
    <row r="4094" spans="2:36" hidden="1" x14ac:dyDescent="0.2">
      <c r="B4094" s="1" t="s">
        <v>40484</v>
      </c>
      <c r="C4094" t="s">
        <v>1527</v>
      </c>
      <c r="D4094" t="s">
        <v>1527</v>
      </c>
      <c r="E4094" t="s">
        <v>2438</v>
      </c>
      <c r="F4094" t="s">
        <v>40485</v>
      </c>
      <c r="G4094" t="s">
        <v>40485</v>
      </c>
      <c r="H4094" t="s">
        <v>23988</v>
      </c>
      <c r="I4094" t="s">
        <v>40486</v>
      </c>
      <c r="J4094" t="s">
        <v>40487</v>
      </c>
      <c r="K4094" t="s">
        <v>40487</v>
      </c>
      <c r="L4094" t="s">
        <v>40487</v>
      </c>
      <c r="M4094" t="s">
        <v>40488</v>
      </c>
      <c r="N4094" t="s">
        <v>40489</v>
      </c>
    </row>
    <row r="4095" spans="2:36" hidden="1" x14ac:dyDescent="0.2">
      <c r="B4095" s="1" t="s">
        <v>40490</v>
      </c>
      <c r="C4095" t="s">
        <v>2262</v>
      </c>
      <c r="D4095" t="s">
        <v>2262</v>
      </c>
      <c r="E4095" t="s">
        <v>7219</v>
      </c>
      <c r="F4095" t="s">
        <v>40491</v>
      </c>
      <c r="G4095" t="s">
        <v>40492</v>
      </c>
      <c r="H4095" t="s">
        <v>40493</v>
      </c>
      <c r="I4095" t="s">
        <v>40494</v>
      </c>
      <c r="J4095" t="s">
        <v>40494</v>
      </c>
      <c r="K4095" t="s">
        <v>40495</v>
      </c>
      <c r="L4095" t="s">
        <v>40495</v>
      </c>
      <c r="M4095" t="s">
        <v>40495</v>
      </c>
      <c r="N4095" t="s">
        <v>40496</v>
      </c>
      <c r="O4095" t="s">
        <v>17315</v>
      </c>
      <c r="P4095" t="s">
        <v>40497</v>
      </c>
      <c r="Q4095" t="s">
        <v>40498</v>
      </c>
    </row>
    <row r="4096" spans="2:36" hidden="1" x14ac:dyDescent="0.2">
      <c r="B4096" s="1" t="s">
        <v>40499</v>
      </c>
      <c r="C4096" t="s">
        <v>4938</v>
      </c>
      <c r="D4096" t="s">
        <v>4938</v>
      </c>
      <c r="E4096" t="s">
        <v>4938</v>
      </c>
      <c r="F4096" t="s">
        <v>31637</v>
      </c>
      <c r="G4096" t="s">
        <v>24651</v>
      </c>
      <c r="H4096" t="s">
        <v>40500</v>
      </c>
      <c r="I4096" t="s">
        <v>40500</v>
      </c>
      <c r="J4096" t="s">
        <v>40501</v>
      </c>
      <c r="K4096" t="s">
        <v>40501</v>
      </c>
      <c r="L4096" t="s">
        <v>40502</v>
      </c>
      <c r="M4096" t="s">
        <v>40502</v>
      </c>
      <c r="N4096" t="s">
        <v>40502</v>
      </c>
    </row>
    <row r="4097" spans="2:38" hidden="1" x14ac:dyDescent="0.2">
      <c r="B4097" s="1" t="s">
        <v>40503</v>
      </c>
      <c r="C4097" t="s">
        <v>40504</v>
      </c>
      <c r="D4097" t="s">
        <v>40504</v>
      </c>
      <c r="E4097" t="s">
        <v>40504</v>
      </c>
      <c r="F4097" t="s">
        <v>5068</v>
      </c>
      <c r="G4097" t="s">
        <v>5068</v>
      </c>
      <c r="H4097" t="s">
        <v>40505</v>
      </c>
      <c r="I4097" t="s">
        <v>40506</v>
      </c>
      <c r="J4097" t="s">
        <v>40506</v>
      </c>
      <c r="K4097" t="s">
        <v>40507</v>
      </c>
      <c r="L4097" t="s">
        <v>40508</v>
      </c>
      <c r="M4097" t="s">
        <v>40508</v>
      </c>
      <c r="N4097" t="s">
        <v>40509</v>
      </c>
      <c r="O4097" t="s">
        <v>40510</v>
      </c>
      <c r="P4097" t="s">
        <v>40510</v>
      </c>
      <c r="Q4097" t="s">
        <v>40510</v>
      </c>
      <c r="R4097" t="s">
        <v>40511</v>
      </c>
      <c r="S4097" t="s">
        <v>40512</v>
      </c>
      <c r="T4097" t="s">
        <v>40512</v>
      </c>
      <c r="U4097" t="s">
        <v>40513</v>
      </c>
      <c r="V4097" t="s">
        <v>40514</v>
      </c>
      <c r="W4097" t="s">
        <v>40515</v>
      </c>
      <c r="X4097" t="s">
        <v>40516</v>
      </c>
      <c r="Y4097" t="s">
        <v>40517</v>
      </c>
      <c r="Z4097" t="s">
        <v>40518</v>
      </c>
      <c r="AA4097" t="s">
        <v>40519</v>
      </c>
      <c r="AB4097" t="s">
        <v>40520</v>
      </c>
      <c r="AC4097" t="s">
        <v>40521</v>
      </c>
      <c r="AD4097" t="s">
        <v>40522</v>
      </c>
      <c r="AE4097" t="s">
        <v>40523</v>
      </c>
      <c r="AF4097" t="s">
        <v>40524</v>
      </c>
      <c r="AG4097" t="s">
        <v>40525</v>
      </c>
      <c r="AH4097" t="s">
        <v>40526</v>
      </c>
      <c r="AI4097" t="s">
        <v>40526</v>
      </c>
      <c r="AJ4097" t="s">
        <v>40527</v>
      </c>
      <c r="AK4097" t="s">
        <v>40528</v>
      </c>
      <c r="AL4097" t="s">
        <v>40528</v>
      </c>
    </row>
    <row r="4098" spans="2:38" hidden="1" x14ac:dyDescent="0.2">
      <c r="B4098" s="1" t="s">
        <v>40529</v>
      </c>
      <c r="C4098" t="s">
        <v>3818</v>
      </c>
      <c r="D4098" t="s">
        <v>40530</v>
      </c>
      <c r="E4098" t="s">
        <v>40530</v>
      </c>
      <c r="F4098" t="s">
        <v>40531</v>
      </c>
      <c r="G4098" t="s">
        <v>40532</v>
      </c>
      <c r="H4098" t="s">
        <v>40533</v>
      </c>
      <c r="I4098" t="s">
        <v>40534</v>
      </c>
      <c r="J4098" t="s">
        <v>40535</v>
      </c>
      <c r="K4098" t="s">
        <v>40536</v>
      </c>
    </row>
    <row r="4099" spans="2:38" hidden="1" x14ac:dyDescent="0.2">
      <c r="B4099" s="1" t="s">
        <v>40537</v>
      </c>
      <c r="C4099" t="s">
        <v>31</v>
      </c>
      <c r="D4099" t="s">
        <v>31</v>
      </c>
      <c r="E4099" t="s">
        <v>40538</v>
      </c>
      <c r="F4099" t="s">
        <v>40538</v>
      </c>
      <c r="G4099" t="s">
        <v>40539</v>
      </c>
      <c r="H4099" t="s">
        <v>40540</v>
      </c>
      <c r="I4099" t="s">
        <v>40541</v>
      </c>
      <c r="J4099" t="s">
        <v>40541</v>
      </c>
    </row>
    <row r="4100" spans="2:38" hidden="1" x14ac:dyDescent="0.2">
      <c r="B4100" s="1" t="s">
        <v>40542</v>
      </c>
      <c r="C4100" t="s">
        <v>372</v>
      </c>
      <c r="D4100" t="s">
        <v>40543</v>
      </c>
      <c r="E4100" t="s">
        <v>40544</v>
      </c>
      <c r="F4100" t="s">
        <v>40544</v>
      </c>
      <c r="G4100" t="s">
        <v>40545</v>
      </c>
      <c r="H4100" t="s">
        <v>40546</v>
      </c>
      <c r="I4100" t="s">
        <v>40547</v>
      </c>
      <c r="J4100" t="s">
        <v>40547</v>
      </c>
      <c r="K4100" t="s">
        <v>40548</v>
      </c>
      <c r="L4100" t="s">
        <v>40549</v>
      </c>
      <c r="M4100" t="s">
        <v>40549</v>
      </c>
      <c r="N4100" t="s">
        <v>40550</v>
      </c>
      <c r="O4100" t="s">
        <v>40551</v>
      </c>
      <c r="P4100" t="s">
        <v>40552</v>
      </c>
      <c r="Q4100" t="s">
        <v>40553</v>
      </c>
      <c r="R4100" t="s">
        <v>40554</v>
      </c>
      <c r="S4100" t="s">
        <v>40555</v>
      </c>
      <c r="T4100" t="s">
        <v>40555</v>
      </c>
    </row>
    <row r="4101" spans="2:38" hidden="1" x14ac:dyDescent="0.2">
      <c r="B4101" s="1" t="s">
        <v>40556</v>
      </c>
      <c r="C4101" t="s">
        <v>1297</v>
      </c>
      <c r="D4101" t="s">
        <v>40557</v>
      </c>
      <c r="E4101" t="s">
        <v>40557</v>
      </c>
      <c r="F4101" t="s">
        <v>40558</v>
      </c>
      <c r="G4101" t="s">
        <v>40559</v>
      </c>
      <c r="H4101" t="s">
        <v>40560</v>
      </c>
      <c r="I4101" t="s">
        <v>40561</v>
      </c>
      <c r="J4101" t="s">
        <v>40561</v>
      </c>
      <c r="K4101" t="s">
        <v>40562</v>
      </c>
      <c r="L4101" t="s">
        <v>40563</v>
      </c>
      <c r="M4101" t="s">
        <v>40564</v>
      </c>
      <c r="N4101" t="s">
        <v>40564</v>
      </c>
      <c r="O4101" t="s">
        <v>40565</v>
      </c>
      <c r="P4101" t="s">
        <v>40566</v>
      </c>
      <c r="Q4101" t="s">
        <v>40566</v>
      </c>
      <c r="R4101" t="s">
        <v>40567</v>
      </c>
      <c r="S4101" t="s">
        <v>40567</v>
      </c>
      <c r="T4101" t="s">
        <v>40568</v>
      </c>
      <c r="U4101" t="s">
        <v>40569</v>
      </c>
      <c r="V4101" t="s">
        <v>40569</v>
      </c>
      <c r="W4101" t="s">
        <v>40570</v>
      </c>
      <c r="X4101" t="s">
        <v>40571</v>
      </c>
      <c r="Y4101" t="s">
        <v>40572</v>
      </c>
      <c r="Z4101" t="s">
        <v>40573</v>
      </c>
      <c r="AA4101" t="s">
        <v>40573</v>
      </c>
      <c r="AB4101" t="s">
        <v>40573</v>
      </c>
    </row>
    <row r="4102" spans="2:38" hidden="1" x14ac:dyDescent="0.2">
      <c r="B4102" s="1" t="s">
        <v>40574</v>
      </c>
      <c r="C4102" t="s">
        <v>1259</v>
      </c>
      <c r="D4102" t="s">
        <v>1259</v>
      </c>
      <c r="E4102" t="s">
        <v>40575</v>
      </c>
      <c r="F4102" t="s">
        <v>40575</v>
      </c>
      <c r="G4102" t="s">
        <v>40575</v>
      </c>
      <c r="H4102" t="s">
        <v>40576</v>
      </c>
      <c r="I4102" t="s">
        <v>40577</v>
      </c>
      <c r="J4102" t="s">
        <v>40578</v>
      </c>
      <c r="K4102" t="s">
        <v>40579</v>
      </c>
      <c r="L4102" t="s">
        <v>40580</v>
      </c>
      <c r="M4102" t="s">
        <v>40580</v>
      </c>
      <c r="N4102" t="s">
        <v>40581</v>
      </c>
      <c r="O4102" t="s">
        <v>40581</v>
      </c>
      <c r="P4102" t="s">
        <v>40582</v>
      </c>
    </row>
    <row r="4103" spans="2:38" hidden="1" x14ac:dyDescent="0.2">
      <c r="B4103" s="1" t="s">
        <v>40583</v>
      </c>
      <c r="C4103" t="s">
        <v>19429</v>
      </c>
      <c r="D4103" t="s">
        <v>19429</v>
      </c>
      <c r="E4103" t="s">
        <v>19429</v>
      </c>
      <c r="F4103" t="s">
        <v>40584</v>
      </c>
      <c r="G4103" t="s">
        <v>40585</v>
      </c>
      <c r="H4103" t="s">
        <v>40586</v>
      </c>
      <c r="I4103" t="s">
        <v>40586</v>
      </c>
      <c r="J4103" t="s">
        <v>40587</v>
      </c>
      <c r="K4103" t="s">
        <v>19644</v>
      </c>
      <c r="L4103" t="s">
        <v>40588</v>
      </c>
      <c r="M4103" t="s">
        <v>40589</v>
      </c>
    </row>
    <row r="4104" spans="2:38" hidden="1" x14ac:dyDescent="0.2">
      <c r="B4104" s="1" t="s">
        <v>40590</v>
      </c>
      <c r="C4104" t="s">
        <v>4401</v>
      </c>
      <c r="D4104" t="s">
        <v>40591</v>
      </c>
      <c r="E4104" t="s">
        <v>40591</v>
      </c>
      <c r="F4104" t="s">
        <v>40592</v>
      </c>
      <c r="G4104" t="s">
        <v>40592</v>
      </c>
      <c r="H4104" t="s">
        <v>40593</v>
      </c>
      <c r="I4104" t="s">
        <v>40593</v>
      </c>
      <c r="J4104" t="s">
        <v>40594</v>
      </c>
      <c r="K4104" t="s">
        <v>40594</v>
      </c>
      <c r="L4104" t="s">
        <v>40595</v>
      </c>
      <c r="M4104" t="s">
        <v>40596</v>
      </c>
      <c r="N4104" t="s">
        <v>40597</v>
      </c>
      <c r="O4104" t="s">
        <v>40597</v>
      </c>
      <c r="P4104" t="s">
        <v>40598</v>
      </c>
      <c r="Q4104" t="s">
        <v>40598</v>
      </c>
      <c r="R4104" t="s">
        <v>40599</v>
      </c>
      <c r="S4104" t="s">
        <v>40600</v>
      </c>
      <c r="T4104" t="s">
        <v>40601</v>
      </c>
    </row>
    <row r="4105" spans="2:38" hidden="1" x14ac:dyDescent="0.2">
      <c r="B4105" s="1" t="s">
        <v>40602</v>
      </c>
      <c r="C4105" t="s">
        <v>742</v>
      </c>
      <c r="D4105" t="s">
        <v>742</v>
      </c>
      <c r="E4105" t="s">
        <v>40603</v>
      </c>
      <c r="F4105" t="s">
        <v>40603</v>
      </c>
      <c r="G4105" t="s">
        <v>40604</v>
      </c>
      <c r="H4105" t="s">
        <v>40605</v>
      </c>
      <c r="I4105" t="s">
        <v>40605</v>
      </c>
      <c r="J4105" t="s">
        <v>40606</v>
      </c>
      <c r="K4105" t="s">
        <v>40607</v>
      </c>
      <c r="L4105" t="s">
        <v>40608</v>
      </c>
      <c r="M4105" t="s">
        <v>40609</v>
      </c>
      <c r="N4105" t="s">
        <v>40610</v>
      </c>
      <c r="O4105" t="s">
        <v>40611</v>
      </c>
      <c r="P4105" t="s">
        <v>40611</v>
      </c>
      <c r="Q4105" t="s">
        <v>40612</v>
      </c>
      <c r="R4105" t="s">
        <v>40613</v>
      </c>
      <c r="S4105" t="s">
        <v>40614</v>
      </c>
    </row>
    <row r="4106" spans="2:38" hidden="1" x14ac:dyDescent="0.2">
      <c r="B4106" s="1" t="s">
        <v>40615</v>
      </c>
      <c r="C4106" t="s">
        <v>653</v>
      </c>
      <c r="D4106" t="s">
        <v>40616</v>
      </c>
      <c r="E4106" t="s">
        <v>40617</v>
      </c>
      <c r="F4106" t="s">
        <v>40618</v>
      </c>
      <c r="G4106" t="s">
        <v>40619</v>
      </c>
      <c r="H4106" t="s">
        <v>40620</v>
      </c>
      <c r="I4106" t="s">
        <v>40620</v>
      </c>
      <c r="J4106" t="s">
        <v>40621</v>
      </c>
      <c r="K4106" t="s">
        <v>40621</v>
      </c>
      <c r="L4106" t="s">
        <v>40622</v>
      </c>
      <c r="M4106" t="s">
        <v>40623</v>
      </c>
      <c r="N4106" t="s">
        <v>40624</v>
      </c>
      <c r="O4106" t="s">
        <v>40625</v>
      </c>
      <c r="P4106" t="s">
        <v>40625</v>
      </c>
      <c r="Q4106" t="s">
        <v>40625</v>
      </c>
      <c r="R4106" t="s">
        <v>40626</v>
      </c>
      <c r="S4106" t="s">
        <v>40626</v>
      </c>
      <c r="T4106" t="s">
        <v>40627</v>
      </c>
      <c r="U4106" t="s">
        <v>40628</v>
      </c>
      <c r="V4106" t="s">
        <v>40628</v>
      </c>
      <c r="W4106" t="s">
        <v>40628</v>
      </c>
      <c r="X4106" t="s">
        <v>40629</v>
      </c>
      <c r="Y4106" t="s">
        <v>40630</v>
      </c>
      <c r="Z4106" t="s">
        <v>40630</v>
      </c>
      <c r="AA4106" t="s">
        <v>40631</v>
      </c>
    </row>
    <row r="4107" spans="2:38" hidden="1" x14ac:dyDescent="0.2">
      <c r="B4107" s="1" t="s">
        <v>40632</v>
      </c>
      <c r="C4107" t="s">
        <v>774</v>
      </c>
      <c r="D4107" t="s">
        <v>39511</v>
      </c>
      <c r="E4107" t="s">
        <v>40633</v>
      </c>
      <c r="F4107" t="s">
        <v>40634</v>
      </c>
      <c r="G4107" t="s">
        <v>40635</v>
      </c>
      <c r="H4107" t="s">
        <v>40636</v>
      </c>
      <c r="I4107" t="s">
        <v>40637</v>
      </c>
      <c r="J4107" t="s">
        <v>40637</v>
      </c>
      <c r="K4107" t="s">
        <v>40638</v>
      </c>
      <c r="L4107" t="s">
        <v>40639</v>
      </c>
      <c r="M4107" t="s">
        <v>40640</v>
      </c>
    </row>
    <row r="4108" spans="2:38" hidden="1" x14ac:dyDescent="0.2">
      <c r="B4108" s="1" t="s">
        <v>40641</v>
      </c>
      <c r="C4108" t="s">
        <v>11</v>
      </c>
      <c r="D4108" t="s">
        <v>40642</v>
      </c>
      <c r="E4108" t="s">
        <v>40642</v>
      </c>
      <c r="F4108" t="s">
        <v>40643</v>
      </c>
      <c r="G4108" t="s">
        <v>40643</v>
      </c>
      <c r="H4108" t="s">
        <v>40644</v>
      </c>
      <c r="I4108" t="s">
        <v>40645</v>
      </c>
      <c r="J4108" t="s">
        <v>40646</v>
      </c>
      <c r="K4108" t="s">
        <v>40647</v>
      </c>
      <c r="L4108" t="s">
        <v>40647</v>
      </c>
      <c r="M4108" t="s">
        <v>40648</v>
      </c>
      <c r="N4108" t="s">
        <v>40649</v>
      </c>
      <c r="O4108" t="s">
        <v>40650</v>
      </c>
      <c r="P4108" t="s">
        <v>40651</v>
      </c>
      <c r="Q4108" t="s">
        <v>40652</v>
      </c>
      <c r="R4108" t="s">
        <v>40653</v>
      </c>
      <c r="S4108" t="s">
        <v>40654</v>
      </c>
      <c r="T4108" t="s">
        <v>40655</v>
      </c>
      <c r="U4108" t="s">
        <v>40655</v>
      </c>
      <c r="V4108" t="s">
        <v>40656</v>
      </c>
      <c r="W4108" t="s">
        <v>40657</v>
      </c>
      <c r="X4108" t="s">
        <v>40657</v>
      </c>
    </row>
    <row r="4109" spans="2:38" hidden="1" x14ac:dyDescent="0.2">
      <c r="B4109" s="1" t="s">
        <v>40658</v>
      </c>
      <c r="C4109" t="s">
        <v>1212</v>
      </c>
      <c r="D4109" t="s">
        <v>40659</v>
      </c>
      <c r="E4109" t="s">
        <v>40659</v>
      </c>
      <c r="F4109" t="s">
        <v>40660</v>
      </c>
      <c r="G4109" t="s">
        <v>40660</v>
      </c>
      <c r="H4109" t="s">
        <v>40661</v>
      </c>
      <c r="I4109" t="s">
        <v>40661</v>
      </c>
      <c r="J4109" t="s">
        <v>40662</v>
      </c>
      <c r="K4109" t="s">
        <v>40662</v>
      </c>
      <c r="L4109" t="s">
        <v>40663</v>
      </c>
      <c r="M4109" t="s">
        <v>40664</v>
      </c>
    </row>
    <row r="4110" spans="2:38" hidden="1" x14ac:dyDescent="0.2">
      <c r="B4110" s="1" t="s">
        <v>40665</v>
      </c>
      <c r="C4110" t="s">
        <v>4582</v>
      </c>
      <c r="D4110" t="s">
        <v>40666</v>
      </c>
      <c r="E4110" t="s">
        <v>40667</v>
      </c>
      <c r="F4110" t="s">
        <v>40668</v>
      </c>
      <c r="G4110" t="s">
        <v>40669</v>
      </c>
      <c r="H4110" t="s">
        <v>40670</v>
      </c>
      <c r="I4110" t="s">
        <v>40671</v>
      </c>
      <c r="J4110" t="s">
        <v>40672</v>
      </c>
      <c r="K4110" t="s">
        <v>40673</v>
      </c>
      <c r="L4110" t="s">
        <v>40674</v>
      </c>
      <c r="M4110" t="s">
        <v>40675</v>
      </c>
      <c r="N4110" t="s">
        <v>40675</v>
      </c>
      <c r="O4110" t="s">
        <v>40676</v>
      </c>
      <c r="P4110" t="s">
        <v>40676</v>
      </c>
      <c r="Q4110" t="s">
        <v>40676</v>
      </c>
    </row>
    <row r="4111" spans="2:38" hidden="1" x14ac:dyDescent="0.2">
      <c r="B4111" s="1" t="s">
        <v>40677</v>
      </c>
      <c r="C4111" t="s">
        <v>558</v>
      </c>
      <c r="D4111" t="s">
        <v>40678</v>
      </c>
      <c r="E4111" t="s">
        <v>40679</v>
      </c>
      <c r="F4111" t="s">
        <v>40679</v>
      </c>
      <c r="G4111" t="s">
        <v>40680</v>
      </c>
      <c r="H4111" t="s">
        <v>40680</v>
      </c>
      <c r="I4111" t="s">
        <v>40681</v>
      </c>
      <c r="J4111" t="s">
        <v>40681</v>
      </c>
      <c r="K4111" t="s">
        <v>40682</v>
      </c>
      <c r="L4111" t="s">
        <v>18355</v>
      </c>
      <c r="M4111" t="s">
        <v>19025</v>
      </c>
      <c r="N4111" t="s">
        <v>40683</v>
      </c>
      <c r="O4111" t="s">
        <v>40684</v>
      </c>
      <c r="P4111" t="s">
        <v>40684</v>
      </c>
      <c r="Q4111" t="s">
        <v>40684</v>
      </c>
    </row>
    <row r="4112" spans="2:38" hidden="1" x14ac:dyDescent="0.2">
      <c r="B4112" s="1" t="s">
        <v>40685</v>
      </c>
      <c r="C4112" t="s">
        <v>1845</v>
      </c>
      <c r="D4112" t="s">
        <v>40686</v>
      </c>
      <c r="E4112" t="s">
        <v>40686</v>
      </c>
      <c r="F4112" t="s">
        <v>40687</v>
      </c>
      <c r="G4112" t="s">
        <v>24137</v>
      </c>
      <c r="H4112" t="s">
        <v>40688</v>
      </c>
      <c r="I4112" t="s">
        <v>40689</v>
      </c>
      <c r="J4112" t="s">
        <v>40689</v>
      </c>
      <c r="K4112" t="s">
        <v>40690</v>
      </c>
      <c r="L4112" t="s">
        <v>40690</v>
      </c>
      <c r="M4112" t="s">
        <v>40690</v>
      </c>
      <c r="N4112" t="s">
        <v>40691</v>
      </c>
      <c r="O4112" t="s">
        <v>40691</v>
      </c>
      <c r="P4112" t="s">
        <v>40692</v>
      </c>
      <c r="Q4112" t="s">
        <v>40692</v>
      </c>
      <c r="R4112" t="s">
        <v>40693</v>
      </c>
      <c r="S4112" t="s">
        <v>40694</v>
      </c>
      <c r="T4112" t="s">
        <v>40695</v>
      </c>
      <c r="U4112" t="s">
        <v>40695</v>
      </c>
      <c r="V4112" t="s">
        <v>40695</v>
      </c>
    </row>
    <row r="4113" spans="2:24" hidden="1" x14ac:dyDescent="0.2">
      <c r="B4113" s="1" t="s">
        <v>40696</v>
      </c>
      <c r="C4113" t="s">
        <v>1054</v>
      </c>
      <c r="D4113" t="s">
        <v>35509</v>
      </c>
      <c r="E4113" t="s">
        <v>40697</v>
      </c>
      <c r="F4113" t="s">
        <v>40698</v>
      </c>
      <c r="G4113" t="s">
        <v>40699</v>
      </c>
      <c r="H4113" t="s">
        <v>40700</v>
      </c>
      <c r="I4113" t="s">
        <v>40700</v>
      </c>
      <c r="J4113" t="s">
        <v>40701</v>
      </c>
      <c r="K4113" t="s">
        <v>40701</v>
      </c>
      <c r="L4113" t="s">
        <v>40701</v>
      </c>
      <c r="M4113" t="s">
        <v>40702</v>
      </c>
      <c r="N4113" t="s">
        <v>40703</v>
      </c>
      <c r="O4113" t="s">
        <v>40703</v>
      </c>
    </row>
    <row r="4114" spans="2:24" hidden="1" x14ac:dyDescent="0.2">
      <c r="B4114" s="1" t="s">
        <v>40704</v>
      </c>
      <c r="C4114" t="s">
        <v>14</v>
      </c>
      <c r="D4114" t="s">
        <v>15</v>
      </c>
      <c r="E4114" t="s">
        <v>40705</v>
      </c>
      <c r="F4114" t="s">
        <v>40706</v>
      </c>
      <c r="G4114" t="s">
        <v>40707</v>
      </c>
      <c r="H4114" t="s">
        <v>40707</v>
      </c>
      <c r="I4114" t="s">
        <v>40707</v>
      </c>
      <c r="J4114" t="s">
        <v>40707</v>
      </c>
      <c r="K4114" t="s">
        <v>40707</v>
      </c>
      <c r="L4114" t="s">
        <v>40708</v>
      </c>
      <c r="M4114" t="s">
        <v>40708</v>
      </c>
      <c r="N4114" t="s">
        <v>40708</v>
      </c>
      <c r="O4114" t="s">
        <v>40709</v>
      </c>
      <c r="P4114" t="s">
        <v>40709</v>
      </c>
      <c r="Q4114" t="s">
        <v>40710</v>
      </c>
      <c r="R4114" t="s">
        <v>40710</v>
      </c>
    </row>
    <row r="4115" spans="2:24" hidden="1" x14ac:dyDescent="0.2">
      <c r="B4115" s="1" t="s">
        <v>40711</v>
      </c>
      <c r="C4115" t="s">
        <v>793</v>
      </c>
      <c r="D4115" t="s">
        <v>793</v>
      </c>
      <c r="E4115" t="s">
        <v>40712</v>
      </c>
      <c r="F4115" t="s">
        <v>40712</v>
      </c>
      <c r="G4115" t="s">
        <v>40713</v>
      </c>
      <c r="H4115" t="s">
        <v>40714</v>
      </c>
      <c r="I4115" t="s">
        <v>40715</v>
      </c>
      <c r="J4115" t="s">
        <v>40716</v>
      </c>
      <c r="K4115" t="s">
        <v>40717</v>
      </c>
      <c r="L4115" t="s">
        <v>40717</v>
      </c>
      <c r="M4115" t="s">
        <v>40718</v>
      </c>
      <c r="N4115" t="s">
        <v>40718</v>
      </c>
      <c r="O4115" t="s">
        <v>40719</v>
      </c>
      <c r="P4115" t="s">
        <v>40719</v>
      </c>
    </row>
    <row r="4116" spans="2:24" hidden="1" x14ac:dyDescent="0.2">
      <c r="B4116" s="1" t="s">
        <v>40720</v>
      </c>
      <c r="C4116" t="s">
        <v>1745</v>
      </c>
      <c r="D4116" t="s">
        <v>40721</v>
      </c>
      <c r="E4116" t="s">
        <v>40722</v>
      </c>
      <c r="F4116" t="s">
        <v>40723</v>
      </c>
      <c r="G4116" t="s">
        <v>40723</v>
      </c>
      <c r="H4116" t="s">
        <v>40724</v>
      </c>
      <c r="I4116" t="s">
        <v>40725</v>
      </c>
      <c r="J4116" t="s">
        <v>40726</v>
      </c>
      <c r="K4116" t="s">
        <v>40726</v>
      </c>
    </row>
    <row r="4117" spans="2:24" hidden="1" x14ac:dyDescent="0.2">
      <c r="B4117" s="1" t="s">
        <v>40727</v>
      </c>
      <c r="C4117" t="s">
        <v>1725</v>
      </c>
      <c r="D4117" t="s">
        <v>40728</v>
      </c>
      <c r="E4117" t="s">
        <v>40729</v>
      </c>
      <c r="F4117" t="s">
        <v>40730</v>
      </c>
      <c r="G4117" t="s">
        <v>40730</v>
      </c>
      <c r="H4117" t="s">
        <v>40731</v>
      </c>
      <c r="I4117" t="s">
        <v>40732</v>
      </c>
      <c r="J4117" t="s">
        <v>40733</v>
      </c>
      <c r="K4117" t="s">
        <v>40734</v>
      </c>
      <c r="L4117" t="s">
        <v>40734</v>
      </c>
      <c r="M4117" t="s">
        <v>40735</v>
      </c>
      <c r="N4117" t="s">
        <v>40735</v>
      </c>
    </row>
    <row r="4118" spans="2:24" hidden="1" x14ac:dyDescent="0.2">
      <c r="B4118" s="1" t="s">
        <v>40736</v>
      </c>
      <c r="C4118" t="s">
        <v>856</v>
      </c>
      <c r="D4118" t="s">
        <v>40737</v>
      </c>
      <c r="E4118" t="s">
        <v>40738</v>
      </c>
      <c r="F4118" t="s">
        <v>29394</v>
      </c>
      <c r="G4118" t="s">
        <v>40739</v>
      </c>
      <c r="H4118" t="s">
        <v>33775</v>
      </c>
      <c r="I4118" t="s">
        <v>40740</v>
      </c>
      <c r="J4118" t="s">
        <v>40741</v>
      </c>
      <c r="K4118" t="s">
        <v>40742</v>
      </c>
      <c r="L4118" t="s">
        <v>40742</v>
      </c>
    </row>
    <row r="4119" spans="2:24" hidden="1" x14ac:dyDescent="0.2">
      <c r="B4119" s="1" t="s">
        <v>40743</v>
      </c>
      <c r="C4119" t="s">
        <v>6191</v>
      </c>
      <c r="D4119" t="s">
        <v>6191</v>
      </c>
      <c r="E4119" t="s">
        <v>40744</v>
      </c>
      <c r="F4119" t="s">
        <v>40744</v>
      </c>
      <c r="G4119" t="s">
        <v>40745</v>
      </c>
      <c r="H4119" t="s">
        <v>5199</v>
      </c>
      <c r="I4119" t="s">
        <v>5199</v>
      </c>
      <c r="J4119" t="s">
        <v>40746</v>
      </c>
      <c r="K4119" t="s">
        <v>40746</v>
      </c>
      <c r="L4119" t="s">
        <v>40747</v>
      </c>
      <c r="M4119" t="s">
        <v>40748</v>
      </c>
      <c r="N4119" t="s">
        <v>40749</v>
      </c>
      <c r="O4119" t="s">
        <v>40750</v>
      </c>
      <c r="P4119" t="s">
        <v>40750</v>
      </c>
    </row>
    <row r="4120" spans="2:24" hidden="1" x14ac:dyDescent="0.2">
      <c r="B4120" s="1" t="s">
        <v>40751</v>
      </c>
      <c r="C4120" t="s">
        <v>40752</v>
      </c>
      <c r="D4120" t="s">
        <v>40752</v>
      </c>
      <c r="E4120" t="s">
        <v>40752</v>
      </c>
      <c r="F4120" t="s">
        <v>40752</v>
      </c>
      <c r="G4120" t="s">
        <v>40753</v>
      </c>
      <c r="H4120" t="s">
        <v>32177</v>
      </c>
      <c r="I4120" t="s">
        <v>40754</v>
      </c>
      <c r="J4120" t="s">
        <v>40754</v>
      </c>
      <c r="K4120" t="s">
        <v>35996</v>
      </c>
      <c r="L4120" t="s">
        <v>40755</v>
      </c>
      <c r="M4120" t="s">
        <v>40756</v>
      </c>
    </row>
    <row r="4121" spans="2:24" hidden="1" x14ac:dyDescent="0.2">
      <c r="B4121" s="1" t="s">
        <v>40757</v>
      </c>
      <c r="C4121" t="s">
        <v>2698</v>
      </c>
      <c r="D4121" t="s">
        <v>40758</v>
      </c>
      <c r="E4121" t="s">
        <v>40759</v>
      </c>
      <c r="F4121" t="s">
        <v>40760</v>
      </c>
      <c r="G4121" t="s">
        <v>40761</v>
      </c>
      <c r="H4121" t="s">
        <v>40762</v>
      </c>
      <c r="I4121" t="s">
        <v>40763</v>
      </c>
      <c r="J4121" t="s">
        <v>40764</v>
      </c>
      <c r="K4121" t="s">
        <v>40764</v>
      </c>
    </row>
    <row r="4122" spans="2:24" hidden="1" x14ac:dyDescent="0.2">
      <c r="B4122" s="1" t="s">
        <v>40765</v>
      </c>
      <c r="C4122" t="s">
        <v>602</v>
      </c>
      <c r="D4122" t="s">
        <v>40766</v>
      </c>
      <c r="E4122" t="s">
        <v>40766</v>
      </c>
      <c r="F4122" t="s">
        <v>40767</v>
      </c>
      <c r="G4122" t="s">
        <v>40768</v>
      </c>
      <c r="H4122" t="s">
        <v>40769</v>
      </c>
      <c r="I4122" t="s">
        <v>40770</v>
      </c>
      <c r="J4122" t="s">
        <v>40770</v>
      </c>
      <c r="K4122" t="s">
        <v>40771</v>
      </c>
      <c r="L4122" t="s">
        <v>40772</v>
      </c>
      <c r="M4122" t="s">
        <v>40772</v>
      </c>
    </row>
    <row r="4123" spans="2:24" hidden="1" x14ac:dyDescent="0.2">
      <c r="B4123" s="1" t="s">
        <v>40773</v>
      </c>
      <c r="C4123" t="s">
        <v>1859</v>
      </c>
      <c r="D4123" t="s">
        <v>40774</v>
      </c>
      <c r="E4123" t="s">
        <v>40774</v>
      </c>
      <c r="F4123" t="s">
        <v>40775</v>
      </c>
      <c r="G4123" t="s">
        <v>40776</v>
      </c>
      <c r="H4123" t="s">
        <v>40777</v>
      </c>
      <c r="I4123" t="s">
        <v>40777</v>
      </c>
    </row>
    <row r="4124" spans="2:24" hidden="1" x14ac:dyDescent="0.2">
      <c r="B4124" s="1" t="s">
        <v>40778</v>
      </c>
      <c r="C4124" t="s">
        <v>385</v>
      </c>
      <c r="D4124" t="s">
        <v>40779</v>
      </c>
      <c r="E4124" t="s">
        <v>40780</v>
      </c>
      <c r="F4124" t="s">
        <v>40781</v>
      </c>
      <c r="G4124" t="s">
        <v>40781</v>
      </c>
      <c r="H4124" t="s">
        <v>40782</v>
      </c>
      <c r="I4124" t="s">
        <v>40782</v>
      </c>
      <c r="J4124" t="s">
        <v>40783</v>
      </c>
      <c r="K4124" t="s">
        <v>40784</v>
      </c>
      <c r="L4124" t="s">
        <v>40785</v>
      </c>
      <c r="M4124" t="s">
        <v>40786</v>
      </c>
      <c r="N4124" t="s">
        <v>40787</v>
      </c>
      <c r="O4124" t="s">
        <v>40788</v>
      </c>
      <c r="P4124" t="s">
        <v>40788</v>
      </c>
    </row>
    <row r="4125" spans="2:24" hidden="1" x14ac:dyDescent="0.2">
      <c r="B4125" s="1" t="s">
        <v>40789</v>
      </c>
      <c r="C4125" t="s">
        <v>2285</v>
      </c>
      <c r="D4125" t="s">
        <v>2285</v>
      </c>
      <c r="E4125" t="s">
        <v>14699</v>
      </c>
      <c r="F4125" t="s">
        <v>40790</v>
      </c>
      <c r="G4125" t="s">
        <v>40790</v>
      </c>
      <c r="H4125" t="s">
        <v>40790</v>
      </c>
    </row>
    <row r="4126" spans="2:24" hidden="1" x14ac:dyDescent="0.2">
      <c r="B4126" s="1" t="s">
        <v>40791</v>
      </c>
      <c r="C4126" t="s">
        <v>348</v>
      </c>
      <c r="D4126" t="s">
        <v>40792</v>
      </c>
      <c r="E4126" t="s">
        <v>40792</v>
      </c>
      <c r="F4126" t="s">
        <v>23889</v>
      </c>
      <c r="G4126" t="s">
        <v>40793</v>
      </c>
      <c r="H4126" t="s">
        <v>40794</v>
      </c>
      <c r="I4126" t="s">
        <v>40795</v>
      </c>
      <c r="J4126" t="s">
        <v>40795</v>
      </c>
      <c r="K4126" t="s">
        <v>40796</v>
      </c>
      <c r="L4126" t="s">
        <v>40796</v>
      </c>
      <c r="M4126" t="s">
        <v>40797</v>
      </c>
      <c r="N4126" t="s">
        <v>40798</v>
      </c>
      <c r="O4126" t="s">
        <v>40798</v>
      </c>
      <c r="P4126" t="s">
        <v>40799</v>
      </c>
      <c r="Q4126" t="s">
        <v>40800</v>
      </c>
      <c r="R4126" t="s">
        <v>40801</v>
      </c>
      <c r="S4126" t="s">
        <v>40802</v>
      </c>
    </row>
    <row r="4127" spans="2:24" hidden="1" x14ac:dyDescent="0.2">
      <c r="B4127" s="1" t="s">
        <v>40803</v>
      </c>
      <c r="C4127" t="s">
        <v>954</v>
      </c>
      <c r="D4127" t="s">
        <v>40804</v>
      </c>
      <c r="E4127" t="s">
        <v>40804</v>
      </c>
      <c r="F4127" t="s">
        <v>40805</v>
      </c>
      <c r="G4127" t="s">
        <v>40806</v>
      </c>
      <c r="H4127" t="s">
        <v>40806</v>
      </c>
      <c r="I4127" t="s">
        <v>40806</v>
      </c>
      <c r="J4127" t="s">
        <v>40807</v>
      </c>
      <c r="K4127" t="s">
        <v>40807</v>
      </c>
      <c r="L4127" t="s">
        <v>40807</v>
      </c>
      <c r="M4127" t="s">
        <v>40808</v>
      </c>
      <c r="N4127" t="s">
        <v>40809</v>
      </c>
      <c r="O4127" t="s">
        <v>40809</v>
      </c>
      <c r="P4127" t="s">
        <v>40809</v>
      </c>
      <c r="Q4127" t="s">
        <v>40810</v>
      </c>
      <c r="R4127" t="s">
        <v>40811</v>
      </c>
      <c r="S4127" t="s">
        <v>40812</v>
      </c>
      <c r="T4127" t="s">
        <v>40813</v>
      </c>
      <c r="U4127" t="s">
        <v>40814</v>
      </c>
      <c r="V4127" t="s">
        <v>40815</v>
      </c>
      <c r="W4127" t="s">
        <v>40816</v>
      </c>
      <c r="X4127" t="s">
        <v>40816</v>
      </c>
    </row>
    <row r="4128" spans="2:24" hidden="1" x14ac:dyDescent="0.2">
      <c r="B4128" s="1" t="s">
        <v>40817</v>
      </c>
      <c r="C4128" t="s">
        <v>880</v>
      </c>
      <c r="D4128" t="s">
        <v>880</v>
      </c>
      <c r="E4128" t="s">
        <v>40818</v>
      </c>
      <c r="F4128" t="s">
        <v>40819</v>
      </c>
      <c r="G4128" t="s">
        <v>40820</v>
      </c>
      <c r="H4128" t="s">
        <v>40820</v>
      </c>
      <c r="I4128" t="s">
        <v>40821</v>
      </c>
      <c r="J4128" t="s">
        <v>40822</v>
      </c>
      <c r="K4128" t="s">
        <v>40823</v>
      </c>
      <c r="L4128" t="s">
        <v>40824</v>
      </c>
      <c r="M4128" t="s">
        <v>40825</v>
      </c>
      <c r="N4128" t="s">
        <v>40825</v>
      </c>
      <c r="O4128" t="s">
        <v>40826</v>
      </c>
      <c r="P4128" t="s">
        <v>40827</v>
      </c>
      <c r="Q4128" t="s">
        <v>40827</v>
      </c>
    </row>
    <row r="4129" spans="1:36" hidden="1" x14ac:dyDescent="0.2">
      <c r="B4129" s="1" t="s">
        <v>40828</v>
      </c>
      <c r="C4129" t="s">
        <v>5</v>
      </c>
      <c r="D4129" t="s">
        <v>7267</v>
      </c>
      <c r="E4129" t="s">
        <v>40829</v>
      </c>
      <c r="F4129" t="s">
        <v>40829</v>
      </c>
      <c r="G4129" t="s">
        <v>40830</v>
      </c>
      <c r="H4129" t="s">
        <v>40831</v>
      </c>
      <c r="I4129" t="s">
        <v>40832</v>
      </c>
      <c r="J4129" t="s">
        <v>40833</v>
      </c>
      <c r="K4129" t="s">
        <v>40834</v>
      </c>
    </row>
    <row r="4130" spans="1:36" hidden="1" x14ac:dyDescent="0.2">
      <c r="B4130" s="1" t="s">
        <v>40835</v>
      </c>
      <c r="C4130" t="s">
        <v>192</v>
      </c>
      <c r="D4130" t="s">
        <v>192</v>
      </c>
      <c r="E4130" t="s">
        <v>40836</v>
      </c>
      <c r="F4130" t="s">
        <v>40837</v>
      </c>
      <c r="G4130" t="s">
        <v>40838</v>
      </c>
      <c r="H4130" t="s">
        <v>40839</v>
      </c>
      <c r="I4130" t="s">
        <v>40840</v>
      </c>
      <c r="J4130" t="s">
        <v>40841</v>
      </c>
      <c r="K4130" t="s">
        <v>40842</v>
      </c>
      <c r="L4130" t="s">
        <v>40843</v>
      </c>
      <c r="M4130" t="s">
        <v>40844</v>
      </c>
      <c r="N4130" t="s">
        <v>40845</v>
      </c>
      <c r="O4130" t="s">
        <v>40846</v>
      </c>
      <c r="P4130" t="s">
        <v>40847</v>
      </c>
      <c r="Q4130" t="s">
        <v>40848</v>
      </c>
      <c r="R4130" t="s">
        <v>40848</v>
      </c>
      <c r="S4130" t="s">
        <v>40849</v>
      </c>
      <c r="T4130" t="s">
        <v>40849</v>
      </c>
      <c r="U4130" t="s">
        <v>40850</v>
      </c>
      <c r="V4130" t="s">
        <v>40851</v>
      </c>
      <c r="W4130" t="s">
        <v>40852</v>
      </c>
      <c r="X4130" t="s">
        <v>40853</v>
      </c>
      <c r="Y4130" t="s">
        <v>40854</v>
      </c>
      <c r="Z4130" t="s">
        <v>40855</v>
      </c>
      <c r="AA4130" t="s">
        <v>40856</v>
      </c>
      <c r="AB4130" t="s">
        <v>40857</v>
      </c>
      <c r="AC4130" t="s">
        <v>40858</v>
      </c>
      <c r="AD4130" t="s">
        <v>40859</v>
      </c>
      <c r="AE4130" t="s">
        <v>40860</v>
      </c>
      <c r="AF4130" t="s">
        <v>40861</v>
      </c>
      <c r="AG4130" t="s">
        <v>40862</v>
      </c>
      <c r="AH4130" t="s">
        <v>40862</v>
      </c>
      <c r="AI4130" t="s">
        <v>40863</v>
      </c>
      <c r="AJ4130" t="s">
        <v>40863</v>
      </c>
    </row>
    <row r="4131" spans="1:36" hidden="1" x14ac:dyDescent="0.2">
      <c r="B4131" s="1" t="s">
        <v>40864</v>
      </c>
      <c r="C4131" t="s">
        <v>1259</v>
      </c>
      <c r="D4131" t="s">
        <v>1259</v>
      </c>
      <c r="E4131" t="s">
        <v>9787</v>
      </c>
      <c r="F4131" t="s">
        <v>7641</v>
      </c>
      <c r="G4131" t="s">
        <v>40865</v>
      </c>
      <c r="H4131" t="s">
        <v>40866</v>
      </c>
      <c r="I4131" t="s">
        <v>40867</v>
      </c>
      <c r="J4131" t="s">
        <v>40868</v>
      </c>
      <c r="K4131" t="s">
        <v>40868</v>
      </c>
    </row>
    <row r="4132" spans="1:36" hidden="1" x14ac:dyDescent="0.2">
      <c r="B4132" s="1" t="s">
        <v>40869</v>
      </c>
      <c r="C4132" t="s">
        <v>33005</v>
      </c>
      <c r="D4132" t="s">
        <v>33005</v>
      </c>
      <c r="E4132" t="s">
        <v>33005</v>
      </c>
      <c r="F4132" t="s">
        <v>40870</v>
      </c>
      <c r="G4132" t="s">
        <v>40871</v>
      </c>
      <c r="H4132" t="s">
        <v>40871</v>
      </c>
      <c r="I4132" t="s">
        <v>40872</v>
      </c>
      <c r="J4132" t="s">
        <v>40873</v>
      </c>
      <c r="K4132" t="s">
        <v>40874</v>
      </c>
      <c r="L4132" t="s">
        <v>40875</v>
      </c>
      <c r="M4132" t="s">
        <v>40876</v>
      </c>
      <c r="N4132" t="s">
        <v>40877</v>
      </c>
      <c r="O4132" t="s">
        <v>40878</v>
      </c>
      <c r="P4132" t="s">
        <v>40879</v>
      </c>
      <c r="Q4132" t="s">
        <v>40880</v>
      </c>
      <c r="R4132" t="s">
        <v>40881</v>
      </c>
      <c r="S4132" t="s">
        <v>40882</v>
      </c>
      <c r="T4132" t="s">
        <v>40883</v>
      </c>
      <c r="U4132" t="s">
        <v>40884</v>
      </c>
      <c r="V4132" t="s">
        <v>40885</v>
      </c>
    </row>
    <row r="4133" spans="1:36" hidden="1" x14ac:dyDescent="0.2">
      <c r="B4133" s="1" t="s">
        <v>40886</v>
      </c>
      <c r="C4133" t="s">
        <v>920</v>
      </c>
      <c r="D4133" t="s">
        <v>920</v>
      </c>
      <c r="E4133" t="s">
        <v>40887</v>
      </c>
      <c r="F4133" t="s">
        <v>40887</v>
      </c>
      <c r="G4133" t="s">
        <v>40888</v>
      </c>
      <c r="H4133" t="s">
        <v>40889</v>
      </c>
      <c r="I4133" t="s">
        <v>40890</v>
      </c>
      <c r="J4133" t="s">
        <v>40890</v>
      </c>
      <c r="K4133" t="s">
        <v>40891</v>
      </c>
      <c r="L4133" t="s">
        <v>40892</v>
      </c>
      <c r="M4133" t="s">
        <v>40892</v>
      </c>
      <c r="N4133" t="s">
        <v>40893</v>
      </c>
      <c r="O4133" t="s">
        <v>40894</v>
      </c>
      <c r="P4133" t="s">
        <v>40895</v>
      </c>
      <c r="Q4133" t="s">
        <v>40896</v>
      </c>
      <c r="R4133" t="s">
        <v>40896</v>
      </c>
    </row>
    <row r="4134" spans="1:36" hidden="1" x14ac:dyDescent="0.2">
      <c r="B4134" s="1" t="s">
        <v>40897</v>
      </c>
      <c r="C4134" t="s">
        <v>18758</v>
      </c>
      <c r="D4134" t="s">
        <v>18758</v>
      </c>
      <c r="E4134" t="s">
        <v>40898</v>
      </c>
      <c r="F4134" t="s">
        <v>40899</v>
      </c>
      <c r="G4134" t="s">
        <v>40900</v>
      </c>
      <c r="H4134" t="s">
        <v>40900</v>
      </c>
      <c r="I4134" t="s">
        <v>40901</v>
      </c>
      <c r="J4134" t="s">
        <v>40902</v>
      </c>
      <c r="K4134" t="s">
        <v>40903</v>
      </c>
      <c r="L4134" t="s">
        <v>40904</v>
      </c>
      <c r="M4134" t="s">
        <v>40905</v>
      </c>
      <c r="N4134" t="s">
        <v>40905</v>
      </c>
      <c r="O4134" t="s">
        <v>40906</v>
      </c>
      <c r="P4134" t="s">
        <v>40906</v>
      </c>
      <c r="Q4134" t="s">
        <v>40907</v>
      </c>
      <c r="R4134" t="s">
        <v>40908</v>
      </c>
      <c r="S4134" t="s">
        <v>40908</v>
      </c>
    </row>
    <row r="4135" spans="1:36" x14ac:dyDescent="0.2">
      <c r="A4135" t="s">
        <v>52475</v>
      </c>
      <c r="B4135" s="1" t="s">
        <v>40909</v>
      </c>
      <c r="C4135" t="s">
        <v>28</v>
      </c>
      <c r="D4135" t="s">
        <v>28</v>
      </c>
      <c r="E4135" t="s">
        <v>28</v>
      </c>
      <c r="F4135" t="s">
        <v>28</v>
      </c>
      <c r="G4135" t="s">
        <v>40910</v>
      </c>
    </row>
    <row r="4136" spans="1:36" hidden="1" x14ac:dyDescent="0.2">
      <c r="B4136" s="1" t="s">
        <v>40911</v>
      </c>
      <c r="C4136" t="s">
        <v>12185</v>
      </c>
      <c r="D4136" t="s">
        <v>12185</v>
      </c>
      <c r="E4136" t="s">
        <v>40912</v>
      </c>
      <c r="F4136" t="s">
        <v>40912</v>
      </c>
      <c r="G4136" t="s">
        <v>40912</v>
      </c>
      <c r="H4136" t="s">
        <v>40912</v>
      </c>
    </row>
    <row r="4137" spans="1:36" hidden="1" x14ac:dyDescent="0.2">
      <c r="B4137" s="1" t="s">
        <v>40913</v>
      </c>
      <c r="C4137" t="s">
        <v>23046</v>
      </c>
      <c r="D4137" t="s">
        <v>23046</v>
      </c>
      <c r="E4137" t="s">
        <v>40914</v>
      </c>
      <c r="F4137" t="s">
        <v>40914</v>
      </c>
      <c r="G4137" t="s">
        <v>40915</v>
      </c>
      <c r="H4137" t="s">
        <v>40915</v>
      </c>
      <c r="I4137" t="s">
        <v>40916</v>
      </c>
      <c r="J4137" t="s">
        <v>40916</v>
      </c>
      <c r="K4137" t="s">
        <v>17984</v>
      </c>
      <c r="L4137" t="s">
        <v>40917</v>
      </c>
      <c r="M4137" t="s">
        <v>40918</v>
      </c>
      <c r="N4137" t="s">
        <v>40919</v>
      </c>
      <c r="O4137" t="s">
        <v>40920</v>
      </c>
      <c r="P4137" t="s">
        <v>40920</v>
      </c>
    </row>
    <row r="4138" spans="1:36" hidden="1" x14ac:dyDescent="0.2">
      <c r="B4138" s="1" t="s">
        <v>40921</v>
      </c>
      <c r="C4138" t="s">
        <v>639</v>
      </c>
      <c r="D4138" t="s">
        <v>639</v>
      </c>
      <c r="E4138" t="s">
        <v>40922</v>
      </c>
      <c r="F4138" t="s">
        <v>40923</v>
      </c>
      <c r="G4138" t="s">
        <v>40923</v>
      </c>
      <c r="H4138" t="s">
        <v>40924</v>
      </c>
      <c r="I4138" t="s">
        <v>40924</v>
      </c>
      <c r="J4138" t="s">
        <v>40925</v>
      </c>
      <c r="K4138" t="s">
        <v>40926</v>
      </c>
      <c r="L4138" t="s">
        <v>40926</v>
      </c>
      <c r="M4138" t="s">
        <v>40927</v>
      </c>
      <c r="N4138" t="s">
        <v>40928</v>
      </c>
      <c r="O4138" t="s">
        <v>40928</v>
      </c>
    </row>
    <row r="4139" spans="1:36" hidden="1" x14ac:dyDescent="0.2">
      <c r="B4139" s="1" t="s">
        <v>40929</v>
      </c>
      <c r="C4139" t="s">
        <v>774</v>
      </c>
      <c r="D4139" t="s">
        <v>40930</v>
      </c>
      <c r="E4139" t="s">
        <v>40931</v>
      </c>
      <c r="F4139" t="s">
        <v>40932</v>
      </c>
      <c r="G4139" t="s">
        <v>40932</v>
      </c>
      <c r="H4139" t="s">
        <v>40933</v>
      </c>
      <c r="I4139" t="s">
        <v>40933</v>
      </c>
      <c r="J4139" t="s">
        <v>40934</v>
      </c>
      <c r="K4139" t="s">
        <v>40935</v>
      </c>
      <c r="L4139" t="s">
        <v>40936</v>
      </c>
      <c r="M4139" t="s">
        <v>40936</v>
      </c>
      <c r="N4139" t="s">
        <v>2745</v>
      </c>
      <c r="O4139" t="s">
        <v>40937</v>
      </c>
      <c r="P4139" t="s">
        <v>40938</v>
      </c>
      <c r="Q4139" t="s">
        <v>40939</v>
      </c>
      <c r="R4139" t="s">
        <v>40940</v>
      </c>
      <c r="S4139" t="s">
        <v>40940</v>
      </c>
      <c r="T4139" t="s">
        <v>40941</v>
      </c>
      <c r="U4139" t="s">
        <v>40942</v>
      </c>
      <c r="V4139" t="s">
        <v>40943</v>
      </c>
      <c r="W4139" t="s">
        <v>40944</v>
      </c>
    </row>
    <row r="4140" spans="1:36" hidden="1" x14ac:dyDescent="0.2">
      <c r="B4140" s="1" t="s">
        <v>40945</v>
      </c>
      <c r="C4140" t="s">
        <v>7521</v>
      </c>
      <c r="D4140" t="s">
        <v>30596</v>
      </c>
      <c r="E4140" t="s">
        <v>40946</v>
      </c>
      <c r="F4140" t="s">
        <v>40947</v>
      </c>
      <c r="G4140" t="s">
        <v>40948</v>
      </c>
      <c r="H4140" t="s">
        <v>40948</v>
      </c>
      <c r="I4140" t="s">
        <v>40949</v>
      </c>
      <c r="J4140" t="s">
        <v>40950</v>
      </c>
      <c r="K4140" t="s">
        <v>40951</v>
      </c>
      <c r="L4140" t="s">
        <v>40951</v>
      </c>
    </row>
    <row r="4141" spans="1:36" hidden="1" x14ac:dyDescent="0.2">
      <c r="B4141" s="1" t="s">
        <v>40952</v>
      </c>
      <c r="C4141" t="s">
        <v>7990</v>
      </c>
      <c r="D4141" t="s">
        <v>40953</v>
      </c>
      <c r="E4141" t="s">
        <v>40953</v>
      </c>
      <c r="F4141" t="s">
        <v>40954</v>
      </c>
      <c r="G4141" t="s">
        <v>40955</v>
      </c>
      <c r="H4141" t="s">
        <v>40956</v>
      </c>
      <c r="I4141" t="s">
        <v>40957</v>
      </c>
      <c r="J4141" t="s">
        <v>40958</v>
      </c>
      <c r="K4141" t="s">
        <v>40959</v>
      </c>
      <c r="L4141" t="s">
        <v>40960</v>
      </c>
      <c r="M4141" t="s">
        <v>40961</v>
      </c>
      <c r="N4141" t="s">
        <v>40962</v>
      </c>
      <c r="O4141" t="s">
        <v>40963</v>
      </c>
      <c r="P4141" t="s">
        <v>40964</v>
      </c>
      <c r="Q4141" t="s">
        <v>40965</v>
      </c>
      <c r="R4141" t="s">
        <v>40966</v>
      </c>
      <c r="S4141" t="s">
        <v>40967</v>
      </c>
      <c r="T4141" t="s">
        <v>40967</v>
      </c>
      <c r="U4141" t="s">
        <v>40967</v>
      </c>
      <c r="V4141" t="s">
        <v>40967</v>
      </c>
      <c r="W4141" t="s">
        <v>40968</v>
      </c>
      <c r="X4141" t="s">
        <v>40969</v>
      </c>
      <c r="Y4141" t="s">
        <v>40970</v>
      </c>
      <c r="Z4141" t="s">
        <v>40971</v>
      </c>
      <c r="AA4141" t="s">
        <v>40972</v>
      </c>
      <c r="AB4141" t="s">
        <v>40973</v>
      </c>
      <c r="AC4141" t="s">
        <v>40973</v>
      </c>
    </row>
    <row r="4142" spans="1:36" hidden="1" x14ac:dyDescent="0.2">
      <c r="B4142" s="1" t="s">
        <v>40974</v>
      </c>
      <c r="C4142" t="s">
        <v>3588</v>
      </c>
      <c r="D4142" t="s">
        <v>40975</v>
      </c>
      <c r="E4142" t="s">
        <v>40976</v>
      </c>
      <c r="F4142" t="s">
        <v>40977</v>
      </c>
      <c r="G4142" t="s">
        <v>40977</v>
      </c>
      <c r="H4142" t="s">
        <v>40978</v>
      </c>
      <c r="I4142" t="s">
        <v>40979</v>
      </c>
      <c r="J4142" t="s">
        <v>40979</v>
      </c>
      <c r="K4142" t="s">
        <v>40980</v>
      </c>
      <c r="L4142" t="s">
        <v>40981</v>
      </c>
      <c r="M4142" t="s">
        <v>40982</v>
      </c>
      <c r="N4142" t="s">
        <v>40983</v>
      </c>
      <c r="O4142" t="s">
        <v>40984</v>
      </c>
      <c r="P4142" t="s">
        <v>40985</v>
      </c>
      <c r="Q4142" t="s">
        <v>40985</v>
      </c>
      <c r="R4142" t="s">
        <v>40985</v>
      </c>
    </row>
    <row r="4143" spans="1:36" hidden="1" x14ac:dyDescent="0.2">
      <c r="B4143" s="1" t="s">
        <v>40986</v>
      </c>
      <c r="C4143" t="s">
        <v>6268</v>
      </c>
      <c r="D4143" t="s">
        <v>6268</v>
      </c>
      <c r="E4143" t="s">
        <v>40987</v>
      </c>
      <c r="F4143" t="s">
        <v>40987</v>
      </c>
      <c r="G4143" t="s">
        <v>40987</v>
      </c>
      <c r="H4143" t="s">
        <v>40988</v>
      </c>
      <c r="I4143" t="s">
        <v>40988</v>
      </c>
      <c r="J4143" t="s">
        <v>40989</v>
      </c>
      <c r="K4143" t="s">
        <v>40990</v>
      </c>
      <c r="L4143" t="s">
        <v>40991</v>
      </c>
      <c r="M4143" t="s">
        <v>40991</v>
      </c>
      <c r="N4143" t="s">
        <v>40991</v>
      </c>
    </row>
    <row r="4144" spans="1:36" hidden="1" x14ac:dyDescent="0.2">
      <c r="B4144" s="1" t="s">
        <v>40992</v>
      </c>
      <c r="C4144" t="s">
        <v>4488</v>
      </c>
      <c r="D4144" t="s">
        <v>4488</v>
      </c>
      <c r="E4144" t="s">
        <v>36265</v>
      </c>
      <c r="F4144" t="s">
        <v>40993</v>
      </c>
      <c r="G4144" t="s">
        <v>36184</v>
      </c>
      <c r="H4144" t="s">
        <v>36184</v>
      </c>
      <c r="I4144" t="s">
        <v>40994</v>
      </c>
      <c r="J4144" t="s">
        <v>40995</v>
      </c>
      <c r="K4144" t="s">
        <v>40995</v>
      </c>
      <c r="L4144" t="s">
        <v>40996</v>
      </c>
      <c r="M4144" t="s">
        <v>40997</v>
      </c>
      <c r="N4144" t="s">
        <v>40998</v>
      </c>
      <c r="O4144" t="s">
        <v>40999</v>
      </c>
      <c r="P4144" t="s">
        <v>40999</v>
      </c>
      <c r="Q4144" t="s">
        <v>41000</v>
      </c>
    </row>
    <row r="4145" spans="2:32" hidden="1" x14ac:dyDescent="0.2">
      <c r="B4145" s="1" t="s">
        <v>41001</v>
      </c>
      <c r="C4145" t="s">
        <v>653</v>
      </c>
      <c r="D4145" t="s">
        <v>41002</v>
      </c>
      <c r="E4145" t="s">
        <v>41003</v>
      </c>
      <c r="F4145" t="s">
        <v>41003</v>
      </c>
      <c r="G4145" t="s">
        <v>41004</v>
      </c>
      <c r="H4145" t="s">
        <v>41004</v>
      </c>
      <c r="I4145" t="s">
        <v>41005</v>
      </c>
      <c r="J4145" t="s">
        <v>41006</v>
      </c>
      <c r="K4145" t="s">
        <v>41007</v>
      </c>
      <c r="L4145" t="s">
        <v>41008</v>
      </c>
      <c r="M4145" t="s">
        <v>41009</v>
      </c>
      <c r="N4145" t="s">
        <v>41009</v>
      </c>
      <c r="O4145" t="s">
        <v>41009</v>
      </c>
    </row>
    <row r="4146" spans="2:32" hidden="1" x14ac:dyDescent="0.2">
      <c r="B4146" s="1" t="s">
        <v>41010</v>
      </c>
      <c r="C4146" t="s">
        <v>41011</v>
      </c>
      <c r="D4146" t="s">
        <v>41011</v>
      </c>
      <c r="E4146" t="s">
        <v>41012</v>
      </c>
      <c r="F4146" t="s">
        <v>31247</v>
      </c>
      <c r="G4146" t="s">
        <v>31247</v>
      </c>
      <c r="H4146" t="s">
        <v>41013</v>
      </c>
      <c r="I4146" t="s">
        <v>41014</v>
      </c>
      <c r="J4146" t="s">
        <v>41015</v>
      </c>
      <c r="K4146" t="s">
        <v>41015</v>
      </c>
      <c r="L4146" t="s">
        <v>41016</v>
      </c>
      <c r="M4146" t="s">
        <v>41017</v>
      </c>
      <c r="N4146" t="s">
        <v>41018</v>
      </c>
      <c r="O4146" t="s">
        <v>41019</v>
      </c>
      <c r="P4146" t="s">
        <v>41019</v>
      </c>
      <c r="Q4146" t="s">
        <v>41019</v>
      </c>
    </row>
    <row r="4147" spans="2:32" hidden="1" x14ac:dyDescent="0.2">
      <c r="B4147" s="1" t="s">
        <v>41020</v>
      </c>
      <c r="C4147" t="s">
        <v>372</v>
      </c>
      <c r="D4147" t="s">
        <v>372</v>
      </c>
      <c r="E4147" t="s">
        <v>41021</v>
      </c>
      <c r="F4147" t="s">
        <v>28958</v>
      </c>
      <c r="G4147" t="s">
        <v>41022</v>
      </c>
      <c r="H4147" t="s">
        <v>41023</v>
      </c>
      <c r="I4147" t="s">
        <v>41023</v>
      </c>
      <c r="J4147" t="s">
        <v>41023</v>
      </c>
      <c r="K4147" t="s">
        <v>41024</v>
      </c>
      <c r="L4147" t="s">
        <v>41025</v>
      </c>
      <c r="M4147" t="s">
        <v>41026</v>
      </c>
      <c r="N4147" t="s">
        <v>41027</v>
      </c>
      <c r="O4147" t="s">
        <v>41028</v>
      </c>
      <c r="P4147" t="s">
        <v>41028</v>
      </c>
    </row>
    <row r="4148" spans="2:32" hidden="1" x14ac:dyDescent="0.2">
      <c r="B4148" s="1" t="s">
        <v>41029</v>
      </c>
      <c r="C4148" t="s">
        <v>2961</v>
      </c>
      <c r="D4148" t="s">
        <v>2961</v>
      </c>
      <c r="E4148" t="s">
        <v>41030</v>
      </c>
      <c r="F4148" t="s">
        <v>41031</v>
      </c>
      <c r="G4148" t="s">
        <v>41031</v>
      </c>
      <c r="H4148" t="s">
        <v>41032</v>
      </c>
      <c r="I4148" t="s">
        <v>41033</v>
      </c>
      <c r="J4148" t="s">
        <v>41033</v>
      </c>
    </row>
    <row r="4149" spans="2:32" hidden="1" x14ac:dyDescent="0.2">
      <c r="B4149" s="1" t="s">
        <v>41034</v>
      </c>
      <c r="C4149" t="s">
        <v>6191</v>
      </c>
      <c r="D4149" t="s">
        <v>6191</v>
      </c>
      <c r="E4149" t="s">
        <v>18149</v>
      </c>
      <c r="F4149" t="s">
        <v>18149</v>
      </c>
      <c r="G4149" t="s">
        <v>41035</v>
      </c>
      <c r="H4149" t="s">
        <v>41035</v>
      </c>
      <c r="I4149" t="s">
        <v>41036</v>
      </c>
      <c r="J4149" t="s">
        <v>25873</v>
      </c>
      <c r="K4149" t="s">
        <v>41037</v>
      </c>
      <c r="L4149" t="s">
        <v>41038</v>
      </c>
      <c r="M4149" t="s">
        <v>41038</v>
      </c>
      <c r="N4149" t="s">
        <v>41039</v>
      </c>
      <c r="O4149" t="s">
        <v>41040</v>
      </c>
      <c r="P4149" t="s">
        <v>41041</v>
      </c>
      <c r="Q4149" t="s">
        <v>41042</v>
      </c>
      <c r="R4149" t="s">
        <v>41042</v>
      </c>
    </row>
    <row r="4150" spans="2:32" hidden="1" x14ac:dyDescent="0.2">
      <c r="B4150" s="1" t="s">
        <v>41043</v>
      </c>
      <c r="C4150" t="s">
        <v>348</v>
      </c>
      <c r="D4150" t="s">
        <v>41044</v>
      </c>
      <c r="E4150" t="s">
        <v>41044</v>
      </c>
      <c r="F4150" t="s">
        <v>41045</v>
      </c>
      <c r="G4150" t="s">
        <v>41045</v>
      </c>
      <c r="H4150" t="s">
        <v>41046</v>
      </c>
      <c r="I4150" t="s">
        <v>41046</v>
      </c>
      <c r="J4150" t="s">
        <v>41047</v>
      </c>
      <c r="K4150" t="s">
        <v>41048</v>
      </c>
      <c r="L4150" t="s">
        <v>41049</v>
      </c>
      <c r="M4150" t="s">
        <v>41049</v>
      </c>
      <c r="N4150" t="s">
        <v>41049</v>
      </c>
      <c r="O4150" t="s">
        <v>41050</v>
      </c>
      <c r="P4150" t="s">
        <v>41050</v>
      </c>
      <c r="Q4150" t="s">
        <v>41050</v>
      </c>
    </row>
    <row r="4151" spans="2:32" hidden="1" x14ac:dyDescent="0.2">
      <c r="B4151" s="1" t="s">
        <v>41051</v>
      </c>
      <c r="C4151" t="s">
        <v>5</v>
      </c>
      <c r="D4151" t="s">
        <v>41052</v>
      </c>
      <c r="E4151" t="s">
        <v>41053</v>
      </c>
      <c r="F4151" t="s">
        <v>41054</v>
      </c>
      <c r="G4151" t="s">
        <v>41054</v>
      </c>
      <c r="H4151" t="s">
        <v>41055</v>
      </c>
      <c r="I4151" t="s">
        <v>41056</v>
      </c>
      <c r="J4151" t="s">
        <v>41056</v>
      </c>
      <c r="K4151" t="s">
        <v>41056</v>
      </c>
      <c r="L4151" t="s">
        <v>41057</v>
      </c>
      <c r="M4151" t="s">
        <v>41057</v>
      </c>
      <c r="N4151" t="s">
        <v>41058</v>
      </c>
      <c r="O4151" t="s">
        <v>41058</v>
      </c>
    </row>
    <row r="4152" spans="2:32" hidden="1" x14ac:dyDescent="0.2">
      <c r="B4152" s="1" t="s">
        <v>41059</v>
      </c>
      <c r="C4152" t="s">
        <v>2115</v>
      </c>
      <c r="D4152" t="s">
        <v>41060</v>
      </c>
      <c r="E4152" t="s">
        <v>41060</v>
      </c>
      <c r="F4152" t="s">
        <v>41061</v>
      </c>
      <c r="G4152" t="s">
        <v>41061</v>
      </c>
      <c r="H4152" t="s">
        <v>41062</v>
      </c>
      <c r="I4152" t="s">
        <v>41062</v>
      </c>
      <c r="J4152" t="s">
        <v>41063</v>
      </c>
      <c r="K4152" t="s">
        <v>41064</v>
      </c>
      <c r="L4152" t="s">
        <v>41064</v>
      </c>
      <c r="M4152" t="s">
        <v>41065</v>
      </c>
      <c r="N4152" t="s">
        <v>41066</v>
      </c>
      <c r="O4152" t="s">
        <v>41066</v>
      </c>
      <c r="P4152" t="s">
        <v>41067</v>
      </c>
      <c r="Q4152" t="s">
        <v>41067</v>
      </c>
    </row>
    <row r="4153" spans="2:32" hidden="1" x14ac:dyDescent="0.2">
      <c r="B4153" s="1" t="s">
        <v>41068</v>
      </c>
      <c r="C4153" t="s">
        <v>413</v>
      </c>
      <c r="D4153" t="s">
        <v>41069</v>
      </c>
      <c r="E4153" t="s">
        <v>41069</v>
      </c>
      <c r="F4153" t="s">
        <v>41070</v>
      </c>
      <c r="G4153" t="s">
        <v>41071</v>
      </c>
      <c r="H4153" t="s">
        <v>41071</v>
      </c>
    </row>
    <row r="4154" spans="2:32" hidden="1" x14ac:dyDescent="0.2">
      <c r="B4154" s="1" t="s">
        <v>41072</v>
      </c>
      <c r="C4154" t="s">
        <v>3033</v>
      </c>
      <c r="D4154" t="s">
        <v>34432</v>
      </c>
      <c r="E4154" t="s">
        <v>41073</v>
      </c>
      <c r="F4154" t="s">
        <v>41074</v>
      </c>
      <c r="G4154" t="s">
        <v>416</v>
      </c>
      <c r="H4154" t="s">
        <v>41075</v>
      </c>
      <c r="I4154" t="s">
        <v>41075</v>
      </c>
      <c r="J4154" t="s">
        <v>41076</v>
      </c>
      <c r="K4154" t="s">
        <v>41076</v>
      </c>
      <c r="L4154" t="s">
        <v>41077</v>
      </c>
      <c r="M4154" t="s">
        <v>41078</v>
      </c>
      <c r="N4154" t="s">
        <v>41078</v>
      </c>
      <c r="O4154" t="s">
        <v>41079</v>
      </c>
      <c r="P4154" t="s">
        <v>41079</v>
      </c>
      <c r="Q4154" t="s">
        <v>41079</v>
      </c>
    </row>
    <row r="4155" spans="2:32" hidden="1" x14ac:dyDescent="0.2">
      <c r="B4155" s="1" t="s">
        <v>41080</v>
      </c>
      <c r="C4155" t="s">
        <v>871</v>
      </c>
      <c r="D4155" t="s">
        <v>41081</v>
      </c>
      <c r="E4155" t="s">
        <v>41082</v>
      </c>
      <c r="F4155" t="s">
        <v>41082</v>
      </c>
      <c r="G4155" t="s">
        <v>41083</v>
      </c>
      <c r="H4155" t="s">
        <v>41084</v>
      </c>
      <c r="I4155" t="s">
        <v>41085</v>
      </c>
      <c r="J4155" t="s">
        <v>41086</v>
      </c>
      <c r="K4155" t="s">
        <v>41086</v>
      </c>
      <c r="L4155" t="s">
        <v>41087</v>
      </c>
      <c r="M4155" t="s">
        <v>41088</v>
      </c>
      <c r="N4155" t="s">
        <v>41088</v>
      </c>
      <c r="O4155" t="s">
        <v>41089</v>
      </c>
      <c r="P4155" t="s">
        <v>41090</v>
      </c>
      <c r="Q4155" t="s">
        <v>41091</v>
      </c>
      <c r="R4155" t="s">
        <v>41092</v>
      </c>
      <c r="S4155" t="s">
        <v>41093</v>
      </c>
      <c r="T4155" t="s">
        <v>41093</v>
      </c>
      <c r="U4155" t="s">
        <v>41093</v>
      </c>
      <c r="V4155" t="s">
        <v>41093</v>
      </c>
      <c r="W4155" t="s">
        <v>41094</v>
      </c>
      <c r="X4155" t="s">
        <v>41094</v>
      </c>
      <c r="Y4155" t="s">
        <v>41095</v>
      </c>
      <c r="Z4155" t="s">
        <v>41096</v>
      </c>
      <c r="AA4155" t="s">
        <v>41097</v>
      </c>
      <c r="AB4155" t="s">
        <v>41098</v>
      </c>
      <c r="AC4155" t="s">
        <v>41098</v>
      </c>
      <c r="AD4155" t="s">
        <v>41098</v>
      </c>
      <c r="AE4155" t="s">
        <v>41099</v>
      </c>
      <c r="AF4155" t="s">
        <v>41099</v>
      </c>
    </row>
    <row r="4156" spans="2:32" hidden="1" x14ac:dyDescent="0.2">
      <c r="B4156" s="1" t="s">
        <v>41100</v>
      </c>
      <c r="C4156" t="s">
        <v>954</v>
      </c>
      <c r="D4156" t="s">
        <v>41101</v>
      </c>
      <c r="E4156" t="s">
        <v>41102</v>
      </c>
      <c r="F4156" t="s">
        <v>41102</v>
      </c>
      <c r="G4156" t="s">
        <v>41103</v>
      </c>
      <c r="H4156" t="s">
        <v>41103</v>
      </c>
      <c r="I4156" t="s">
        <v>41104</v>
      </c>
      <c r="J4156" t="s">
        <v>41105</v>
      </c>
      <c r="K4156" t="s">
        <v>41105</v>
      </c>
      <c r="L4156" t="s">
        <v>41106</v>
      </c>
      <c r="M4156" t="s">
        <v>41107</v>
      </c>
      <c r="N4156" t="s">
        <v>41107</v>
      </c>
      <c r="O4156" t="s">
        <v>41107</v>
      </c>
    </row>
    <row r="4157" spans="2:32" hidden="1" x14ac:dyDescent="0.2">
      <c r="B4157" s="1" t="s">
        <v>41108</v>
      </c>
      <c r="C4157" t="s">
        <v>2799</v>
      </c>
      <c r="D4157" t="s">
        <v>20079</v>
      </c>
      <c r="E4157" t="s">
        <v>41109</v>
      </c>
      <c r="F4157" t="s">
        <v>41110</v>
      </c>
      <c r="G4157" t="s">
        <v>41111</v>
      </c>
      <c r="H4157" t="s">
        <v>41111</v>
      </c>
    </row>
    <row r="4158" spans="2:32" hidden="1" x14ac:dyDescent="0.2">
      <c r="B4158" s="1" t="s">
        <v>41112</v>
      </c>
      <c r="C4158" t="s">
        <v>3139</v>
      </c>
      <c r="D4158" t="s">
        <v>41113</v>
      </c>
      <c r="E4158" t="s">
        <v>41114</v>
      </c>
      <c r="F4158" t="s">
        <v>41115</v>
      </c>
      <c r="G4158" t="s">
        <v>41116</v>
      </c>
      <c r="H4158" t="s">
        <v>41117</v>
      </c>
      <c r="I4158" t="s">
        <v>41117</v>
      </c>
    </row>
    <row r="4159" spans="2:32" hidden="1" x14ac:dyDescent="0.2">
      <c r="B4159" s="1" t="s">
        <v>41118</v>
      </c>
      <c r="C4159" t="s">
        <v>2285</v>
      </c>
      <c r="D4159" t="s">
        <v>39438</v>
      </c>
      <c r="E4159" t="s">
        <v>39438</v>
      </c>
      <c r="F4159" t="s">
        <v>41119</v>
      </c>
      <c r="G4159" t="s">
        <v>41120</v>
      </c>
      <c r="H4159" t="s">
        <v>41121</v>
      </c>
      <c r="I4159" t="s">
        <v>41121</v>
      </c>
      <c r="J4159" t="s">
        <v>41122</v>
      </c>
      <c r="K4159" t="s">
        <v>41122</v>
      </c>
      <c r="L4159" t="s">
        <v>41123</v>
      </c>
      <c r="M4159" t="s">
        <v>41124</v>
      </c>
      <c r="N4159" t="s">
        <v>41125</v>
      </c>
      <c r="O4159" t="s">
        <v>41126</v>
      </c>
      <c r="P4159" t="s">
        <v>41127</v>
      </c>
      <c r="Q4159" t="s">
        <v>41128</v>
      </c>
      <c r="R4159" t="s">
        <v>41128</v>
      </c>
      <c r="S4159" t="s">
        <v>19607</v>
      </c>
      <c r="T4159" t="s">
        <v>19608</v>
      </c>
      <c r="U4159" t="s">
        <v>41129</v>
      </c>
    </row>
    <row r="4160" spans="2:32" hidden="1" x14ac:dyDescent="0.2">
      <c r="B4160" s="1" t="s">
        <v>41130</v>
      </c>
      <c r="C4160" t="s">
        <v>936</v>
      </c>
      <c r="D4160" t="s">
        <v>41131</v>
      </c>
      <c r="E4160" t="s">
        <v>4397</v>
      </c>
      <c r="F4160" t="s">
        <v>41132</v>
      </c>
      <c r="G4160" t="s">
        <v>41133</v>
      </c>
      <c r="H4160" t="s">
        <v>41134</v>
      </c>
      <c r="I4160" t="s">
        <v>35583</v>
      </c>
      <c r="J4160" t="s">
        <v>41135</v>
      </c>
      <c r="K4160" t="s">
        <v>41136</v>
      </c>
      <c r="L4160" t="s">
        <v>41137</v>
      </c>
      <c r="M4160" t="s">
        <v>41137</v>
      </c>
      <c r="N4160" t="s">
        <v>41138</v>
      </c>
      <c r="O4160" t="s">
        <v>41139</v>
      </c>
      <c r="P4160" t="s">
        <v>6440</v>
      </c>
      <c r="Q4160" t="s">
        <v>6440</v>
      </c>
      <c r="R4160" t="s">
        <v>41140</v>
      </c>
      <c r="S4160" t="s">
        <v>41140</v>
      </c>
      <c r="T4160" t="s">
        <v>41140</v>
      </c>
    </row>
    <row r="4161" spans="2:41" hidden="1" x14ac:dyDescent="0.2">
      <c r="B4161" s="1" t="s">
        <v>41141</v>
      </c>
      <c r="C4161" t="s">
        <v>1781</v>
      </c>
      <c r="D4161" t="s">
        <v>41142</v>
      </c>
      <c r="E4161" t="s">
        <v>41143</v>
      </c>
      <c r="F4161" t="s">
        <v>41144</v>
      </c>
      <c r="G4161" t="s">
        <v>41145</v>
      </c>
      <c r="H4161" t="s">
        <v>41146</v>
      </c>
      <c r="I4161" t="s">
        <v>41146</v>
      </c>
      <c r="J4161" t="s">
        <v>41146</v>
      </c>
      <c r="K4161" t="s">
        <v>41147</v>
      </c>
      <c r="L4161" t="s">
        <v>41147</v>
      </c>
      <c r="M4161" t="s">
        <v>41147</v>
      </c>
      <c r="N4161" t="s">
        <v>41148</v>
      </c>
      <c r="O4161" t="s">
        <v>41148</v>
      </c>
    </row>
    <row r="4162" spans="2:41" hidden="1" x14ac:dyDescent="0.2">
      <c r="B4162" s="1" t="s">
        <v>41149</v>
      </c>
      <c r="C4162" t="s">
        <v>120</v>
      </c>
      <c r="D4162" t="s">
        <v>41150</v>
      </c>
      <c r="E4162" t="s">
        <v>41150</v>
      </c>
      <c r="F4162" t="s">
        <v>41150</v>
      </c>
      <c r="G4162" t="s">
        <v>41151</v>
      </c>
      <c r="H4162" t="s">
        <v>41152</v>
      </c>
      <c r="I4162" t="s">
        <v>41153</v>
      </c>
      <c r="J4162" t="s">
        <v>41154</v>
      </c>
      <c r="K4162" t="s">
        <v>41155</v>
      </c>
      <c r="L4162" t="s">
        <v>41156</v>
      </c>
      <c r="M4162" t="s">
        <v>41157</v>
      </c>
      <c r="N4162" t="s">
        <v>41157</v>
      </c>
      <c r="O4162" t="s">
        <v>41158</v>
      </c>
      <c r="P4162" t="s">
        <v>41158</v>
      </c>
      <c r="Q4162" t="s">
        <v>41159</v>
      </c>
      <c r="R4162" t="s">
        <v>41160</v>
      </c>
      <c r="S4162" t="s">
        <v>41160</v>
      </c>
      <c r="T4162" t="s">
        <v>41161</v>
      </c>
      <c r="U4162" t="s">
        <v>41161</v>
      </c>
      <c r="V4162" t="s">
        <v>41162</v>
      </c>
      <c r="W4162" t="s">
        <v>41162</v>
      </c>
      <c r="X4162" t="s">
        <v>41163</v>
      </c>
      <c r="Y4162" t="s">
        <v>41163</v>
      </c>
      <c r="Z4162" t="s">
        <v>41164</v>
      </c>
      <c r="AA4162" t="s">
        <v>41165</v>
      </c>
      <c r="AB4162" t="s">
        <v>41165</v>
      </c>
      <c r="AC4162" t="s">
        <v>41166</v>
      </c>
      <c r="AD4162" t="s">
        <v>41166</v>
      </c>
      <c r="AE4162" t="s">
        <v>41166</v>
      </c>
      <c r="AF4162" t="s">
        <v>41166</v>
      </c>
      <c r="AG4162" t="s">
        <v>41167</v>
      </c>
      <c r="AH4162" t="s">
        <v>41168</v>
      </c>
      <c r="AI4162" t="s">
        <v>41168</v>
      </c>
      <c r="AJ4162" t="s">
        <v>41169</v>
      </c>
      <c r="AK4162" t="s">
        <v>41169</v>
      </c>
      <c r="AL4162" t="s">
        <v>41170</v>
      </c>
      <c r="AM4162" t="s">
        <v>41171</v>
      </c>
      <c r="AN4162" t="s">
        <v>41172</v>
      </c>
      <c r="AO4162" t="s">
        <v>41172</v>
      </c>
    </row>
    <row r="4163" spans="2:41" hidden="1" x14ac:dyDescent="0.2">
      <c r="B4163" s="1" t="s">
        <v>41173</v>
      </c>
      <c r="C4163" t="s">
        <v>425</v>
      </c>
      <c r="D4163" t="s">
        <v>41174</v>
      </c>
      <c r="E4163" t="s">
        <v>41174</v>
      </c>
      <c r="F4163" t="s">
        <v>41174</v>
      </c>
      <c r="G4163" t="s">
        <v>41175</v>
      </c>
      <c r="H4163" t="s">
        <v>41176</v>
      </c>
      <c r="I4163" t="s">
        <v>41176</v>
      </c>
      <c r="J4163" t="s">
        <v>41177</v>
      </c>
      <c r="K4163" t="s">
        <v>41177</v>
      </c>
      <c r="L4163" t="s">
        <v>41178</v>
      </c>
      <c r="M4163" t="s">
        <v>41178</v>
      </c>
      <c r="N4163" t="s">
        <v>41178</v>
      </c>
      <c r="O4163" t="s">
        <v>41179</v>
      </c>
      <c r="P4163" t="s">
        <v>41179</v>
      </c>
      <c r="Q4163" t="s">
        <v>41180</v>
      </c>
      <c r="R4163" t="s">
        <v>41181</v>
      </c>
      <c r="S4163" t="s">
        <v>41182</v>
      </c>
      <c r="T4163" t="s">
        <v>41182</v>
      </c>
      <c r="U4163" t="s">
        <v>41183</v>
      </c>
      <c r="V4163" t="s">
        <v>41184</v>
      </c>
      <c r="W4163" t="s">
        <v>41184</v>
      </c>
      <c r="X4163" t="s">
        <v>41185</v>
      </c>
      <c r="Y4163" t="s">
        <v>41185</v>
      </c>
      <c r="Z4163" t="s">
        <v>41186</v>
      </c>
      <c r="AA4163" t="s">
        <v>41187</v>
      </c>
      <c r="AB4163" t="s">
        <v>41187</v>
      </c>
    </row>
    <row r="4164" spans="2:41" hidden="1" x14ac:dyDescent="0.2">
      <c r="B4164" s="1" t="s">
        <v>41188</v>
      </c>
      <c r="C4164" t="s">
        <v>3649</v>
      </c>
      <c r="D4164" t="s">
        <v>3649</v>
      </c>
      <c r="E4164" t="s">
        <v>41189</v>
      </c>
      <c r="F4164" t="s">
        <v>37059</v>
      </c>
      <c r="G4164" t="s">
        <v>41190</v>
      </c>
      <c r="H4164" t="s">
        <v>41191</v>
      </c>
      <c r="I4164" t="s">
        <v>5576</v>
      </c>
      <c r="J4164" t="s">
        <v>5576</v>
      </c>
      <c r="K4164" t="s">
        <v>41192</v>
      </c>
      <c r="L4164" t="s">
        <v>41192</v>
      </c>
    </row>
    <row r="4165" spans="2:41" hidden="1" x14ac:dyDescent="0.2">
      <c r="B4165" s="1" t="s">
        <v>41193</v>
      </c>
      <c r="C4165" t="s">
        <v>856</v>
      </c>
      <c r="D4165" t="s">
        <v>41194</v>
      </c>
      <c r="E4165" t="s">
        <v>41195</v>
      </c>
      <c r="F4165" t="s">
        <v>41196</v>
      </c>
      <c r="G4165" t="s">
        <v>41196</v>
      </c>
      <c r="H4165" t="s">
        <v>41196</v>
      </c>
      <c r="I4165" t="s">
        <v>41197</v>
      </c>
      <c r="J4165" t="s">
        <v>41198</v>
      </c>
      <c r="K4165" t="s">
        <v>41198</v>
      </c>
      <c r="L4165" t="s">
        <v>41199</v>
      </c>
      <c r="M4165" t="s">
        <v>41199</v>
      </c>
      <c r="N4165" t="s">
        <v>41200</v>
      </c>
      <c r="O4165" t="s">
        <v>41201</v>
      </c>
      <c r="P4165" t="s">
        <v>41201</v>
      </c>
    </row>
    <row r="4166" spans="2:41" hidden="1" x14ac:dyDescent="0.2">
      <c r="B4166" s="1" t="s">
        <v>41202</v>
      </c>
      <c r="C4166" t="s">
        <v>7521</v>
      </c>
      <c r="D4166" t="s">
        <v>8616</v>
      </c>
      <c r="E4166" t="s">
        <v>41203</v>
      </c>
      <c r="F4166" t="s">
        <v>41204</v>
      </c>
      <c r="G4166" t="s">
        <v>41205</v>
      </c>
      <c r="H4166" t="s">
        <v>41205</v>
      </c>
    </row>
    <row r="4167" spans="2:41" hidden="1" x14ac:dyDescent="0.2">
      <c r="B4167" s="1" t="s">
        <v>41206</v>
      </c>
      <c r="C4167" t="s">
        <v>348</v>
      </c>
      <c r="D4167" t="s">
        <v>41207</v>
      </c>
      <c r="E4167" t="s">
        <v>41208</v>
      </c>
      <c r="F4167" t="s">
        <v>41209</v>
      </c>
      <c r="G4167" t="s">
        <v>41209</v>
      </c>
      <c r="H4167" t="s">
        <v>41209</v>
      </c>
      <c r="I4167" t="s">
        <v>41209</v>
      </c>
      <c r="J4167" t="s">
        <v>41210</v>
      </c>
      <c r="K4167" t="s">
        <v>41211</v>
      </c>
      <c r="L4167" t="s">
        <v>41212</v>
      </c>
      <c r="M4167" t="s">
        <v>41212</v>
      </c>
      <c r="N4167" t="s">
        <v>41212</v>
      </c>
      <c r="O4167" t="s">
        <v>41213</v>
      </c>
      <c r="P4167" t="s">
        <v>41213</v>
      </c>
      <c r="Q4167" t="s">
        <v>41214</v>
      </c>
      <c r="R4167" t="s">
        <v>41215</v>
      </c>
    </row>
    <row r="4168" spans="2:41" hidden="1" x14ac:dyDescent="0.2">
      <c r="B4168" s="1" t="s">
        <v>41216</v>
      </c>
      <c r="C4168" t="s">
        <v>11</v>
      </c>
      <c r="D4168" t="s">
        <v>41217</v>
      </c>
      <c r="E4168" t="s">
        <v>4660</v>
      </c>
      <c r="F4168" t="s">
        <v>41218</v>
      </c>
      <c r="G4168" t="s">
        <v>41218</v>
      </c>
      <c r="H4168" t="s">
        <v>41219</v>
      </c>
      <c r="I4168" t="s">
        <v>41220</v>
      </c>
      <c r="J4168" t="s">
        <v>41220</v>
      </c>
      <c r="K4168" t="s">
        <v>41221</v>
      </c>
      <c r="L4168" t="s">
        <v>41222</v>
      </c>
      <c r="M4168" t="s">
        <v>41222</v>
      </c>
      <c r="N4168" t="s">
        <v>41223</v>
      </c>
      <c r="O4168" t="s">
        <v>41223</v>
      </c>
      <c r="P4168" t="s">
        <v>41224</v>
      </c>
      <c r="Q4168" t="s">
        <v>41225</v>
      </c>
      <c r="R4168" t="s">
        <v>41226</v>
      </c>
      <c r="S4168" t="s">
        <v>41227</v>
      </c>
      <c r="T4168" t="s">
        <v>41228</v>
      </c>
      <c r="U4168" t="s">
        <v>41228</v>
      </c>
      <c r="V4168" t="s">
        <v>41228</v>
      </c>
      <c r="W4168" t="s">
        <v>41229</v>
      </c>
      <c r="X4168" t="s">
        <v>41229</v>
      </c>
      <c r="Y4168" t="s">
        <v>41230</v>
      </c>
      <c r="Z4168" t="s">
        <v>41231</v>
      </c>
      <c r="AA4168" t="s">
        <v>41232</v>
      </c>
      <c r="AB4168" t="s">
        <v>41232</v>
      </c>
      <c r="AC4168" t="s">
        <v>41233</v>
      </c>
      <c r="AD4168" t="s">
        <v>41234</v>
      </c>
      <c r="AE4168" t="s">
        <v>41235</v>
      </c>
      <c r="AF4168" t="s">
        <v>41235</v>
      </c>
    </row>
    <row r="4169" spans="2:41" hidden="1" x14ac:dyDescent="0.2">
      <c r="B4169" s="1" t="s">
        <v>41236</v>
      </c>
      <c r="C4169" t="s">
        <v>483</v>
      </c>
      <c r="D4169" t="s">
        <v>41237</v>
      </c>
      <c r="E4169" t="s">
        <v>41238</v>
      </c>
      <c r="F4169" t="s">
        <v>41239</v>
      </c>
      <c r="G4169" t="s">
        <v>41239</v>
      </c>
      <c r="H4169" t="s">
        <v>41240</v>
      </c>
      <c r="I4169" t="s">
        <v>41241</v>
      </c>
      <c r="J4169" t="s">
        <v>41242</v>
      </c>
      <c r="K4169" t="s">
        <v>41243</v>
      </c>
      <c r="L4169" t="s">
        <v>41244</v>
      </c>
      <c r="M4169" t="s">
        <v>41245</v>
      </c>
      <c r="N4169" t="s">
        <v>41245</v>
      </c>
      <c r="O4169" t="s">
        <v>41246</v>
      </c>
      <c r="P4169" t="s">
        <v>41246</v>
      </c>
      <c r="Q4169" t="s">
        <v>41247</v>
      </c>
      <c r="R4169" t="s">
        <v>41248</v>
      </c>
      <c r="S4169" t="s">
        <v>41249</v>
      </c>
      <c r="T4169" t="s">
        <v>41249</v>
      </c>
      <c r="U4169" t="s">
        <v>41250</v>
      </c>
      <c r="V4169" t="s">
        <v>41251</v>
      </c>
      <c r="W4169" t="s">
        <v>41252</v>
      </c>
      <c r="X4169" t="s">
        <v>41253</v>
      </c>
      <c r="Y4169" t="s">
        <v>41253</v>
      </c>
    </row>
    <row r="4170" spans="2:41" hidden="1" x14ac:dyDescent="0.2">
      <c r="B4170" s="1" t="s">
        <v>41254</v>
      </c>
      <c r="C4170" t="s">
        <v>548</v>
      </c>
      <c r="D4170" t="s">
        <v>26491</v>
      </c>
      <c r="E4170" t="s">
        <v>41255</v>
      </c>
      <c r="F4170" t="s">
        <v>41255</v>
      </c>
      <c r="G4170" t="s">
        <v>41256</v>
      </c>
      <c r="H4170" t="s">
        <v>41257</v>
      </c>
      <c r="I4170" t="s">
        <v>41257</v>
      </c>
      <c r="J4170" t="s">
        <v>41258</v>
      </c>
      <c r="K4170" t="s">
        <v>41258</v>
      </c>
    </row>
    <row r="4171" spans="2:41" hidden="1" x14ac:dyDescent="0.2">
      <c r="B4171" s="1" t="s">
        <v>41259</v>
      </c>
      <c r="C4171" t="s">
        <v>41260</v>
      </c>
      <c r="D4171" t="s">
        <v>41260</v>
      </c>
      <c r="E4171" t="s">
        <v>41261</v>
      </c>
      <c r="F4171" t="s">
        <v>41262</v>
      </c>
      <c r="G4171" t="s">
        <v>41263</v>
      </c>
      <c r="H4171" t="s">
        <v>41264</v>
      </c>
      <c r="I4171" t="s">
        <v>41265</v>
      </c>
      <c r="J4171" t="s">
        <v>41266</v>
      </c>
      <c r="K4171" t="s">
        <v>41267</v>
      </c>
      <c r="L4171" t="s">
        <v>41268</v>
      </c>
      <c r="M4171" t="s">
        <v>41269</v>
      </c>
      <c r="N4171" t="s">
        <v>41270</v>
      </c>
      <c r="O4171" t="s">
        <v>41271</v>
      </c>
      <c r="P4171" t="s">
        <v>41272</v>
      </c>
      <c r="Q4171" t="s">
        <v>41273</v>
      </c>
      <c r="R4171" t="s">
        <v>41274</v>
      </c>
      <c r="S4171" t="s">
        <v>41274</v>
      </c>
      <c r="T4171" t="s">
        <v>41275</v>
      </c>
      <c r="U4171" t="s">
        <v>41276</v>
      </c>
      <c r="V4171" t="s">
        <v>41277</v>
      </c>
      <c r="W4171" t="s">
        <v>41278</v>
      </c>
      <c r="X4171" t="s">
        <v>41279</v>
      </c>
      <c r="Y4171" t="s">
        <v>41280</v>
      </c>
    </row>
    <row r="4172" spans="2:41" hidden="1" x14ac:dyDescent="0.2">
      <c r="B4172" s="1" t="s">
        <v>41281</v>
      </c>
      <c r="C4172" t="s">
        <v>920</v>
      </c>
      <c r="D4172" t="s">
        <v>920</v>
      </c>
      <c r="E4172" t="s">
        <v>41282</v>
      </c>
      <c r="F4172" t="s">
        <v>41283</v>
      </c>
      <c r="G4172" t="s">
        <v>41283</v>
      </c>
      <c r="H4172" t="s">
        <v>41284</v>
      </c>
      <c r="I4172" t="s">
        <v>39193</v>
      </c>
      <c r="J4172" t="s">
        <v>39193</v>
      </c>
    </row>
    <row r="4173" spans="2:41" hidden="1" x14ac:dyDescent="0.2">
      <c r="B4173" s="1" t="s">
        <v>41285</v>
      </c>
      <c r="C4173" t="s">
        <v>425</v>
      </c>
      <c r="D4173" t="s">
        <v>8417</v>
      </c>
      <c r="E4173" t="s">
        <v>41286</v>
      </c>
      <c r="F4173" t="s">
        <v>41286</v>
      </c>
      <c r="G4173" t="s">
        <v>41286</v>
      </c>
      <c r="H4173" t="s">
        <v>41287</v>
      </c>
      <c r="I4173" t="s">
        <v>41287</v>
      </c>
      <c r="J4173" t="s">
        <v>41287</v>
      </c>
      <c r="K4173" t="s">
        <v>41288</v>
      </c>
      <c r="L4173" t="s">
        <v>41289</v>
      </c>
      <c r="M4173" t="s">
        <v>41289</v>
      </c>
    </row>
    <row r="4174" spans="2:41" hidden="1" x14ac:dyDescent="0.2">
      <c r="B4174" s="1" t="s">
        <v>41290</v>
      </c>
      <c r="C4174" t="s">
        <v>1212</v>
      </c>
      <c r="D4174" t="s">
        <v>41291</v>
      </c>
      <c r="E4174" t="s">
        <v>41292</v>
      </c>
      <c r="F4174" t="s">
        <v>41292</v>
      </c>
      <c r="G4174" t="s">
        <v>41292</v>
      </c>
      <c r="H4174" t="s">
        <v>1530</v>
      </c>
      <c r="I4174" t="s">
        <v>41293</v>
      </c>
      <c r="J4174" t="s">
        <v>41294</v>
      </c>
      <c r="K4174" t="s">
        <v>41295</v>
      </c>
      <c r="L4174" t="s">
        <v>41296</v>
      </c>
      <c r="M4174" t="s">
        <v>41296</v>
      </c>
      <c r="N4174" t="s">
        <v>41296</v>
      </c>
      <c r="O4174" t="s">
        <v>41297</v>
      </c>
      <c r="P4174" t="s">
        <v>41298</v>
      </c>
      <c r="Q4174" t="s">
        <v>41299</v>
      </c>
      <c r="R4174" t="s">
        <v>41300</v>
      </c>
      <c r="S4174" t="s">
        <v>41300</v>
      </c>
      <c r="T4174" t="s">
        <v>41301</v>
      </c>
      <c r="U4174" t="s">
        <v>41301</v>
      </c>
      <c r="V4174" t="s">
        <v>41302</v>
      </c>
      <c r="W4174" t="s">
        <v>41303</v>
      </c>
      <c r="X4174" t="s">
        <v>41304</v>
      </c>
      <c r="Y4174" t="s">
        <v>41305</v>
      </c>
    </row>
    <row r="4175" spans="2:41" hidden="1" x14ac:dyDescent="0.2">
      <c r="B4175" s="1" t="s">
        <v>41306</v>
      </c>
      <c r="C4175" t="s">
        <v>44</v>
      </c>
      <c r="D4175" t="s">
        <v>41307</v>
      </c>
      <c r="E4175" t="s">
        <v>41307</v>
      </c>
      <c r="F4175" t="s">
        <v>41308</v>
      </c>
      <c r="G4175" t="s">
        <v>41309</v>
      </c>
      <c r="H4175" t="s">
        <v>41309</v>
      </c>
      <c r="I4175" t="s">
        <v>17903</v>
      </c>
      <c r="J4175" t="s">
        <v>41310</v>
      </c>
      <c r="K4175" t="s">
        <v>41310</v>
      </c>
    </row>
    <row r="4176" spans="2:41" hidden="1" x14ac:dyDescent="0.2">
      <c r="B4176" s="1" t="s">
        <v>41311</v>
      </c>
      <c r="C4176" t="s">
        <v>2285</v>
      </c>
      <c r="D4176" t="s">
        <v>6277</v>
      </c>
      <c r="E4176" t="s">
        <v>12179</v>
      </c>
      <c r="F4176" t="s">
        <v>41312</v>
      </c>
      <c r="G4176" t="s">
        <v>41313</v>
      </c>
      <c r="H4176" t="s">
        <v>41314</v>
      </c>
      <c r="I4176" t="s">
        <v>41314</v>
      </c>
      <c r="J4176" t="s">
        <v>41315</v>
      </c>
      <c r="K4176" t="s">
        <v>41316</v>
      </c>
      <c r="L4176" t="s">
        <v>41317</v>
      </c>
      <c r="M4176" t="s">
        <v>41317</v>
      </c>
      <c r="N4176" t="s">
        <v>41318</v>
      </c>
      <c r="O4176" t="s">
        <v>41319</v>
      </c>
      <c r="P4176" t="s">
        <v>41319</v>
      </c>
      <c r="Q4176" t="s">
        <v>41319</v>
      </c>
    </row>
    <row r="4177" spans="2:25" hidden="1" x14ac:dyDescent="0.2">
      <c r="B4177" s="1" t="s">
        <v>41320</v>
      </c>
      <c r="C4177" t="s">
        <v>425</v>
      </c>
      <c r="D4177" t="s">
        <v>425</v>
      </c>
      <c r="E4177" t="s">
        <v>41321</v>
      </c>
      <c r="F4177" t="s">
        <v>41322</v>
      </c>
      <c r="G4177" t="s">
        <v>41323</v>
      </c>
      <c r="H4177" t="s">
        <v>41324</v>
      </c>
      <c r="I4177" t="s">
        <v>41325</v>
      </c>
      <c r="J4177" t="s">
        <v>41326</v>
      </c>
      <c r="K4177" t="s">
        <v>41326</v>
      </c>
      <c r="L4177" t="s">
        <v>41326</v>
      </c>
      <c r="M4177" t="s">
        <v>41327</v>
      </c>
      <c r="N4177" t="s">
        <v>41328</v>
      </c>
      <c r="O4177" t="s">
        <v>41328</v>
      </c>
      <c r="P4177" t="s">
        <v>41329</v>
      </c>
      <c r="Q4177" t="s">
        <v>41330</v>
      </c>
      <c r="R4177" t="s">
        <v>41331</v>
      </c>
      <c r="S4177" t="s">
        <v>41331</v>
      </c>
      <c r="T4177" t="s">
        <v>41332</v>
      </c>
      <c r="U4177" t="s">
        <v>41332</v>
      </c>
      <c r="V4177" t="s">
        <v>41333</v>
      </c>
      <c r="W4177" t="s">
        <v>41334</v>
      </c>
      <c r="X4177" t="s">
        <v>41334</v>
      </c>
    </row>
    <row r="4178" spans="2:25" hidden="1" x14ac:dyDescent="0.2">
      <c r="B4178" s="1" t="s">
        <v>41335</v>
      </c>
      <c r="C4178" t="s">
        <v>4410</v>
      </c>
      <c r="D4178" t="s">
        <v>41336</v>
      </c>
      <c r="E4178" t="s">
        <v>41337</v>
      </c>
      <c r="F4178" t="s">
        <v>41338</v>
      </c>
      <c r="G4178" t="s">
        <v>16906</v>
      </c>
      <c r="H4178" t="s">
        <v>41339</v>
      </c>
      <c r="I4178" t="s">
        <v>38058</v>
      </c>
      <c r="J4178" t="s">
        <v>38058</v>
      </c>
      <c r="K4178" t="s">
        <v>41340</v>
      </c>
      <c r="L4178" t="s">
        <v>41340</v>
      </c>
      <c r="M4178" t="s">
        <v>41341</v>
      </c>
      <c r="N4178" t="s">
        <v>41341</v>
      </c>
    </row>
    <row r="4179" spans="2:25" hidden="1" x14ac:dyDescent="0.2">
      <c r="B4179" s="1" t="s">
        <v>41342</v>
      </c>
      <c r="C4179" t="s">
        <v>31</v>
      </c>
      <c r="D4179" t="s">
        <v>31</v>
      </c>
      <c r="E4179" t="s">
        <v>41343</v>
      </c>
      <c r="F4179" t="s">
        <v>41344</v>
      </c>
      <c r="G4179" t="s">
        <v>41345</v>
      </c>
      <c r="H4179" t="s">
        <v>41346</v>
      </c>
      <c r="I4179" t="s">
        <v>41347</v>
      </c>
      <c r="J4179" t="s">
        <v>41348</v>
      </c>
      <c r="K4179" t="s">
        <v>41349</v>
      </c>
      <c r="L4179" t="s">
        <v>41349</v>
      </c>
    </row>
    <row r="4180" spans="2:25" hidden="1" x14ac:dyDescent="0.2">
      <c r="B4180" s="1" t="s">
        <v>41350</v>
      </c>
      <c r="C4180" t="s">
        <v>3013</v>
      </c>
      <c r="D4180" t="s">
        <v>41351</v>
      </c>
      <c r="E4180" t="s">
        <v>41352</v>
      </c>
      <c r="F4180" t="s">
        <v>41353</v>
      </c>
      <c r="G4180" t="s">
        <v>41353</v>
      </c>
      <c r="H4180" t="s">
        <v>41354</v>
      </c>
      <c r="I4180" t="s">
        <v>41355</v>
      </c>
      <c r="J4180" t="s">
        <v>41355</v>
      </c>
      <c r="K4180" t="s">
        <v>41356</v>
      </c>
      <c r="L4180" t="s">
        <v>41357</v>
      </c>
      <c r="M4180" t="s">
        <v>41358</v>
      </c>
      <c r="N4180" t="s">
        <v>41359</v>
      </c>
      <c r="O4180" t="s">
        <v>41359</v>
      </c>
    </row>
    <row r="4181" spans="2:25" hidden="1" x14ac:dyDescent="0.2">
      <c r="B4181" s="1" t="s">
        <v>41360</v>
      </c>
      <c r="C4181" t="s">
        <v>9454</v>
      </c>
      <c r="D4181" t="s">
        <v>41361</v>
      </c>
      <c r="E4181" t="s">
        <v>41362</v>
      </c>
      <c r="F4181" t="s">
        <v>41362</v>
      </c>
      <c r="G4181" t="s">
        <v>41363</v>
      </c>
      <c r="H4181" t="s">
        <v>41363</v>
      </c>
      <c r="I4181" t="s">
        <v>41364</v>
      </c>
      <c r="J4181" t="s">
        <v>41364</v>
      </c>
      <c r="K4181" t="s">
        <v>41365</v>
      </c>
      <c r="L4181" t="s">
        <v>41366</v>
      </c>
      <c r="M4181" t="s">
        <v>41367</v>
      </c>
      <c r="N4181" t="s">
        <v>41368</v>
      </c>
      <c r="O4181" t="s">
        <v>41368</v>
      </c>
      <c r="P4181" t="s">
        <v>41369</v>
      </c>
      <c r="Q4181" t="s">
        <v>41369</v>
      </c>
      <c r="R4181" t="s">
        <v>41370</v>
      </c>
      <c r="S4181" t="s">
        <v>41371</v>
      </c>
      <c r="T4181" t="s">
        <v>41371</v>
      </c>
      <c r="U4181" t="s">
        <v>41371</v>
      </c>
    </row>
    <row r="4182" spans="2:25" hidden="1" x14ac:dyDescent="0.2">
      <c r="B4182" s="1" t="s">
        <v>41372</v>
      </c>
      <c r="C4182" t="s">
        <v>33870</v>
      </c>
      <c r="D4182" t="s">
        <v>33870</v>
      </c>
      <c r="E4182" t="s">
        <v>33870</v>
      </c>
      <c r="F4182" t="s">
        <v>41373</v>
      </c>
      <c r="G4182" t="s">
        <v>41374</v>
      </c>
      <c r="H4182" t="s">
        <v>41374</v>
      </c>
      <c r="I4182" t="s">
        <v>13118</v>
      </c>
      <c r="J4182" t="s">
        <v>13118</v>
      </c>
      <c r="K4182" t="s">
        <v>23879</v>
      </c>
      <c r="L4182" t="s">
        <v>41375</v>
      </c>
      <c r="M4182" t="s">
        <v>41376</v>
      </c>
      <c r="N4182" t="s">
        <v>41376</v>
      </c>
    </row>
    <row r="4183" spans="2:25" hidden="1" x14ac:dyDescent="0.2">
      <c r="B4183" s="1" t="s">
        <v>41377</v>
      </c>
      <c r="C4183" t="s">
        <v>2137</v>
      </c>
      <c r="D4183" t="s">
        <v>2137</v>
      </c>
      <c r="E4183" t="s">
        <v>41378</v>
      </c>
      <c r="F4183" t="s">
        <v>41378</v>
      </c>
      <c r="G4183" t="s">
        <v>41379</v>
      </c>
      <c r="H4183" t="s">
        <v>41380</v>
      </c>
      <c r="I4183" t="s">
        <v>41380</v>
      </c>
      <c r="J4183" t="s">
        <v>41381</v>
      </c>
      <c r="K4183" t="s">
        <v>41382</v>
      </c>
      <c r="L4183" t="s">
        <v>41383</v>
      </c>
      <c r="M4183" t="s">
        <v>41384</v>
      </c>
      <c r="N4183" t="s">
        <v>41384</v>
      </c>
      <c r="O4183" t="s">
        <v>41384</v>
      </c>
    </row>
    <row r="4184" spans="2:25" hidden="1" x14ac:dyDescent="0.2">
      <c r="B4184" s="1" t="s">
        <v>41385</v>
      </c>
      <c r="C4184" t="s">
        <v>1962</v>
      </c>
      <c r="D4184" t="s">
        <v>41386</v>
      </c>
      <c r="E4184" t="s">
        <v>41386</v>
      </c>
      <c r="F4184" t="s">
        <v>41387</v>
      </c>
      <c r="G4184" t="s">
        <v>41388</v>
      </c>
      <c r="H4184" t="s">
        <v>41388</v>
      </c>
      <c r="I4184" t="s">
        <v>41389</v>
      </c>
      <c r="J4184" t="s">
        <v>41390</v>
      </c>
      <c r="K4184" t="s">
        <v>41391</v>
      </c>
      <c r="L4184" t="s">
        <v>41392</v>
      </c>
      <c r="M4184" t="s">
        <v>41393</v>
      </c>
      <c r="N4184" t="s">
        <v>41394</v>
      </c>
      <c r="O4184" t="s">
        <v>41394</v>
      </c>
      <c r="P4184" t="s">
        <v>41395</v>
      </c>
      <c r="Q4184" t="s">
        <v>41396</v>
      </c>
      <c r="R4184" t="s">
        <v>41397</v>
      </c>
    </row>
    <row r="4185" spans="2:25" hidden="1" x14ac:dyDescent="0.2">
      <c r="B4185" s="1" t="s">
        <v>41398</v>
      </c>
      <c r="C4185" t="s">
        <v>3179</v>
      </c>
      <c r="D4185" t="s">
        <v>41399</v>
      </c>
      <c r="E4185" t="s">
        <v>41400</v>
      </c>
      <c r="F4185" t="s">
        <v>41401</v>
      </c>
      <c r="G4185" t="s">
        <v>41402</v>
      </c>
      <c r="H4185" t="s">
        <v>41403</v>
      </c>
      <c r="I4185" t="s">
        <v>41403</v>
      </c>
      <c r="J4185" t="s">
        <v>41403</v>
      </c>
      <c r="K4185" t="s">
        <v>41404</v>
      </c>
      <c r="L4185" t="s">
        <v>41405</v>
      </c>
      <c r="M4185" t="s">
        <v>41405</v>
      </c>
    </row>
    <row r="4186" spans="2:25" hidden="1" x14ac:dyDescent="0.2">
      <c r="B4186" s="1" t="s">
        <v>41406</v>
      </c>
      <c r="C4186" t="s">
        <v>1962</v>
      </c>
      <c r="D4186" t="s">
        <v>41407</v>
      </c>
      <c r="E4186" t="s">
        <v>41407</v>
      </c>
      <c r="F4186" t="s">
        <v>41407</v>
      </c>
      <c r="G4186" t="s">
        <v>41408</v>
      </c>
      <c r="H4186" t="s">
        <v>41409</v>
      </c>
      <c r="I4186" t="s">
        <v>41409</v>
      </c>
      <c r="J4186" t="s">
        <v>41410</v>
      </c>
      <c r="K4186" t="s">
        <v>41411</v>
      </c>
      <c r="L4186" t="s">
        <v>41411</v>
      </c>
    </row>
    <row r="4187" spans="2:25" hidden="1" x14ac:dyDescent="0.2">
      <c r="B4187" s="1" t="s">
        <v>41412</v>
      </c>
      <c r="C4187" t="s">
        <v>2799</v>
      </c>
      <c r="D4187" t="s">
        <v>41413</v>
      </c>
      <c r="E4187" t="s">
        <v>11814</v>
      </c>
      <c r="F4187" t="s">
        <v>11814</v>
      </c>
      <c r="G4187" t="s">
        <v>41414</v>
      </c>
      <c r="H4187" t="s">
        <v>41415</v>
      </c>
      <c r="I4187" t="s">
        <v>41416</v>
      </c>
      <c r="J4187" t="s">
        <v>41416</v>
      </c>
    </row>
    <row r="4188" spans="2:25" hidden="1" x14ac:dyDescent="0.2">
      <c r="B4188" s="1" t="s">
        <v>41417</v>
      </c>
      <c r="C4188" t="s">
        <v>6191</v>
      </c>
      <c r="D4188" t="s">
        <v>6191</v>
      </c>
      <c r="E4188" t="s">
        <v>41418</v>
      </c>
      <c r="F4188" t="s">
        <v>41418</v>
      </c>
    </row>
    <row r="4189" spans="2:25" hidden="1" x14ac:dyDescent="0.2">
      <c r="B4189" s="1" t="s">
        <v>41419</v>
      </c>
      <c r="C4189" t="s">
        <v>1962</v>
      </c>
      <c r="D4189" t="s">
        <v>41386</v>
      </c>
      <c r="E4189" t="s">
        <v>41420</v>
      </c>
      <c r="F4189" t="s">
        <v>41420</v>
      </c>
      <c r="G4189" t="s">
        <v>41421</v>
      </c>
      <c r="H4189" t="s">
        <v>41421</v>
      </c>
      <c r="I4189" t="s">
        <v>41422</v>
      </c>
      <c r="J4189" t="s">
        <v>41423</v>
      </c>
      <c r="K4189" t="s">
        <v>41424</v>
      </c>
      <c r="L4189" t="s">
        <v>41425</v>
      </c>
      <c r="M4189" t="s">
        <v>41426</v>
      </c>
      <c r="N4189" t="s">
        <v>41427</v>
      </c>
    </row>
    <row r="4190" spans="2:25" hidden="1" x14ac:dyDescent="0.2">
      <c r="B4190" s="1" t="s">
        <v>41428</v>
      </c>
      <c r="C4190" t="s">
        <v>2627</v>
      </c>
      <c r="D4190" t="s">
        <v>2627</v>
      </c>
      <c r="E4190" t="s">
        <v>41429</v>
      </c>
      <c r="F4190" t="s">
        <v>41430</v>
      </c>
      <c r="G4190" t="s">
        <v>41431</v>
      </c>
      <c r="H4190" t="s">
        <v>41431</v>
      </c>
      <c r="I4190" t="s">
        <v>41432</v>
      </c>
      <c r="J4190" t="s">
        <v>41433</v>
      </c>
      <c r="K4190" t="s">
        <v>41434</v>
      </c>
      <c r="L4190" t="s">
        <v>41435</v>
      </c>
      <c r="M4190" t="s">
        <v>41435</v>
      </c>
      <c r="N4190" t="s">
        <v>41435</v>
      </c>
      <c r="O4190" t="s">
        <v>41436</v>
      </c>
      <c r="P4190" t="s">
        <v>41437</v>
      </c>
      <c r="Q4190" t="s">
        <v>41437</v>
      </c>
      <c r="R4190" t="s">
        <v>41437</v>
      </c>
      <c r="S4190" t="s">
        <v>41437</v>
      </c>
      <c r="T4190" t="s">
        <v>41438</v>
      </c>
      <c r="U4190" t="s">
        <v>41439</v>
      </c>
      <c r="V4190" t="s">
        <v>41440</v>
      </c>
      <c r="W4190" t="s">
        <v>41441</v>
      </c>
      <c r="X4190" t="s">
        <v>41441</v>
      </c>
      <c r="Y4190" t="s">
        <v>41441</v>
      </c>
    </row>
    <row r="4191" spans="2:25" hidden="1" x14ac:dyDescent="0.2">
      <c r="B4191" s="1" t="s">
        <v>41442</v>
      </c>
      <c r="C4191" t="s">
        <v>8822</v>
      </c>
      <c r="D4191" t="s">
        <v>8822</v>
      </c>
      <c r="E4191" t="s">
        <v>11327</v>
      </c>
      <c r="F4191" t="s">
        <v>41443</v>
      </c>
      <c r="G4191" t="s">
        <v>41444</v>
      </c>
      <c r="H4191" t="s">
        <v>41445</v>
      </c>
      <c r="I4191" t="s">
        <v>41445</v>
      </c>
      <c r="J4191" t="s">
        <v>41446</v>
      </c>
      <c r="K4191" t="s">
        <v>41447</v>
      </c>
      <c r="L4191" t="s">
        <v>41447</v>
      </c>
      <c r="M4191" t="s">
        <v>41448</v>
      </c>
      <c r="N4191" t="s">
        <v>41448</v>
      </c>
    </row>
    <row r="4192" spans="2:25" hidden="1" x14ac:dyDescent="0.2">
      <c r="B4192" s="1" t="s">
        <v>41449</v>
      </c>
      <c r="C4192" t="s">
        <v>653</v>
      </c>
      <c r="D4192" t="s">
        <v>41450</v>
      </c>
      <c r="E4192" t="s">
        <v>41450</v>
      </c>
      <c r="F4192" t="s">
        <v>41451</v>
      </c>
      <c r="G4192" t="s">
        <v>41452</v>
      </c>
      <c r="H4192" t="s">
        <v>41453</v>
      </c>
      <c r="I4192" t="s">
        <v>41454</v>
      </c>
      <c r="J4192" t="s">
        <v>41454</v>
      </c>
      <c r="K4192" t="s">
        <v>41455</v>
      </c>
      <c r="L4192" t="s">
        <v>41455</v>
      </c>
      <c r="M4192" t="s">
        <v>41456</v>
      </c>
      <c r="N4192" t="s">
        <v>41456</v>
      </c>
      <c r="O4192" t="s">
        <v>41456</v>
      </c>
    </row>
    <row r="4193" spans="2:32" hidden="1" x14ac:dyDescent="0.2">
      <c r="B4193" s="1" t="s">
        <v>41457</v>
      </c>
      <c r="C4193" t="s">
        <v>7830</v>
      </c>
      <c r="D4193" t="s">
        <v>7830</v>
      </c>
      <c r="E4193" t="s">
        <v>41458</v>
      </c>
      <c r="F4193" t="s">
        <v>41458</v>
      </c>
      <c r="G4193" t="s">
        <v>41458</v>
      </c>
      <c r="H4193" t="s">
        <v>41459</v>
      </c>
      <c r="I4193" t="s">
        <v>41460</v>
      </c>
      <c r="J4193" t="s">
        <v>41461</v>
      </c>
      <c r="K4193" t="s">
        <v>41461</v>
      </c>
      <c r="L4193" t="s">
        <v>41462</v>
      </c>
      <c r="M4193" t="s">
        <v>41462</v>
      </c>
    </row>
    <row r="4194" spans="2:32" hidden="1" x14ac:dyDescent="0.2">
      <c r="B4194" s="1" t="s">
        <v>41463</v>
      </c>
      <c r="C4194" t="s">
        <v>4401</v>
      </c>
      <c r="D4194" t="s">
        <v>41464</v>
      </c>
      <c r="E4194" t="s">
        <v>41464</v>
      </c>
      <c r="F4194" t="s">
        <v>27997</v>
      </c>
      <c r="G4194" t="s">
        <v>9863</v>
      </c>
      <c r="H4194" t="s">
        <v>41465</v>
      </c>
      <c r="I4194" t="s">
        <v>41465</v>
      </c>
      <c r="J4194" t="s">
        <v>41466</v>
      </c>
      <c r="K4194" t="s">
        <v>31884</v>
      </c>
      <c r="L4194" t="s">
        <v>41467</v>
      </c>
      <c r="M4194" t="s">
        <v>41468</v>
      </c>
      <c r="N4194" t="s">
        <v>41469</v>
      </c>
      <c r="O4194" t="s">
        <v>41470</v>
      </c>
    </row>
    <row r="4195" spans="2:32" hidden="1" x14ac:dyDescent="0.2">
      <c r="B4195" s="1" t="s">
        <v>41471</v>
      </c>
      <c r="C4195" t="s">
        <v>3013</v>
      </c>
      <c r="D4195" t="s">
        <v>3013</v>
      </c>
      <c r="E4195" t="s">
        <v>41472</v>
      </c>
      <c r="F4195" t="s">
        <v>19932</v>
      </c>
      <c r="G4195" t="s">
        <v>19932</v>
      </c>
      <c r="H4195" t="s">
        <v>41473</v>
      </c>
      <c r="I4195" t="s">
        <v>41474</v>
      </c>
      <c r="J4195" t="s">
        <v>41475</v>
      </c>
      <c r="K4195" t="s">
        <v>41476</v>
      </c>
      <c r="L4195" t="s">
        <v>41477</v>
      </c>
      <c r="M4195" t="s">
        <v>41477</v>
      </c>
      <c r="N4195" t="s">
        <v>41478</v>
      </c>
      <c r="O4195" t="s">
        <v>41479</v>
      </c>
      <c r="P4195" t="s">
        <v>41480</v>
      </c>
      <c r="Q4195" t="s">
        <v>41480</v>
      </c>
      <c r="R4195" t="s">
        <v>41481</v>
      </c>
      <c r="S4195" t="s">
        <v>41482</v>
      </c>
      <c r="T4195" t="s">
        <v>41482</v>
      </c>
      <c r="U4195" t="s">
        <v>41483</v>
      </c>
      <c r="V4195" t="s">
        <v>41483</v>
      </c>
    </row>
    <row r="4196" spans="2:32" hidden="1" x14ac:dyDescent="0.2">
      <c r="B4196" s="1" t="s">
        <v>41484</v>
      </c>
      <c r="C4196" t="s">
        <v>2763</v>
      </c>
      <c r="D4196" t="s">
        <v>2763</v>
      </c>
      <c r="E4196" t="s">
        <v>41485</v>
      </c>
      <c r="F4196" t="s">
        <v>41486</v>
      </c>
      <c r="G4196" t="s">
        <v>41487</v>
      </c>
      <c r="H4196" t="s">
        <v>41488</v>
      </c>
      <c r="I4196" t="s">
        <v>41488</v>
      </c>
      <c r="J4196" t="s">
        <v>41488</v>
      </c>
      <c r="K4196" t="s">
        <v>41489</v>
      </c>
      <c r="L4196" t="s">
        <v>41490</v>
      </c>
      <c r="M4196" t="s">
        <v>41491</v>
      </c>
      <c r="N4196" t="s">
        <v>41492</v>
      </c>
    </row>
    <row r="4197" spans="2:32" hidden="1" x14ac:dyDescent="0.2">
      <c r="B4197" s="1" t="s">
        <v>41493</v>
      </c>
      <c r="C4197" t="s">
        <v>3588</v>
      </c>
      <c r="D4197" t="s">
        <v>41494</v>
      </c>
      <c r="E4197" t="s">
        <v>41494</v>
      </c>
      <c r="F4197" t="s">
        <v>41495</v>
      </c>
      <c r="G4197" t="s">
        <v>41496</v>
      </c>
      <c r="H4197" t="s">
        <v>41496</v>
      </c>
      <c r="I4197" t="s">
        <v>41497</v>
      </c>
    </row>
    <row r="4198" spans="2:32" hidden="1" x14ac:dyDescent="0.2">
      <c r="B4198" s="1" t="s">
        <v>41498</v>
      </c>
      <c r="C4198" t="s">
        <v>1141</v>
      </c>
      <c r="D4198" t="s">
        <v>1141</v>
      </c>
      <c r="E4198" t="s">
        <v>41499</v>
      </c>
      <c r="F4198" t="s">
        <v>41500</v>
      </c>
      <c r="G4198" t="s">
        <v>41500</v>
      </c>
      <c r="H4198" t="s">
        <v>41501</v>
      </c>
      <c r="I4198" t="s">
        <v>41501</v>
      </c>
      <c r="J4198" t="s">
        <v>41502</v>
      </c>
      <c r="K4198" t="s">
        <v>41502</v>
      </c>
      <c r="L4198" t="s">
        <v>41503</v>
      </c>
      <c r="M4198" t="s">
        <v>41504</v>
      </c>
      <c r="N4198" t="s">
        <v>41505</v>
      </c>
      <c r="O4198" t="s">
        <v>41505</v>
      </c>
      <c r="P4198" t="s">
        <v>41505</v>
      </c>
      <c r="Q4198" t="s">
        <v>41506</v>
      </c>
      <c r="R4198" t="s">
        <v>41506</v>
      </c>
      <c r="S4198" t="s">
        <v>41507</v>
      </c>
      <c r="T4198" t="s">
        <v>41508</v>
      </c>
      <c r="U4198" t="s">
        <v>41508</v>
      </c>
      <c r="V4198" t="s">
        <v>41509</v>
      </c>
      <c r="W4198" t="s">
        <v>41509</v>
      </c>
    </row>
    <row r="4199" spans="2:32" hidden="1" x14ac:dyDescent="0.2">
      <c r="B4199" s="1" t="s">
        <v>41510</v>
      </c>
      <c r="C4199" t="s">
        <v>5651</v>
      </c>
      <c r="D4199" t="s">
        <v>5651</v>
      </c>
      <c r="E4199" t="s">
        <v>41511</v>
      </c>
      <c r="F4199" t="s">
        <v>41511</v>
      </c>
      <c r="G4199" t="s">
        <v>41512</v>
      </c>
      <c r="H4199" t="s">
        <v>41512</v>
      </c>
      <c r="I4199" t="s">
        <v>41513</v>
      </c>
      <c r="J4199" t="s">
        <v>41514</v>
      </c>
      <c r="K4199" t="s">
        <v>41515</v>
      </c>
      <c r="L4199" t="s">
        <v>41515</v>
      </c>
      <c r="M4199" t="s">
        <v>41516</v>
      </c>
      <c r="N4199" t="s">
        <v>41517</v>
      </c>
      <c r="O4199" t="s">
        <v>41518</v>
      </c>
      <c r="P4199" t="s">
        <v>41518</v>
      </c>
    </row>
    <row r="4200" spans="2:32" hidden="1" x14ac:dyDescent="0.2">
      <c r="B4200" s="1" t="s">
        <v>41519</v>
      </c>
      <c r="C4200" t="s">
        <v>7154</v>
      </c>
      <c r="D4200" t="s">
        <v>41520</v>
      </c>
      <c r="E4200" t="s">
        <v>41521</v>
      </c>
      <c r="F4200" t="s">
        <v>41522</v>
      </c>
      <c r="G4200" t="s">
        <v>41523</v>
      </c>
      <c r="H4200" t="s">
        <v>41523</v>
      </c>
      <c r="I4200" t="s">
        <v>41524</v>
      </c>
      <c r="J4200" t="s">
        <v>41525</v>
      </c>
      <c r="K4200" t="s">
        <v>41525</v>
      </c>
      <c r="L4200" t="s">
        <v>41525</v>
      </c>
      <c r="M4200" t="s">
        <v>41526</v>
      </c>
      <c r="N4200" t="s">
        <v>41527</v>
      </c>
      <c r="O4200" t="s">
        <v>41527</v>
      </c>
      <c r="P4200" t="s">
        <v>41528</v>
      </c>
      <c r="Q4200" t="s">
        <v>41528</v>
      </c>
      <c r="R4200" t="s">
        <v>41529</v>
      </c>
      <c r="S4200" t="s">
        <v>41530</v>
      </c>
      <c r="T4200" t="s">
        <v>41531</v>
      </c>
      <c r="U4200" t="s">
        <v>41532</v>
      </c>
      <c r="V4200" t="s">
        <v>41532</v>
      </c>
    </row>
    <row r="4201" spans="2:32" hidden="1" x14ac:dyDescent="0.2">
      <c r="B4201" s="1" t="s">
        <v>41533</v>
      </c>
      <c r="C4201" t="s">
        <v>1054</v>
      </c>
      <c r="D4201" t="s">
        <v>1054</v>
      </c>
      <c r="E4201" t="s">
        <v>41534</v>
      </c>
      <c r="F4201" t="s">
        <v>41534</v>
      </c>
      <c r="G4201" t="s">
        <v>41534</v>
      </c>
      <c r="H4201" t="s">
        <v>41534</v>
      </c>
      <c r="I4201" t="s">
        <v>41535</v>
      </c>
      <c r="J4201" t="s">
        <v>41535</v>
      </c>
      <c r="K4201" t="s">
        <v>41535</v>
      </c>
      <c r="L4201" t="s">
        <v>41536</v>
      </c>
      <c r="M4201" t="s">
        <v>41537</v>
      </c>
      <c r="N4201" t="s">
        <v>41537</v>
      </c>
      <c r="O4201" t="s">
        <v>41538</v>
      </c>
      <c r="P4201" t="s">
        <v>41539</v>
      </c>
      <c r="Q4201" t="s">
        <v>41539</v>
      </c>
      <c r="R4201" t="s">
        <v>41540</v>
      </c>
      <c r="S4201" t="s">
        <v>41541</v>
      </c>
      <c r="T4201" t="s">
        <v>41542</v>
      </c>
      <c r="U4201" t="s">
        <v>41543</v>
      </c>
      <c r="V4201" t="s">
        <v>41544</v>
      </c>
      <c r="W4201" t="s">
        <v>41545</v>
      </c>
      <c r="X4201" t="s">
        <v>41545</v>
      </c>
      <c r="Y4201" t="s">
        <v>41545</v>
      </c>
      <c r="Z4201" t="s">
        <v>41546</v>
      </c>
      <c r="AA4201" t="s">
        <v>41546</v>
      </c>
      <c r="AB4201" t="s">
        <v>41547</v>
      </c>
      <c r="AC4201" t="s">
        <v>41548</v>
      </c>
      <c r="AD4201" t="s">
        <v>41548</v>
      </c>
      <c r="AE4201" t="s">
        <v>41548</v>
      </c>
      <c r="AF4201" t="s">
        <v>41549</v>
      </c>
    </row>
    <row r="4202" spans="2:32" hidden="1" x14ac:dyDescent="0.2">
      <c r="B4202" s="1" t="s">
        <v>41550</v>
      </c>
      <c r="C4202" t="s">
        <v>3555</v>
      </c>
      <c r="D4202" t="s">
        <v>3555</v>
      </c>
      <c r="E4202" t="s">
        <v>7456</v>
      </c>
      <c r="F4202" t="s">
        <v>41551</v>
      </c>
      <c r="G4202" t="s">
        <v>41552</v>
      </c>
      <c r="H4202" t="s">
        <v>41553</v>
      </c>
      <c r="I4202" t="s">
        <v>41554</v>
      </c>
      <c r="J4202" t="s">
        <v>41554</v>
      </c>
      <c r="K4202" t="s">
        <v>41555</v>
      </c>
      <c r="L4202" t="s">
        <v>5336</v>
      </c>
      <c r="M4202" t="s">
        <v>41556</v>
      </c>
      <c r="N4202" t="s">
        <v>41556</v>
      </c>
    </row>
    <row r="4203" spans="2:32" hidden="1" x14ac:dyDescent="0.2">
      <c r="B4203" s="1" t="s">
        <v>41557</v>
      </c>
      <c r="C4203" t="s">
        <v>3588</v>
      </c>
      <c r="D4203" t="s">
        <v>3588</v>
      </c>
      <c r="E4203" t="s">
        <v>41558</v>
      </c>
      <c r="F4203" t="s">
        <v>41558</v>
      </c>
      <c r="G4203" t="s">
        <v>41559</v>
      </c>
      <c r="H4203" t="s">
        <v>41560</v>
      </c>
      <c r="I4203" t="s">
        <v>41561</v>
      </c>
      <c r="J4203" t="s">
        <v>41561</v>
      </c>
      <c r="K4203" t="s">
        <v>41562</v>
      </c>
      <c r="L4203" t="s">
        <v>41563</v>
      </c>
    </row>
    <row r="4204" spans="2:32" hidden="1" x14ac:dyDescent="0.2">
      <c r="B4204" s="1" t="s">
        <v>41564</v>
      </c>
      <c r="C4204" t="s">
        <v>5651</v>
      </c>
      <c r="D4204" t="s">
        <v>7896</v>
      </c>
      <c r="E4204" t="s">
        <v>34528</v>
      </c>
      <c r="F4204" t="s">
        <v>41565</v>
      </c>
      <c r="G4204" t="s">
        <v>41566</v>
      </c>
      <c r="H4204" t="s">
        <v>41567</v>
      </c>
      <c r="I4204" t="s">
        <v>41568</v>
      </c>
      <c r="J4204" t="s">
        <v>41569</v>
      </c>
      <c r="K4204" t="s">
        <v>41570</v>
      </c>
    </row>
    <row r="4205" spans="2:32" hidden="1" x14ac:dyDescent="0.2">
      <c r="B4205" s="1" t="s">
        <v>41571</v>
      </c>
      <c r="C4205" t="s">
        <v>2094</v>
      </c>
      <c r="D4205" t="s">
        <v>2094</v>
      </c>
      <c r="E4205" t="s">
        <v>41572</v>
      </c>
      <c r="F4205" t="s">
        <v>39414</v>
      </c>
      <c r="G4205" t="s">
        <v>41573</v>
      </c>
      <c r="H4205" t="s">
        <v>41574</v>
      </c>
    </row>
    <row r="4206" spans="2:32" hidden="1" x14ac:dyDescent="0.2">
      <c r="B4206" s="1" t="s">
        <v>41575</v>
      </c>
      <c r="C4206" t="s">
        <v>455</v>
      </c>
      <c r="D4206" t="s">
        <v>455</v>
      </c>
      <c r="E4206" t="s">
        <v>15329</v>
      </c>
      <c r="F4206" t="s">
        <v>32830</v>
      </c>
      <c r="G4206" t="s">
        <v>32830</v>
      </c>
      <c r="H4206" t="s">
        <v>41576</v>
      </c>
    </row>
    <row r="4207" spans="2:32" hidden="1" x14ac:dyDescent="0.2">
      <c r="B4207" s="1" t="s">
        <v>41577</v>
      </c>
      <c r="C4207" t="s">
        <v>3033</v>
      </c>
      <c r="D4207" t="s">
        <v>41578</v>
      </c>
      <c r="E4207" t="s">
        <v>31637</v>
      </c>
      <c r="F4207" t="s">
        <v>41579</v>
      </c>
      <c r="G4207" t="s">
        <v>41580</v>
      </c>
      <c r="H4207" t="s">
        <v>41580</v>
      </c>
      <c r="I4207" t="s">
        <v>41581</v>
      </c>
    </row>
    <row r="4208" spans="2:32" hidden="1" x14ac:dyDescent="0.2">
      <c r="B4208" s="1" t="s">
        <v>41582</v>
      </c>
      <c r="C4208" t="s">
        <v>15084</v>
      </c>
      <c r="D4208" t="s">
        <v>15084</v>
      </c>
      <c r="E4208" t="s">
        <v>15084</v>
      </c>
      <c r="F4208" t="s">
        <v>41583</v>
      </c>
      <c r="G4208" t="s">
        <v>41584</v>
      </c>
      <c r="H4208" t="s">
        <v>41585</v>
      </c>
      <c r="I4208" t="s">
        <v>41586</v>
      </c>
      <c r="J4208" t="s">
        <v>41586</v>
      </c>
      <c r="K4208" t="s">
        <v>41586</v>
      </c>
      <c r="L4208" t="s">
        <v>41586</v>
      </c>
      <c r="M4208" t="s">
        <v>41587</v>
      </c>
      <c r="N4208" t="s">
        <v>41587</v>
      </c>
      <c r="O4208" t="s">
        <v>41588</v>
      </c>
      <c r="P4208" t="s">
        <v>41589</v>
      </c>
      <c r="Q4208" t="s">
        <v>41590</v>
      </c>
      <c r="R4208" t="s">
        <v>41590</v>
      </c>
      <c r="S4208" t="s">
        <v>41590</v>
      </c>
    </row>
    <row r="4209" spans="1:34" hidden="1" x14ac:dyDescent="0.2">
      <c r="B4209" s="1" t="s">
        <v>41591</v>
      </c>
      <c r="C4209" t="s">
        <v>3974</v>
      </c>
      <c r="D4209" t="s">
        <v>3974</v>
      </c>
      <c r="E4209" t="s">
        <v>27002</v>
      </c>
      <c r="F4209" t="s">
        <v>584</v>
      </c>
      <c r="G4209" t="s">
        <v>41592</v>
      </c>
      <c r="H4209" t="s">
        <v>41592</v>
      </c>
      <c r="I4209" t="s">
        <v>41593</v>
      </c>
      <c r="J4209" t="s">
        <v>41593</v>
      </c>
      <c r="K4209" t="s">
        <v>28230</v>
      </c>
      <c r="L4209" t="s">
        <v>41594</v>
      </c>
      <c r="M4209" t="s">
        <v>41595</v>
      </c>
    </row>
    <row r="4210" spans="1:34" hidden="1" x14ac:dyDescent="0.2">
      <c r="B4210" s="1" t="s">
        <v>41596</v>
      </c>
      <c r="C4210" t="s">
        <v>3588</v>
      </c>
      <c r="D4210" t="s">
        <v>17251</v>
      </c>
      <c r="E4210" t="s">
        <v>41597</v>
      </c>
      <c r="F4210" t="s">
        <v>41598</v>
      </c>
      <c r="G4210" t="s">
        <v>41599</v>
      </c>
      <c r="H4210" t="s">
        <v>7776</v>
      </c>
      <c r="I4210" t="s">
        <v>41600</v>
      </c>
      <c r="J4210" t="s">
        <v>41600</v>
      </c>
    </row>
    <row r="4211" spans="1:34" hidden="1" x14ac:dyDescent="0.2">
      <c r="B4211" s="1" t="s">
        <v>41601</v>
      </c>
      <c r="C4211" t="s">
        <v>1962</v>
      </c>
      <c r="D4211" t="s">
        <v>41602</v>
      </c>
      <c r="E4211" t="s">
        <v>41603</v>
      </c>
      <c r="F4211" t="s">
        <v>41603</v>
      </c>
      <c r="G4211" t="s">
        <v>41604</v>
      </c>
      <c r="H4211" t="s">
        <v>41605</v>
      </c>
      <c r="I4211" t="s">
        <v>41606</v>
      </c>
      <c r="J4211" t="s">
        <v>41607</v>
      </c>
      <c r="K4211" t="s">
        <v>41607</v>
      </c>
      <c r="L4211" t="s">
        <v>41608</v>
      </c>
      <c r="M4211" t="s">
        <v>41609</v>
      </c>
      <c r="N4211" t="s">
        <v>41610</v>
      </c>
      <c r="O4211" t="s">
        <v>41611</v>
      </c>
      <c r="P4211" t="s">
        <v>41612</v>
      </c>
    </row>
    <row r="4212" spans="1:34" hidden="1" x14ac:dyDescent="0.2">
      <c r="B4212" s="1" t="s">
        <v>41613</v>
      </c>
      <c r="C4212" t="s">
        <v>889</v>
      </c>
      <c r="D4212" t="s">
        <v>17562</v>
      </c>
      <c r="E4212" t="s">
        <v>41614</v>
      </c>
      <c r="F4212" t="s">
        <v>41614</v>
      </c>
      <c r="G4212" t="s">
        <v>41614</v>
      </c>
      <c r="H4212" t="s">
        <v>41615</v>
      </c>
      <c r="I4212" t="s">
        <v>41615</v>
      </c>
      <c r="J4212" t="s">
        <v>41615</v>
      </c>
      <c r="K4212" t="s">
        <v>41616</v>
      </c>
      <c r="L4212" t="s">
        <v>41617</v>
      </c>
      <c r="M4212" t="s">
        <v>41617</v>
      </c>
      <c r="N4212" t="s">
        <v>41617</v>
      </c>
      <c r="O4212" t="s">
        <v>41617</v>
      </c>
      <c r="P4212" t="s">
        <v>41618</v>
      </c>
      <c r="Q4212" t="s">
        <v>41619</v>
      </c>
      <c r="R4212" t="s">
        <v>41620</v>
      </c>
      <c r="S4212" t="s">
        <v>41621</v>
      </c>
      <c r="T4212" t="s">
        <v>41622</v>
      </c>
      <c r="U4212" t="s">
        <v>41622</v>
      </c>
      <c r="V4212" t="s">
        <v>41623</v>
      </c>
      <c r="W4212" t="s">
        <v>41624</v>
      </c>
      <c r="X4212" t="s">
        <v>41625</v>
      </c>
      <c r="Y4212" t="s">
        <v>41625</v>
      </c>
      <c r="Z4212" t="s">
        <v>41626</v>
      </c>
      <c r="AA4212" t="s">
        <v>41627</v>
      </c>
      <c r="AB4212" t="s">
        <v>41628</v>
      </c>
      <c r="AC4212" t="s">
        <v>41628</v>
      </c>
      <c r="AD4212" t="s">
        <v>41629</v>
      </c>
      <c r="AE4212" t="s">
        <v>41630</v>
      </c>
      <c r="AF4212" t="s">
        <v>6113</v>
      </c>
      <c r="AG4212" t="s">
        <v>41631</v>
      </c>
      <c r="AH4212" t="s">
        <v>41631</v>
      </c>
    </row>
    <row r="4213" spans="1:34" hidden="1" x14ac:dyDescent="0.2">
      <c r="B4213" s="1" t="s">
        <v>41632</v>
      </c>
      <c r="C4213" t="s">
        <v>2559</v>
      </c>
      <c r="D4213" t="s">
        <v>2559</v>
      </c>
      <c r="E4213" t="s">
        <v>17875</v>
      </c>
      <c r="F4213" t="s">
        <v>41633</v>
      </c>
      <c r="G4213" t="s">
        <v>41633</v>
      </c>
      <c r="H4213" t="s">
        <v>41634</v>
      </c>
      <c r="I4213" t="s">
        <v>41635</v>
      </c>
      <c r="J4213" t="s">
        <v>41636</v>
      </c>
      <c r="K4213" t="s">
        <v>41637</v>
      </c>
    </row>
    <row r="4214" spans="1:34" hidden="1" x14ac:dyDescent="0.2">
      <c r="B4214" s="1" t="s">
        <v>41638</v>
      </c>
      <c r="C4214" t="s">
        <v>856</v>
      </c>
      <c r="D4214" t="s">
        <v>41639</v>
      </c>
      <c r="E4214" t="s">
        <v>41640</v>
      </c>
      <c r="F4214" t="s">
        <v>41641</v>
      </c>
      <c r="G4214" t="s">
        <v>41642</v>
      </c>
      <c r="H4214" t="s">
        <v>41643</v>
      </c>
      <c r="I4214" t="s">
        <v>41643</v>
      </c>
      <c r="J4214" t="s">
        <v>41643</v>
      </c>
      <c r="K4214" t="s">
        <v>41644</v>
      </c>
      <c r="L4214" t="s">
        <v>41645</v>
      </c>
      <c r="M4214" t="s">
        <v>41645</v>
      </c>
      <c r="N4214" t="s">
        <v>41646</v>
      </c>
    </row>
    <row r="4215" spans="1:34" hidden="1" x14ac:dyDescent="0.2">
      <c r="B4215" s="1" t="s">
        <v>41647</v>
      </c>
      <c r="C4215" t="s">
        <v>1297</v>
      </c>
      <c r="D4215" t="s">
        <v>41648</v>
      </c>
      <c r="E4215" t="s">
        <v>41649</v>
      </c>
      <c r="F4215" t="s">
        <v>41650</v>
      </c>
      <c r="G4215" t="s">
        <v>41650</v>
      </c>
      <c r="H4215" t="s">
        <v>41651</v>
      </c>
    </row>
    <row r="4216" spans="1:34" hidden="1" x14ac:dyDescent="0.2">
      <c r="B4216" s="1" t="s">
        <v>41652</v>
      </c>
      <c r="C4216" t="s">
        <v>4575</v>
      </c>
      <c r="D4216" t="s">
        <v>4575</v>
      </c>
      <c r="E4216" t="s">
        <v>22647</v>
      </c>
      <c r="F4216" t="s">
        <v>22647</v>
      </c>
      <c r="G4216" t="s">
        <v>41653</v>
      </c>
      <c r="H4216" t="s">
        <v>41654</v>
      </c>
      <c r="I4216" t="s">
        <v>41655</v>
      </c>
      <c r="J4216" t="s">
        <v>41656</v>
      </c>
      <c r="K4216" t="s">
        <v>41656</v>
      </c>
      <c r="L4216" t="s">
        <v>41657</v>
      </c>
      <c r="M4216" t="s">
        <v>41657</v>
      </c>
      <c r="N4216" t="s">
        <v>41658</v>
      </c>
      <c r="O4216" t="s">
        <v>41659</v>
      </c>
      <c r="P4216" t="s">
        <v>41660</v>
      </c>
      <c r="Q4216" t="s">
        <v>41661</v>
      </c>
      <c r="R4216" t="s">
        <v>41662</v>
      </c>
      <c r="S4216" t="s">
        <v>41662</v>
      </c>
      <c r="T4216" t="s">
        <v>41662</v>
      </c>
      <c r="U4216" t="s">
        <v>41662</v>
      </c>
      <c r="V4216" t="s">
        <v>41663</v>
      </c>
      <c r="W4216" t="s">
        <v>41663</v>
      </c>
      <c r="X4216" t="s">
        <v>41664</v>
      </c>
      <c r="Y4216" t="s">
        <v>41664</v>
      </c>
      <c r="Z4216" t="s">
        <v>41665</v>
      </c>
      <c r="AA4216" t="s">
        <v>41666</v>
      </c>
    </row>
    <row r="4217" spans="1:34" hidden="1" x14ac:dyDescent="0.2">
      <c r="B4217" s="1" t="s">
        <v>41667</v>
      </c>
      <c r="C4217" t="s">
        <v>1274</v>
      </c>
      <c r="D4217" t="s">
        <v>41668</v>
      </c>
      <c r="E4217" t="s">
        <v>41669</v>
      </c>
      <c r="F4217" t="s">
        <v>41669</v>
      </c>
      <c r="G4217" t="s">
        <v>41670</v>
      </c>
      <c r="H4217" t="s">
        <v>41671</v>
      </c>
      <c r="I4217" t="s">
        <v>41672</v>
      </c>
      <c r="J4217" t="s">
        <v>41672</v>
      </c>
      <c r="K4217" t="s">
        <v>41672</v>
      </c>
      <c r="L4217" t="s">
        <v>41673</v>
      </c>
      <c r="M4217" t="s">
        <v>41674</v>
      </c>
      <c r="N4217" t="s">
        <v>41674</v>
      </c>
      <c r="O4217" t="s">
        <v>41674</v>
      </c>
      <c r="P4217" t="s">
        <v>41675</v>
      </c>
      <c r="Q4217" t="s">
        <v>41676</v>
      </c>
    </row>
    <row r="4218" spans="1:34" hidden="1" x14ac:dyDescent="0.2">
      <c r="B4218" s="1" t="s">
        <v>41677</v>
      </c>
      <c r="C4218" t="s">
        <v>16084</v>
      </c>
      <c r="D4218" t="s">
        <v>41678</v>
      </c>
      <c r="E4218" t="s">
        <v>15956</v>
      </c>
      <c r="F4218" t="s">
        <v>14932</v>
      </c>
      <c r="G4218" t="s">
        <v>41679</v>
      </c>
      <c r="H4218" t="s">
        <v>41680</v>
      </c>
      <c r="I4218" t="s">
        <v>41681</v>
      </c>
      <c r="J4218" t="s">
        <v>41682</v>
      </c>
      <c r="K4218" t="s">
        <v>41683</v>
      </c>
      <c r="L4218" t="s">
        <v>41684</v>
      </c>
      <c r="M4218" t="s">
        <v>41685</v>
      </c>
      <c r="N4218" t="s">
        <v>41686</v>
      </c>
    </row>
    <row r="4219" spans="1:34" hidden="1" x14ac:dyDescent="0.2">
      <c r="B4219" s="1" t="s">
        <v>41687</v>
      </c>
      <c r="C4219" t="s">
        <v>166</v>
      </c>
      <c r="D4219" t="s">
        <v>166</v>
      </c>
      <c r="E4219" t="s">
        <v>41688</v>
      </c>
      <c r="F4219" t="s">
        <v>41689</v>
      </c>
      <c r="G4219" t="s">
        <v>41690</v>
      </c>
      <c r="H4219" t="s">
        <v>41691</v>
      </c>
      <c r="I4219" t="s">
        <v>41692</v>
      </c>
      <c r="J4219" t="s">
        <v>41693</v>
      </c>
      <c r="K4219" t="s">
        <v>41693</v>
      </c>
      <c r="L4219" t="s">
        <v>41693</v>
      </c>
      <c r="M4219" t="s">
        <v>41694</v>
      </c>
      <c r="N4219" t="s">
        <v>22908</v>
      </c>
      <c r="O4219" t="s">
        <v>41695</v>
      </c>
      <c r="P4219" t="s">
        <v>41696</v>
      </c>
      <c r="Q4219" t="s">
        <v>41697</v>
      </c>
      <c r="R4219" t="s">
        <v>41698</v>
      </c>
      <c r="S4219" t="s">
        <v>41698</v>
      </c>
    </row>
    <row r="4220" spans="1:34" x14ac:dyDescent="0.2">
      <c r="A4220" t="s">
        <v>52475</v>
      </c>
      <c r="B4220" s="1" t="s">
        <v>41699</v>
      </c>
      <c r="C4220" t="s">
        <v>28</v>
      </c>
      <c r="D4220" t="s">
        <v>28</v>
      </c>
      <c r="E4220" t="s">
        <v>28</v>
      </c>
      <c r="F4220" t="s">
        <v>28</v>
      </c>
      <c r="G4220" t="s">
        <v>41700</v>
      </c>
    </row>
    <row r="4221" spans="1:34" hidden="1" x14ac:dyDescent="0.2">
      <c r="B4221" s="1" t="s">
        <v>41701</v>
      </c>
      <c r="C4221" t="s">
        <v>41702</v>
      </c>
      <c r="D4221" t="s">
        <v>41702</v>
      </c>
      <c r="E4221" t="s">
        <v>41702</v>
      </c>
      <c r="F4221" t="s">
        <v>41702</v>
      </c>
    </row>
    <row r="4222" spans="1:34" hidden="1" x14ac:dyDescent="0.2">
      <c r="B4222" s="1" t="s">
        <v>41703</v>
      </c>
      <c r="C4222" t="s">
        <v>13331</v>
      </c>
      <c r="D4222" t="s">
        <v>13331</v>
      </c>
      <c r="E4222" t="s">
        <v>41704</v>
      </c>
      <c r="F4222" t="s">
        <v>41705</v>
      </c>
      <c r="G4222" t="s">
        <v>41706</v>
      </c>
      <c r="H4222" t="s">
        <v>41706</v>
      </c>
      <c r="I4222" t="s">
        <v>41706</v>
      </c>
    </row>
    <row r="4223" spans="1:34" hidden="1" x14ac:dyDescent="0.2">
      <c r="B4223" s="1" t="s">
        <v>41707</v>
      </c>
      <c r="C4223" t="s">
        <v>41708</v>
      </c>
      <c r="D4223" t="s">
        <v>41708</v>
      </c>
      <c r="E4223" t="s">
        <v>41708</v>
      </c>
      <c r="F4223" t="s">
        <v>41709</v>
      </c>
      <c r="G4223" t="s">
        <v>36219</v>
      </c>
      <c r="H4223" t="s">
        <v>41710</v>
      </c>
      <c r="I4223" t="s">
        <v>41710</v>
      </c>
    </row>
    <row r="4224" spans="1:34" hidden="1" x14ac:dyDescent="0.2">
      <c r="B4224" s="1" t="s">
        <v>41711</v>
      </c>
      <c r="C4224" t="s">
        <v>2698</v>
      </c>
      <c r="D4224" t="s">
        <v>41712</v>
      </c>
      <c r="E4224" t="s">
        <v>41713</v>
      </c>
      <c r="F4224" t="s">
        <v>41714</v>
      </c>
      <c r="G4224" t="s">
        <v>41714</v>
      </c>
      <c r="H4224" t="s">
        <v>41715</v>
      </c>
      <c r="I4224" t="s">
        <v>41716</v>
      </c>
      <c r="J4224" t="s">
        <v>41717</v>
      </c>
      <c r="K4224" t="s">
        <v>41718</v>
      </c>
      <c r="L4224" t="s">
        <v>41719</v>
      </c>
      <c r="M4224" t="s">
        <v>41719</v>
      </c>
      <c r="N4224" t="s">
        <v>41719</v>
      </c>
      <c r="O4224" t="s">
        <v>41720</v>
      </c>
      <c r="P4224" t="s">
        <v>41721</v>
      </c>
      <c r="Q4224" t="s">
        <v>41721</v>
      </c>
      <c r="R4224" t="s">
        <v>41722</v>
      </c>
      <c r="S4224" t="s">
        <v>41723</v>
      </c>
    </row>
    <row r="4225" spans="2:27" hidden="1" x14ac:dyDescent="0.2">
      <c r="B4225" s="1" t="s">
        <v>41724</v>
      </c>
      <c r="C4225" t="s">
        <v>1640</v>
      </c>
      <c r="D4225" t="s">
        <v>41725</v>
      </c>
      <c r="E4225" t="s">
        <v>41726</v>
      </c>
      <c r="F4225" t="s">
        <v>41727</v>
      </c>
      <c r="G4225" t="s">
        <v>41727</v>
      </c>
      <c r="H4225" t="s">
        <v>26365</v>
      </c>
      <c r="I4225" t="s">
        <v>41728</v>
      </c>
      <c r="J4225" t="s">
        <v>41729</v>
      </c>
      <c r="K4225" t="s">
        <v>41730</v>
      </c>
      <c r="L4225" t="s">
        <v>41731</v>
      </c>
      <c r="M4225" t="s">
        <v>41731</v>
      </c>
      <c r="N4225" t="s">
        <v>41731</v>
      </c>
      <c r="O4225" t="s">
        <v>41732</v>
      </c>
      <c r="P4225" t="s">
        <v>41733</v>
      </c>
      <c r="Q4225" t="s">
        <v>41734</v>
      </c>
      <c r="R4225" t="s">
        <v>41734</v>
      </c>
    </row>
    <row r="4226" spans="2:27" hidden="1" x14ac:dyDescent="0.2">
      <c r="B4226" s="1" t="s">
        <v>41735</v>
      </c>
      <c r="C4226" t="s">
        <v>151</v>
      </c>
      <c r="D4226" t="s">
        <v>41736</v>
      </c>
      <c r="E4226" t="s">
        <v>41736</v>
      </c>
      <c r="F4226" t="s">
        <v>41736</v>
      </c>
      <c r="G4226" t="s">
        <v>41737</v>
      </c>
      <c r="H4226" t="s">
        <v>41737</v>
      </c>
      <c r="I4226" t="s">
        <v>41738</v>
      </c>
      <c r="J4226" t="s">
        <v>41739</v>
      </c>
    </row>
    <row r="4227" spans="2:27" hidden="1" x14ac:dyDescent="0.2">
      <c r="B4227" s="1" t="s">
        <v>41740</v>
      </c>
      <c r="C4227" t="s">
        <v>2262</v>
      </c>
      <c r="D4227" t="s">
        <v>2262</v>
      </c>
      <c r="E4227" t="s">
        <v>41741</v>
      </c>
      <c r="F4227" t="s">
        <v>41742</v>
      </c>
      <c r="G4227" t="s">
        <v>41742</v>
      </c>
      <c r="H4227" t="s">
        <v>17309</v>
      </c>
      <c r="I4227" t="s">
        <v>41743</v>
      </c>
      <c r="J4227" t="s">
        <v>41744</v>
      </c>
      <c r="K4227" t="s">
        <v>41745</v>
      </c>
    </row>
    <row r="4228" spans="2:27" hidden="1" x14ac:dyDescent="0.2">
      <c r="B4228" s="1" t="s">
        <v>41746</v>
      </c>
      <c r="C4228" t="s">
        <v>1725</v>
      </c>
      <c r="D4228" t="s">
        <v>41747</v>
      </c>
      <c r="E4228" t="s">
        <v>41748</v>
      </c>
      <c r="F4228" t="s">
        <v>41749</v>
      </c>
      <c r="G4228" t="s">
        <v>41750</v>
      </c>
      <c r="H4228" t="s">
        <v>41750</v>
      </c>
      <c r="I4228" t="s">
        <v>41751</v>
      </c>
      <c r="J4228" t="s">
        <v>41752</v>
      </c>
      <c r="K4228" t="s">
        <v>41753</v>
      </c>
      <c r="L4228" t="s">
        <v>41754</v>
      </c>
      <c r="M4228" t="s">
        <v>41755</v>
      </c>
      <c r="N4228" t="s">
        <v>41756</v>
      </c>
      <c r="O4228" t="s">
        <v>41757</v>
      </c>
      <c r="P4228" t="s">
        <v>41757</v>
      </c>
    </row>
    <row r="4229" spans="2:27" hidden="1" x14ac:dyDescent="0.2">
      <c r="B4229" s="1" t="s">
        <v>41758</v>
      </c>
      <c r="C4229" t="s">
        <v>4401</v>
      </c>
      <c r="D4229" t="s">
        <v>41759</v>
      </c>
      <c r="E4229" t="s">
        <v>41760</v>
      </c>
      <c r="F4229" t="s">
        <v>41761</v>
      </c>
      <c r="G4229" t="s">
        <v>41761</v>
      </c>
      <c r="H4229" t="s">
        <v>41762</v>
      </c>
      <c r="I4229" t="s">
        <v>41763</v>
      </c>
      <c r="J4229" t="s">
        <v>41764</v>
      </c>
      <c r="K4229" t="s">
        <v>41765</v>
      </c>
      <c r="L4229" t="s">
        <v>41766</v>
      </c>
      <c r="M4229" t="s">
        <v>41767</v>
      </c>
      <c r="N4229" t="s">
        <v>41768</v>
      </c>
      <c r="O4229" t="s">
        <v>41769</v>
      </c>
      <c r="P4229" t="s">
        <v>41769</v>
      </c>
      <c r="Q4229" t="s">
        <v>41769</v>
      </c>
    </row>
    <row r="4230" spans="2:27" hidden="1" x14ac:dyDescent="0.2">
      <c r="B4230" s="1" t="s">
        <v>41770</v>
      </c>
      <c r="C4230" t="s">
        <v>16084</v>
      </c>
      <c r="D4230" t="s">
        <v>16084</v>
      </c>
      <c r="E4230" t="s">
        <v>41771</v>
      </c>
      <c r="F4230" t="s">
        <v>41771</v>
      </c>
      <c r="G4230" t="s">
        <v>41772</v>
      </c>
      <c r="H4230" t="s">
        <v>41773</v>
      </c>
      <c r="I4230" t="s">
        <v>41773</v>
      </c>
      <c r="J4230" t="s">
        <v>41774</v>
      </c>
      <c r="K4230" t="s">
        <v>41775</v>
      </c>
      <c r="L4230" t="s">
        <v>41775</v>
      </c>
      <c r="M4230" t="s">
        <v>41776</v>
      </c>
      <c r="N4230" t="s">
        <v>41777</v>
      </c>
      <c r="O4230" t="s">
        <v>41778</v>
      </c>
      <c r="P4230" t="s">
        <v>41778</v>
      </c>
      <c r="Q4230" t="s">
        <v>41779</v>
      </c>
      <c r="R4230" t="s">
        <v>41780</v>
      </c>
    </row>
    <row r="4231" spans="2:27" hidden="1" x14ac:dyDescent="0.2">
      <c r="B4231" s="1" t="s">
        <v>41781</v>
      </c>
      <c r="C4231" t="s">
        <v>31</v>
      </c>
      <c r="D4231" t="s">
        <v>41782</v>
      </c>
      <c r="E4231" t="s">
        <v>26615</v>
      </c>
      <c r="F4231" t="s">
        <v>26615</v>
      </c>
      <c r="G4231" t="s">
        <v>41783</v>
      </c>
      <c r="H4231" t="s">
        <v>41784</v>
      </c>
      <c r="I4231" t="s">
        <v>17213</v>
      </c>
      <c r="J4231" t="s">
        <v>36272</v>
      </c>
      <c r="K4231" t="s">
        <v>41785</v>
      </c>
      <c r="L4231" t="s">
        <v>41786</v>
      </c>
      <c r="M4231" t="s">
        <v>41787</v>
      </c>
      <c r="N4231" t="s">
        <v>41787</v>
      </c>
      <c r="O4231" t="s">
        <v>41787</v>
      </c>
      <c r="P4231" t="s">
        <v>41788</v>
      </c>
      <c r="Q4231" t="s">
        <v>41789</v>
      </c>
      <c r="R4231" t="s">
        <v>41790</v>
      </c>
      <c r="S4231" t="s">
        <v>41791</v>
      </c>
      <c r="T4231" t="s">
        <v>41791</v>
      </c>
      <c r="U4231" t="s">
        <v>41791</v>
      </c>
    </row>
    <row r="4232" spans="2:27" hidden="1" x14ac:dyDescent="0.2">
      <c r="B4232" s="1" t="s">
        <v>41792</v>
      </c>
      <c r="C4232" t="s">
        <v>1823</v>
      </c>
      <c r="D4232" t="s">
        <v>41793</v>
      </c>
      <c r="E4232" t="s">
        <v>41794</v>
      </c>
      <c r="F4232" t="s">
        <v>41795</v>
      </c>
      <c r="G4232" t="s">
        <v>41796</v>
      </c>
      <c r="H4232" t="s">
        <v>41796</v>
      </c>
      <c r="I4232" t="s">
        <v>41797</v>
      </c>
      <c r="J4232" t="s">
        <v>41798</v>
      </c>
      <c r="K4232" t="s">
        <v>41798</v>
      </c>
    </row>
    <row r="4233" spans="2:27" hidden="1" x14ac:dyDescent="0.2">
      <c r="B4233" s="1" t="s">
        <v>41799</v>
      </c>
      <c r="C4233" t="s">
        <v>11038</v>
      </c>
      <c r="D4233" t="s">
        <v>41800</v>
      </c>
      <c r="E4233" t="s">
        <v>41800</v>
      </c>
      <c r="F4233" t="s">
        <v>41801</v>
      </c>
      <c r="G4233" t="s">
        <v>41801</v>
      </c>
      <c r="H4233" t="s">
        <v>41802</v>
      </c>
      <c r="I4233" t="s">
        <v>41803</v>
      </c>
      <c r="J4233" t="s">
        <v>41804</v>
      </c>
      <c r="K4233" t="s">
        <v>41805</v>
      </c>
      <c r="L4233" t="s">
        <v>41805</v>
      </c>
      <c r="M4233" t="s">
        <v>41806</v>
      </c>
      <c r="N4233" t="s">
        <v>41806</v>
      </c>
      <c r="O4233" t="s">
        <v>41807</v>
      </c>
      <c r="P4233" t="s">
        <v>41808</v>
      </c>
      <c r="Q4233" t="s">
        <v>41809</v>
      </c>
      <c r="R4233" t="s">
        <v>41810</v>
      </c>
      <c r="S4233" t="s">
        <v>41811</v>
      </c>
      <c r="T4233" t="s">
        <v>41812</v>
      </c>
      <c r="U4233" t="s">
        <v>41812</v>
      </c>
      <c r="V4233" t="s">
        <v>41813</v>
      </c>
      <c r="W4233" t="s">
        <v>41814</v>
      </c>
      <c r="X4233" t="s">
        <v>41814</v>
      </c>
      <c r="Y4233" t="s">
        <v>41815</v>
      </c>
    </row>
    <row r="4234" spans="2:27" hidden="1" x14ac:dyDescent="0.2">
      <c r="B4234" s="1" t="s">
        <v>41816</v>
      </c>
      <c r="C4234" t="s">
        <v>71</v>
      </c>
      <c r="D4234" t="s">
        <v>41817</v>
      </c>
      <c r="E4234" t="s">
        <v>41817</v>
      </c>
      <c r="F4234" t="s">
        <v>41818</v>
      </c>
      <c r="G4234" t="s">
        <v>41818</v>
      </c>
      <c r="H4234" t="s">
        <v>41819</v>
      </c>
      <c r="I4234" t="s">
        <v>41819</v>
      </c>
      <c r="J4234" t="s">
        <v>41820</v>
      </c>
      <c r="K4234" t="s">
        <v>41821</v>
      </c>
      <c r="L4234" t="s">
        <v>41822</v>
      </c>
      <c r="M4234" t="s">
        <v>41823</v>
      </c>
      <c r="N4234" t="s">
        <v>41824</v>
      </c>
      <c r="O4234" t="s">
        <v>41825</v>
      </c>
      <c r="P4234" t="s">
        <v>41825</v>
      </c>
      <c r="Q4234" t="s">
        <v>41826</v>
      </c>
      <c r="R4234" t="s">
        <v>41826</v>
      </c>
      <c r="S4234" t="s">
        <v>41826</v>
      </c>
      <c r="T4234" t="s">
        <v>41827</v>
      </c>
      <c r="U4234" t="s">
        <v>41828</v>
      </c>
      <c r="V4234" t="s">
        <v>41829</v>
      </c>
      <c r="W4234" t="s">
        <v>41830</v>
      </c>
      <c r="X4234" t="s">
        <v>41831</v>
      </c>
      <c r="Y4234" t="s">
        <v>41832</v>
      </c>
      <c r="Z4234" t="s">
        <v>41833</v>
      </c>
      <c r="AA4234" t="s">
        <v>41834</v>
      </c>
    </row>
    <row r="4235" spans="2:27" hidden="1" x14ac:dyDescent="0.2">
      <c r="B4235" s="1" t="s">
        <v>41835</v>
      </c>
      <c r="C4235" t="s">
        <v>6850</v>
      </c>
      <c r="D4235" t="s">
        <v>41836</v>
      </c>
      <c r="E4235" t="s">
        <v>41837</v>
      </c>
      <c r="F4235" t="s">
        <v>41837</v>
      </c>
      <c r="G4235" t="s">
        <v>41837</v>
      </c>
      <c r="H4235" t="s">
        <v>41838</v>
      </c>
      <c r="I4235" t="s">
        <v>41838</v>
      </c>
      <c r="J4235" t="s">
        <v>41838</v>
      </c>
      <c r="K4235" t="s">
        <v>41839</v>
      </c>
      <c r="L4235" t="s">
        <v>41839</v>
      </c>
      <c r="M4235" t="s">
        <v>41840</v>
      </c>
      <c r="N4235" t="s">
        <v>41840</v>
      </c>
      <c r="O4235" t="s">
        <v>41840</v>
      </c>
      <c r="P4235" t="s">
        <v>41841</v>
      </c>
      <c r="Q4235" t="s">
        <v>41841</v>
      </c>
      <c r="R4235" t="s">
        <v>41842</v>
      </c>
      <c r="S4235" t="s">
        <v>41843</v>
      </c>
      <c r="T4235" t="s">
        <v>41844</v>
      </c>
      <c r="U4235" t="s">
        <v>41844</v>
      </c>
    </row>
    <row r="4236" spans="2:27" hidden="1" x14ac:dyDescent="0.2">
      <c r="B4236" s="1" t="s">
        <v>41845</v>
      </c>
      <c r="C4236" t="s">
        <v>2559</v>
      </c>
      <c r="D4236" t="s">
        <v>41846</v>
      </c>
      <c r="E4236" t="s">
        <v>41847</v>
      </c>
      <c r="F4236" t="s">
        <v>41848</v>
      </c>
      <c r="G4236" t="s">
        <v>41848</v>
      </c>
      <c r="H4236" t="s">
        <v>41849</v>
      </c>
      <c r="I4236" t="s">
        <v>41849</v>
      </c>
      <c r="J4236" t="s">
        <v>41850</v>
      </c>
      <c r="K4236" t="s">
        <v>41851</v>
      </c>
      <c r="L4236" t="s">
        <v>41851</v>
      </c>
      <c r="M4236" t="s">
        <v>41851</v>
      </c>
      <c r="N4236" t="s">
        <v>41852</v>
      </c>
      <c r="O4236" t="s">
        <v>41853</v>
      </c>
      <c r="P4236" t="s">
        <v>41854</v>
      </c>
    </row>
    <row r="4237" spans="2:27" hidden="1" x14ac:dyDescent="0.2">
      <c r="B4237" s="1" t="s">
        <v>41855</v>
      </c>
      <c r="C4237" t="s">
        <v>10310</v>
      </c>
      <c r="D4237" t="s">
        <v>10310</v>
      </c>
      <c r="E4237" t="s">
        <v>10311</v>
      </c>
      <c r="F4237" t="s">
        <v>41856</v>
      </c>
      <c r="G4237" t="s">
        <v>41857</v>
      </c>
    </row>
    <row r="4238" spans="2:27" hidden="1" x14ac:dyDescent="0.2">
      <c r="B4238" s="1" t="s">
        <v>41858</v>
      </c>
      <c r="C4238" t="s">
        <v>1781</v>
      </c>
      <c r="D4238" t="s">
        <v>28481</v>
      </c>
      <c r="E4238" t="s">
        <v>41859</v>
      </c>
      <c r="F4238" t="s">
        <v>41859</v>
      </c>
      <c r="G4238" t="s">
        <v>26817</v>
      </c>
      <c r="H4238" t="s">
        <v>26817</v>
      </c>
      <c r="I4238" t="s">
        <v>41860</v>
      </c>
      <c r="J4238" t="s">
        <v>41861</v>
      </c>
    </row>
    <row r="4239" spans="2:27" hidden="1" x14ac:dyDescent="0.2">
      <c r="B4239" s="1" t="s">
        <v>41862</v>
      </c>
      <c r="C4239" t="s">
        <v>11</v>
      </c>
      <c r="D4239" t="s">
        <v>41863</v>
      </c>
      <c r="E4239" t="s">
        <v>41863</v>
      </c>
      <c r="F4239" t="s">
        <v>41863</v>
      </c>
      <c r="G4239" t="s">
        <v>41864</v>
      </c>
      <c r="H4239" t="s">
        <v>41865</v>
      </c>
      <c r="I4239" t="s">
        <v>41866</v>
      </c>
      <c r="J4239" t="s">
        <v>41867</v>
      </c>
      <c r="K4239" t="s">
        <v>41868</v>
      </c>
      <c r="L4239" t="s">
        <v>41868</v>
      </c>
      <c r="M4239" t="s">
        <v>41869</v>
      </c>
      <c r="N4239" t="s">
        <v>41870</v>
      </c>
    </row>
    <row r="4240" spans="2:27" hidden="1" x14ac:dyDescent="0.2">
      <c r="B4240" s="1" t="s">
        <v>41871</v>
      </c>
      <c r="C4240" t="s">
        <v>2698</v>
      </c>
      <c r="D4240" t="s">
        <v>41872</v>
      </c>
      <c r="E4240" t="s">
        <v>41873</v>
      </c>
      <c r="F4240" t="s">
        <v>41874</v>
      </c>
      <c r="G4240" t="s">
        <v>41875</v>
      </c>
      <c r="H4240" t="s">
        <v>41876</v>
      </c>
      <c r="I4240" t="s">
        <v>41877</v>
      </c>
      <c r="J4240" t="s">
        <v>41877</v>
      </c>
      <c r="K4240" t="s">
        <v>41877</v>
      </c>
      <c r="L4240" t="s">
        <v>41878</v>
      </c>
      <c r="M4240" t="s">
        <v>41879</v>
      </c>
      <c r="N4240" t="s">
        <v>41880</v>
      </c>
      <c r="O4240" t="s">
        <v>41880</v>
      </c>
      <c r="P4240" t="s">
        <v>41881</v>
      </c>
      <c r="Q4240" t="s">
        <v>41882</v>
      </c>
      <c r="R4240" t="s">
        <v>41883</v>
      </c>
      <c r="S4240" t="s">
        <v>41883</v>
      </c>
      <c r="T4240" t="s">
        <v>41884</v>
      </c>
    </row>
    <row r="4241" spans="2:27" hidden="1" x14ac:dyDescent="0.2">
      <c r="B4241" s="1" t="s">
        <v>41885</v>
      </c>
      <c r="C4241" t="s">
        <v>62</v>
      </c>
      <c r="D4241" t="s">
        <v>62</v>
      </c>
      <c r="E4241" t="s">
        <v>41886</v>
      </c>
      <c r="F4241" t="s">
        <v>41887</v>
      </c>
      <c r="G4241" t="s">
        <v>41887</v>
      </c>
      <c r="H4241" t="s">
        <v>41888</v>
      </c>
      <c r="I4241" t="s">
        <v>41889</v>
      </c>
      <c r="J4241" t="s">
        <v>41890</v>
      </c>
      <c r="K4241" t="s">
        <v>41891</v>
      </c>
      <c r="L4241" t="s">
        <v>41892</v>
      </c>
      <c r="M4241" t="s">
        <v>41893</v>
      </c>
      <c r="N4241" t="s">
        <v>41894</v>
      </c>
      <c r="O4241" t="s">
        <v>41894</v>
      </c>
      <c r="P4241" t="s">
        <v>41895</v>
      </c>
      <c r="Q4241" t="s">
        <v>41895</v>
      </c>
      <c r="R4241" t="s">
        <v>41896</v>
      </c>
      <c r="S4241" t="s">
        <v>41896</v>
      </c>
      <c r="T4241" t="s">
        <v>41897</v>
      </c>
      <c r="U4241" t="s">
        <v>41897</v>
      </c>
      <c r="V4241" t="s">
        <v>41898</v>
      </c>
    </row>
    <row r="4242" spans="2:27" hidden="1" x14ac:dyDescent="0.2">
      <c r="B4242" s="1" t="s">
        <v>41899</v>
      </c>
      <c r="C4242" t="s">
        <v>1571</v>
      </c>
      <c r="D4242" t="s">
        <v>41900</v>
      </c>
      <c r="E4242" t="s">
        <v>41900</v>
      </c>
      <c r="F4242" t="s">
        <v>41901</v>
      </c>
      <c r="G4242" t="s">
        <v>41901</v>
      </c>
      <c r="H4242" t="s">
        <v>41902</v>
      </c>
      <c r="I4242" t="s">
        <v>41903</v>
      </c>
      <c r="J4242" t="s">
        <v>41903</v>
      </c>
      <c r="K4242" t="s">
        <v>41903</v>
      </c>
    </row>
    <row r="4243" spans="2:27" hidden="1" x14ac:dyDescent="0.2">
      <c r="B4243" s="1" t="s">
        <v>41904</v>
      </c>
      <c r="C4243" t="s">
        <v>31</v>
      </c>
      <c r="D4243" t="s">
        <v>31</v>
      </c>
      <c r="E4243" t="s">
        <v>41905</v>
      </c>
      <c r="F4243" t="s">
        <v>41906</v>
      </c>
      <c r="G4243" t="s">
        <v>41906</v>
      </c>
      <c r="H4243" t="s">
        <v>41907</v>
      </c>
      <c r="I4243" t="s">
        <v>41907</v>
      </c>
      <c r="J4243" t="s">
        <v>41908</v>
      </c>
      <c r="K4243" t="s">
        <v>41908</v>
      </c>
      <c r="L4243" t="s">
        <v>41908</v>
      </c>
      <c r="M4243" t="s">
        <v>41908</v>
      </c>
    </row>
    <row r="4244" spans="2:27" hidden="1" x14ac:dyDescent="0.2">
      <c r="B4244" s="1" t="s">
        <v>41909</v>
      </c>
      <c r="C4244" t="s">
        <v>71</v>
      </c>
      <c r="D4244" t="s">
        <v>31190</v>
      </c>
      <c r="E4244" t="s">
        <v>13252</v>
      </c>
      <c r="F4244" t="s">
        <v>41910</v>
      </c>
      <c r="G4244" t="s">
        <v>41911</v>
      </c>
      <c r="H4244" t="s">
        <v>41911</v>
      </c>
      <c r="I4244" t="s">
        <v>41911</v>
      </c>
      <c r="J4244" t="s">
        <v>41912</v>
      </c>
      <c r="K4244" t="s">
        <v>1968</v>
      </c>
      <c r="L4244" t="s">
        <v>41913</v>
      </c>
      <c r="M4244" t="s">
        <v>41914</v>
      </c>
      <c r="N4244" t="s">
        <v>41915</v>
      </c>
      <c r="O4244" t="s">
        <v>41915</v>
      </c>
      <c r="P4244" t="s">
        <v>41916</v>
      </c>
      <c r="Q4244" t="s">
        <v>41917</v>
      </c>
      <c r="R4244" t="s">
        <v>41917</v>
      </c>
      <c r="S4244" t="s">
        <v>41918</v>
      </c>
      <c r="T4244" t="s">
        <v>41919</v>
      </c>
      <c r="U4244" t="s">
        <v>41919</v>
      </c>
      <c r="V4244" t="s">
        <v>41919</v>
      </c>
      <c r="W4244" t="s">
        <v>41919</v>
      </c>
      <c r="X4244" t="s">
        <v>41920</v>
      </c>
      <c r="Y4244" t="s">
        <v>41921</v>
      </c>
      <c r="Z4244" t="s">
        <v>41922</v>
      </c>
      <c r="AA4244" t="s">
        <v>41923</v>
      </c>
    </row>
    <row r="4245" spans="2:27" hidden="1" x14ac:dyDescent="0.2">
      <c r="B4245" s="1" t="s">
        <v>41924</v>
      </c>
      <c r="C4245" t="s">
        <v>2137</v>
      </c>
      <c r="D4245" t="s">
        <v>2137</v>
      </c>
      <c r="E4245" t="s">
        <v>41925</v>
      </c>
      <c r="F4245" t="s">
        <v>41926</v>
      </c>
      <c r="G4245" t="s">
        <v>41926</v>
      </c>
      <c r="H4245" t="s">
        <v>41927</v>
      </c>
      <c r="I4245" t="s">
        <v>41927</v>
      </c>
      <c r="J4245" t="s">
        <v>41928</v>
      </c>
      <c r="K4245" t="s">
        <v>41929</v>
      </c>
      <c r="L4245" t="s">
        <v>41930</v>
      </c>
      <c r="M4245" t="s">
        <v>41931</v>
      </c>
    </row>
    <row r="4246" spans="2:27" hidden="1" x14ac:dyDescent="0.2">
      <c r="B4246" s="1" t="s">
        <v>41932</v>
      </c>
      <c r="C4246" t="s">
        <v>2755</v>
      </c>
      <c r="D4246" t="s">
        <v>2755</v>
      </c>
      <c r="E4246" t="s">
        <v>41933</v>
      </c>
      <c r="F4246" t="s">
        <v>41934</v>
      </c>
      <c r="G4246" t="s">
        <v>41934</v>
      </c>
      <c r="H4246" t="s">
        <v>41934</v>
      </c>
      <c r="I4246" t="s">
        <v>41935</v>
      </c>
      <c r="J4246" t="s">
        <v>41935</v>
      </c>
      <c r="K4246" t="s">
        <v>41936</v>
      </c>
      <c r="L4246" t="s">
        <v>41937</v>
      </c>
    </row>
    <row r="4247" spans="2:27" hidden="1" x14ac:dyDescent="0.2">
      <c r="B4247" s="1" t="s">
        <v>41938</v>
      </c>
      <c r="C4247" t="s">
        <v>120</v>
      </c>
      <c r="D4247" t="s">
        <v>41939</v>
      </c>
      <c r="E4247" t="s">
        <v>41940</v>
      </c>
      <c r="F4247" t="s">
        <v>41940</v>
      </c>
      <c r="G4247" t="s">
        <v>41940</v>
      </c>
      <c r="H4247" t="s">
        <v>41941</v>
      </c>
      <c r="I4247" t="s">
        <v>41942</v>
      </c>
      <c r="J4247" t="s">
        <v>41943</v>
      </c>
      <c r="K4247" t="s">
        <v>41943</v>
      </c>
      <c r="L4247" t="s">
        <v>41944</v>
      </c>
      <c r="M4247" t="s">
        <v>41944</v>
      </c>
      <c r="N4247" t="s">
        <v>41945</v>
      </c>
      <c r="O4247" t="s">
        <v>41946</v>
      </c>
      <c r="P4247" t="s">
        <v>41947</v>
      </c>
    </row>
    <row r="4248" spans="2:27" hidden="1" x14ac:dyDescent="0.2">
      <c r="B4248" s="1" t="s">
        <v>41948</v>
      </c>
      <c r="C4248" t="s">
        <v>11419</v>
      </c>
      <c r="D4248" t="s">
        <v>11419</v>
      </c>
      <c r="E4248" t="s">
        <v>41949</v>
      </c>
      <c r="F4248" t="s">
        <v>41950</v>
      </c>
      <c r="G4248" t="s">
        <v>41951</v>
      </c>
      <c r="H4248" t="s">
        <v>41951</v>
      </c>
      <c r="I4248" t="s">
        <v>41952</v>
      </c>
      <c r="J4248" t="s">
        <v>41953</v>
      </c>
      <c r="K4248" t="s">
        <v>41953</v>
      </c>
      <c r="L4248" t="s">
        <v>41954</v>
      </c>
      <c r="M4248" t="s">
        <v>41955</v>
      </c>
      <c r="N4248" t="s">
        <v>41956</v>
      </c>
      <c r="O4248" t="s">
        <v>41957</v>
      </c>
      <c r="P4248" t="s">
        <v>41958</v>
      </c>
      <c r="Q4248" t="s">
        <v>41959</v>
      </c>
      <c r="R4248" t="s">
        <v>41959</v>
      </c>
    </row>
    <row r="4249" spans="2:27" hidden="1" x14ac:dyDescent="0.2">
      <c r="B4249" s="1" t="s">
        <v>41960</v>
      </c>
      <c r="C4249" t="s">
        <v>11419</v>
      </c>
      <c r="D4249" t="s">
        <v>11419</v>
      </c>
      <c r="E4249" t="s">
        <v>41961</v>
      </c>
      <c r="F4249" t="s">
        <v>41962</v>
      </c>
      <c r="G4249" t="s">
        <v>41962</v>
      </c>
      <c r="H4249" t="s">
        <v>41963</v>
      </c>
      <c r="I4249" t="s">
        <v>41963</v>
      </c>
      <c r="J4249" t="s">
        <v>41964</v>
      </c>
      <c r="K4249" t="s">
        <v>41965</v>
      </c>
      <c r="L4249" t="s">
        <v>41965</v>
      </c>
      <c r="M4249" t="s">
        <v>41966</v>
      </c>
      <c r="N4249" t="s">
        <v>41966</v>
      </c>
      <c r="O4249" t="s">
        <v>41967</v>
      </c>
      <c r="P4249" t="s">
        <v>41967</v>
      </c>
      <c r="Q4249" t="s">
        <v>41968</v>
      </c>
      <c r="R4249" t="s">
        <v>41969</v>
      </c>
      <c r="S4249" t="s">
        <v>41969</v>
      </c>
      <c r="T4249" t="s">
        <v>41970</v>
      </c>
      <c r="U4249" t="s">
        <v>41971</v>
      </c>
    </row>
    <row r="4250" spans="2:27" hidden="1" x14ac:dyDescent="0.2">
      <c r="B4250" s="1" t="s">
        <v>41972</v>
      </c>
      <c r="C4250" t="s">
        <v>115</v>
      </c>
      <c r="D4250" t="s">
        <v>41973</v>
      </c>
      <c r="E4250" t="s">
        <v>41974</v>
      </c>
      <c r="F4250" t="s">
        <v>41974</v>
      </c>
      <c r="G4250" t="s">
        <v>41974</v>
      </c>
      <c r="H4250" t="s">
        <v>41975</v>
      </c>
      <c r="I4250" t="s">
        <v>41975</v>
      </c>
      <c r="J4250" t="s">
        <v>41976</v>
      </c>
      <c r="K4250" t="s">
        <v>41977</v>
      </c>
      <c r="L4250" t="s">
        <v>41978</v>
      </c>
      <c r="M4250" t="s">
        <v>41979</v>
      </c>
      <c r="N4250" t="s">
        <v>41980</v>
      </c>
      <c r="O4250" t="s">
        <v>41981</v>
      </c>
      <c r="P4250" t="s">
        <v>41982</v>
      </c>
      <c r="Q4250" t="s">
        <v>41983</v>
      </c>
      <c r="R4250" t="s">
        <v>41984</v>
      </c>
    </row>
    <row r="4251" spans="2:27" hidden="1" x14ac:dyDescent="0.2">
      <c r="B4251" s="1" t="s">
        <v>41985</v>
      </c>
      <c r="C4251" t="s">
        <v>3130</v>
      </c>
      <c r="D4251" t="s">
        <v>3130</v>
      </c>
      <c r="E4251" t="s">
        <v>41986</v>
      </c>
      <c r="F4251" t="s">
        <v>41986</v>
      </c>
    </row>
    <row r="4252" spans="2:27" hidden="1" x14ac:dyDescent="0.2">
      <c r="B4252" s="1" t="s">
        <v>41987</v>
      </c>
      <c r="C4252" t="s">
        <v>1042</v>
      </c>
      <c r="D4252" t="s">
        <v>26016</v>
      </c>
      <c r="E4252" t="s">
        <v>41988</v>
      </c>
      <c r="F4252" t="s">
        <v>41988</v>
      </c>
      <c r="G4252" t="s">
        <v>41988</v>
      </c>
      <c r="H4252" t="s">
        <v>41989</v>
      </c>
      <c r="I4252" t="s">
        <v>41989</v>
      </c>
      <c r="J4252" t="s">
        <v>1800</v>
      </c>
      <c r="K4252" t="s">
        <v>41990</v>
      </c>
      <c r="L4252" t="s">
        <v>41990</v>
      </c>
      <c r="M4252" t="s">
        <v>41991</v>
      </c>
      <c r="N4252" t="s">
        <v>41992</v>
      </c>
      <c r="O4252" t="s">
        <v>41992</v>
      </c>
    </row>
    <row r="4253" spans="2:27" hidden="1" x14ac:dyDescent="0.2">
      <c r="B4253" s="1" t="s">
        <v>41993</v>
      </c>
      <c r="C4253" t="s">
        <v>6739</v>
      </c>
      <c r="D4253" t="s">
        <v>6739</v>
      </c>
      <c r="E4253" t="s">
        <v>6739</v>
      </c>
      <c r="F4253" t="s">
        <v>41994</v>
      </c>
      <c r="G4253" t="s">
        <v>41994</v>
      </c>
      <c r="H4253" t="s">
        <v>41995</v>
      </c>
      <c r="I4253" t="s">
        <v>41996</v>
      </c>
      <c r="J4253" t="s">
        <v>41997</v>
      </c>
      <c r="K4253" t="s">
        <v>41998</v>
      </c>
      <c r="L4253" t="s">
        <v>41999</v>
      </c>
      <c r="M4253" t="s">
        <v>41999</v>
      </c>
      <c r="N4253" t="s">
        <v>42000</v>
      </c>
      <c r="O4253" t="s">
        <v>42001</v>
      </c>
      <c r="P4253" t="s">
        <v>42002</v>
      </c>
      <c r="Q4253" t="s">
        <v>42002</v>
      </c>
      <c r="R4253" t="s">
        <v>42003</v>
      </c>
      <c r="S4253" t="s">
        <v>42004</v>
      </c>
    </row>
    <row r="4254" spans="2:27" hidden="1" x14ac:dyDescent="0.2">
      <c r="B4254" s="1" t="s">
        <v>42005</v>
      </c>
      <c r="C4254" t="s">
        <v>11</v>
      </c>
      <c r="D4254" t="s">
        <v>42006</v>
      </c>
      <c r="E4254" t="s">
        <v>42007</v>
      </c>
      <c r="F4254" t="s">
        <v>42007</v>
      </c>
      <c r="G4254" t="s">
        <v>1965</v>
      </c>
      <c r="H4254" t="s">
        <v>42008</v>
      </c>
      <c r="I4254" t="s">
        <v>42009</v>
      </c>
      <c r="J4254" t="s">
        <v>42010</v>
      </c>
      <c r="K4254" t="s">
        <v>42011</v>
      </c>
      <c r="L4254" t="s">
        <v>42012</v>
      </c>
      <c r="M4254" t="s">
        <v>42013</v>
      </c>
    </row>
    <row r="4255" spans="2:27" hidden="1" x14ac:dyDescent="0.2">
      <c r="B4255" s="1" t="s">
        <v>42014</v>
      </c>
      <c r="C4255" t="s">
        <v>2571</v>
      </c>
      <c r="D4255" t="s">
        <v>42015</v>
      </c>
      <c r="E4255" t="s">
        <v>19866</v>
      </c>
      <c r="F4255" t="s">
        <v>19866</v>
      </c>
      <c r="G4255" t="s">
        <v>642</v>
      </c>
      <c r="H4255" t="s">
        <v>642</v>
      </c>
      <c r="I4255" t="s">
        <v>42016</v>
      </c>
      <c r="J4255" t="s">
        <v>42017</v>
      </c>
      <c r="K4255" t="s">
        <v>42018</v>
      </c>
      <c r="L4255" t="s">
        <v>42018</v>
      </c>
      <c r="M4255" t="s">
        <v>42018</v>
      </c>
    </row>
    <row r="4256" spans="2:27" hidden="1" x14ac:dyDescent="0.2">
      <c r="B4256" s="1" t="s">
        <v>42019</v>
      </c>
      <c r="C4256" t="s">
        <v>3139</v>
      </c>
      <c r="D4256" t="s">
        <v>42020</v>
      </c>
      <c r="E4256" t="s">
        <v>42020</v>
      </c>
      <c r="F4256" t="s">
        <v>42021</v>
      </c>
      <c r="G4256" t="s">
        <v>42022</v>
      </c>
      <c r="H4256" t="s">
        <v>42023</v>
      </c>
      <c r="I4256" t="s">
        <v>42024</v>
      </c>
      <c r="J4256" t="s">
        <v>42024</v>
      </c>
      <c r="K4256" t="s">
        <v>42025</v>
      </c>
      <c r="L4256" t="s">
        <v>42026</v>
      </c>
      <c r="M4256" t="s">
        <v>42027</v>
      </c>
      <c r="N4256" t="s">
        <v>42028</v>
      </c>
      <c r="O4256" t="s">
        <v>42029</v>
      </c>
      <c r="P4256" t="s">
        <v>42029</v>
      </c>
      <c r="Q4256" t="s">
        <v>42030</v>
      </c>
      <c r="R4256" t="s">
        <v>42031</v>
      </c>
      <c r="S4256" t="s">
        <v>42031</v>
      </c>
      <c r="T4256" t="s">
        <v>42032</v>
      </c>
      <c r="U4256" t="s">
        <v>42033</v>
      </c>
    </row>
    <row r="4257" spans="2:34" hidden="1" x14ac:dyDescent="0.2">
      <c r="B4257" s="1" t="s">
        <v>42034</v>
      </c>
      <c r="C4257" t="s">
        <v>2115</v>
      </c>
      <c r="D4257" t="s">
        <v>2115</v>
      </c>
      <c r="E4257" t="s">
        <v>42035</v>
      </c>
      <c r="F4257" t="s">
        <v>42036</v>
      </c>
      <c r="G4257" t="s">
        <v>42037</v>
      </c>
      <c r="H4257" t="s">
        <v>42038</v>
      </c>
      <c r="I4257" t="s">
        <v>42039</v>
      </c>
      <c r="J4257" t="s">
        <v>42040</v>
      </c>
      <c r="K4257" t="s">
        <v>42041</v>
      </c>
      <c r="L4257" t="s">
        <v>42042</v>
      </c>
      <c r="M4257" t="s">
        <v>42043</v>
      </c>
      <c r="N4257" t="s">
        <v>42043</v>
      </c>
    </row>
    <row r="4258" spans="2:34" hidden="1" x14ac:dyDescent="0.2">
      <c r="B4258" s="1" t="s">
        <v>42044</v>
      </c>
      <c r="C4258" t="s">
        <v>1191</v>
      </c>
      <c r="D4258" t="s">
        <v>42045</v>
      </c>
      <c r="E4258" t="s">
        <v>42046</v>
      </c>
      <c r="F4258" t="s">
        <v>42047</v>
      </c>
      <c r="G4258" t="s">
        <v>42047</v>
      </c>
      <c r="H4258" t="s">
        <v>42048</v>
      </c>
      <c r="I4258" t="s">
        <v>42048</v>
      </c>
      <c r="J4258" t="s">
        <v>42049</v>
      </c>
      <c r="K4258" t="s">
        <v>42050</v>
      </c>
      <c r="L4258" t="s">
        <v>42050</v>
      </c>
      <c r="M4258" t="s">
        <v>42050</v>
      </c>
      <c r="N4258" t="s">
        <v>42051</v>
      </c>
      <c r="O4258" t="s">
        <v>42052</v>
      </c>
      <c r="P4258" t="s">
        <v>42052</v>
      </c>
      <c r="Q4258" t="s">
        <v>42053</v>
      </c>
      <c r="R4258" t="s">
        <v>42054</v>
      </c>
      <c r="S4258" t="s">
        <v>42054</v>
      </c>
      <c r="T4258" t="s">
        <v>42055</v>
      </c>
      <c r="U4258" t="s">
        <v>42056</v>
      </c>
      <c r="V4258" t="s">
        <v>42057</v>
      </c>
      <c r="W4258" t="s">
        <v>42058</v>
      </c>
      <c r="X4258" t="s">
        <v>42058</v>
      </c>
    </row>
    <row r="4259" spans="2:34" hidden="1" x14ac:dyDescent="0.2">
      <c r="B4259" s="1" t="s">
        <v>42059</v>
      </c>
      <c r="C4259" t="s">
        <v>192</v>
      </c>
      <c r="D4259" t="s">
        <v>192</v>
      </c>
      <c r="E4259" t="s">
        <v>42060</v>
      </c>
      <c r="F4259" t="s">
        <v>14173</v>
      </c>
      <c r="G4259" t="s">
        <v>42061</v>
      </c>
      <c r="H4259" t="s">
        <v>42062</v>
      </c>
      <c r="I4259" t="s">
        <v>42062</v>
      </c>
      <c r="J4259" t="s">
        <v>42063</v>
      </c>
      <c r="K4259" t="s">
        <v>42064</v>
      </c>
      <c r="L4259" t="s">
        <v>42064</v>
      </c>
      <c r="M4259" t="s">
        <v>42065</v>
      </c>
      <c r="N4259" t="s">
        <v>42065</v>
      </c>
      <c r="O4259" t="s">
        <v>42066</v>
      </c>
      <c r="P4259" t="s">
        <v>42067</v>
      </c>
      <c r="Q4259" t="s">
        <v>42067</v>
      </c>
      <c r="R4259" t="s">
        <v>42067</v>
      </c>
      <c r="S4259" t="s">
        <v>42068</v>
      </c>
      <c r="T4259" t="s">
        <v>42068</v>
      </c>
      <c r="U4259" t="s">
        <v>42068</v>
      </c>
      <c r="V4259" t="s">
        <v>42069</v>
      </c>
      <c r="W4259" t="s">
        <v>42070</v>
      </c>
      <c r="X4259" t="s">
        <v>42071</v>
      </c>
      <c r="Y4259" t="s">
        <v>42072</v>
      </c>
      <c r="Z4259" t="s">
        <v>42073</v>
      </c>
      <c r="AA4259" t="s">
        <v>42074</v>
      </c>
      <c r="AB4259" t="s">
        <v>42075</v>
      </c>
    </row>
    <row r="4260" spans="2:34" hidden="1" x14ac:dyDescent="0.2">
      <c r="B4260" s="1" t="s">
        <v>42076</v>
      </c>
      <c r="C4260" t="s">
        <v>666</v>
      </c>
      <c r="D4260" t="s">
        <v>666</v>
      </c>
      <c r="E4260" t="s">
        <v>5858</v>
      </c>
      <c r="F4260" t="s">
        <v>42077</v>
      </c>
      <c r="G4260" t="s">
        <v>42078</v>
      </c>
      <c r="H4260" t="s">
        <v>42079</v>
      </c>
      <c r="I4260" t="s">
        <v>42080</v>
      </c>
      <c r="J4260" t="s">
        <v>42081</v>
      </c>
      <c r="K4260" t="s">
        <v>42082</v>
      </c>
    </row>
    <row r="4261" spans="2:34" hidden="1" x14ac:dyDescent="0.2">
      <c r="B4261" s="1" t="s">
        <v>42083</v>
      </c>
      <c r="C4261" t="s">
        <v>6774</v>
      </c>
      <c r="D4261" t="s">
        <v>6774</v>
      </c>
      <c r="E4261" t="s">
        <v>6774</v>
      </c>
      <c r="F4261" t="s">
        <v>42084</v>
      </c>
      <c r="G4261" t="s">
        <v>42084</v>
      </c>
      <c r="H4261" t="s">
        <v>42085</v>
      </c>
      <c r="I4261" t="s">
        <v>24223</v>
      </c>
      <c r="J4261" t="s">
        <v>36084</v>
      </c>
      <c r="K4261" t="s">
        <v>42086</v>
      </c>
      <c r="L4261" t="s">
        <v>42087</v>
      </c>
      <c r="M4261" t="s">
        <v>42087</v>
      </c>
      <c r="N4261" t="s">
        <v>42088</v>
      </c>
      <c r="O4261" t="s">
        <v>42089</v>
      </c>
    </row>
    <row r="4262" spans="2:34" hidden="1" x14ac:dyDescent="0.2">
      <c r="B4262" s="1" t="s">
        <v>42090</v>
      </c>
      <c r="C4262" t="s">
        <v>44</v>
      </c>
      <c r="D4262" t="s">
        <v>44</v>
      </c>
      <c r="E4262" t="s">
        <v>42091</v>
      </c>
      <c r="F4262" t="s">
        <v>42092</v>
      </c>
      <c r="G4262" t="s">
        <v>42093</v>
      </c>
      <c r="H4262" t="s">
        <v>14782</v>
      </c>
      <c r="I4262" t="s">
        <v>42094</v>
      </c>
      <c r="J4262" t="s">
        <v>42095</v>
      </c>
      <c r="K4262" t="s">
        <v>42096</v>
      </c>
      <c r="L4262" t="s">
        <v>42096</v>
      </c>
      <c r="M4262" t="s">
        <v>42097</v>
      </c>
      <c r="N4262" t="s">
        <v>42098</v>
      </c>
      <c r="O4262" t="s">
        <v>42099</v>
      </c>
      <c r="P4262" t="s">
        <v>42100</v>
      </c>
      <c r="Q4262" t="s">
        <v>42100</v>
      </c>
      <c r="R4262" t="s">
        <v>42101</v>
      </c>
      <c r="S4262" t="s">
        <v>42102</v>
      </c>
    </row>
    <row r="4263" spans="2:34" hidden="1" x14ac:dyDescent="0.2">
      <c r="B4263" s="1" t="s">
        <v>42103</v>
      </c>
      <c r="C4263" t="s">
        <v>558</v>
      </c>
      <c r="D4263" t="s">
        <v>42104</v>
      </c>
      <c r="E4263" t="s">
        <v>42105</v>
      </c>
      <c r="F4263" t="s">
        <v>42106</v>
      </c>
      <c r="G4263" t="s">
        <v>42106</v>
      </c>
      <c r="H4263" t="s">
        <v>42107</v>
      </c>
      <c r="I4263" t="s">
        <v>42108</v>
      </c>
      <c r="J4263" t="s">
        <v>42109</v>
      </c>
      <c r="K4263" t="s">
        <v>42110</v>
      </c>
      <c r="L4263" t="s">
        <v>42110</v>
      </c>
      <c r="M4263" t="s">
        <v>42111</v>
      </c>
      <c r="N4263" t="s">
        <v>42111</v>
      </c>
      <c r="O4263" t="s">
        <v>42112</v>
      </c>
      <c r="P4263" t="s">
        <v>42113</v>
      </c>
      <c r="Q4263" t="s">
        <v>42114</v>
      </c>
      <c r="R4263" t="s">
        <v>42114</v>
      </c>
      <c r="S4263" t="s">
        <v>42115</v>
      </c>
      <c r="T4263" t="s">
        <v>42116</v>
      </c>
      <c r="U4263" t="s">
        <v>42116</v>
      </c>
      <c r="V4263" t="s">
        <v>42117</v>
      </c>
      <c r="W4263" t="s">
        <v>42118</v>
      </c>
      <c r="X4263" t="s">
        <v>42119</v>
      </c>
      <c r="Y4263" t="s">
        <v>42119</v>
      </c>
      <c r="Z4263" t="s">
        <v>42120</v>
      </c>
      <c r="AA4263" t="s">
        <v>42121</v>
      </c>
      <c r="AB4263" t="s">
        <v>42122</v>
      </c>
      <c r="AC4263" t="s">
        <v>42123</v>
      </c>
      <c r="AD4263" t="s">
        <v>42124</v>
      </c>
      <c r="AE4263" t="s">
        <v>42124</v>
      </c>
      <c r="AF4263" t="s">
        <v>42124</v>
      </c>
    </row>
    <row r="4264" spans="2:34" hidden="1" x14ac:dyDescent="0.2">
      <c r="B4264" s="1" t="s">
        <v>42125</v>
      </c>
      <c r="C4264" t="s">
        <v>936</v>
      </c>
      <c r="D4264" t="s">
        <v>33111</v>
      </c>
      <c r="E4264" t="s">
        <v>42126</v>
      </c>
      <c r="F4264" t="s">
        <v>42126</v>
      </c>
      <c r="G4264" t="s">
        <v>42127</v>
      </c>
      <c r="H4264" t="s">
        <v>42128</v>
      </c>
      <c r="I4264" t="s">
        <v>42129</v>
      </c>
      <c r="J4264" t="s">
        <v>42130</v>
      </c>
      <c r="K4264" t="s">
        <v>42130</v>
      </c>
      <c r="L4264" t="s">
        <v>42131</v>
      </c>
      <c r="M4264" t="s">
        <v>42131</v>
      </c>
      <c r="N4264" t="s">
        <v>22675</v>
      </c>
      <c r="O4264" t="s">
        <v>42132</v>
      </c>
      <c r="P4264" t="s">
        <v>42133</v>
      </c>
      <c r="Q4264" t="s">
        <v>42134</v>
      </c>
      <c r="R4264" t="s">
        <v>42135</v>
      </c>
      <c r="S4264" t="s">
        <v>42135</v>
      </c>
      <c r="T4264" t="s">
        <v>42136</v>
      </c>
    </row>
    <row r="4265" spans="2:34" hidden="1" x14ac:dyDescent="0.2">
      <c r="B4265" s="1" t="s">
        <v>42137</v>
      </c>
      <c r="C4265" t="s">
        <v>3139</v>
      </c>
      <c r="D4265" t="s">
        <v>42138</v>
      </c>
      <c r="E4265" t="s">
        <v>42139</v>
      </c>
      <c r="F4265" t="s">
        <v>42139</v>
      </c>
      <c r="G4265" t="s">
        <v>25592</v>
      </c>
      <c r="H4265" t="s">
        <v>42140</v>
      </c>
      <c r="I4265" t="s">
        <v>42141</v>
      </c>
      <c r="J4265" t="s">
        <v>42142</v>
      </c>
      <c r="K4265" t="s">
        <v>42143</v>
      </c>
      <c r="L4265" t="s">
        <v>42144</v>
      </c>
      <c r="M4265" t="s">
        <v>42144</v>
      </c>
    </row>
    <row r="4266" spans="2:34" hidden="1" x14ac:dyDescent="0.2">
      <c r="B4266" s="1" t="s">
        <v>42145</v>
      </c>
      <c r="C4266" t="s">
        <v>135</v>
      </c>
      <c r="D4266" t="s">
        <v>42146</v>
      </c>
      <c r="E4266" t="s">
        <v>42147</v>
      </c>
      <c r="F4266" t="s">
        <v>42147</v>
      </c>
      <c r="G4266" t="s">
        <v>42148</v>
      </c>
      <c r="H4266" t="s">
        <v>42149</v>
      </c>
      <c r="I4266" t="s">
        <v>42150</v>
      </c>
      <c r="J4266" t="s">
        <v>42150</v>
      </c>
      <c r="K4266" t="s">
        <v>42150</v>
      </c>
      <c r="L4266" t="s">
        <v>42151</v>
      </c>
      <c r="M4266" t="s">
        <v>42152</v>
      </c>
      <c r="N4266" t="s">
        <v>42153</v>
      </c>
      <c r="O4266" t="s">
        <v>42154</v>
      </c>
      <c r="P4266" t="s">
        <v>42155</v>
      </c>
      <c r="Q4266" t="s">
        <v>42156</v>
      </c>
      <c r="R4266" t="s">
        <v>42156</v>
      </c>
      <c r="S4266" t="s">
        <v>42157</v>
      </c>
      <c r="T4266" t="s">
        <v>42158</v>
      </c>
      <c r="U4266" t="s">
        <v>42159</v>
      </c>
      <c r="V4266" t="s">
        <v>42160</v>
      </c>
      <c r="W4266" t="s">
        <v>42161</v>
      </c>
      <c r="X4266" t="s">
        <v>42162</v>
      </c>
      <c r="Y4266" t="s">
        <v>42163</v>
      </c>
      <c r="Z4266" t="s">
        <v>42164</v>
      </c>
      <c r="AA4266" t="s">
        <v>42165</v>
      </c>
      <c r="AB4266" t="s">
        <v>42166</v>
      </c>
      <c r="AC4266" t="s">
        <v>42167</v>
      </c>
      <c r="AD4266" t="s">
        <v>42167</v>
      </c>
    </row>
    <row r="4267" spans="2:34" hidden="1" x14ac:dyDescent="0.2">
      <c r="B4267" s="1" t="s">
        <v>42168</v>
      </c>
      <c r="C4267" t="s">
        <v>11</v>
      </c>
      <c r="D4267" t="s">
        <v>42169</v>
      </c>
      <c r="E4267" t="s">
        <v>42169</v>
      </c>
      <c r="F4267" t="s">
        <v>42170</v>
      </c>
      <c r="G4267" t="s">
        <v>42171</v>
      </c>
      <c r="H4267" t="s">
        <v>42172</v>
      </c>
      <c r="I4267" t="s">
        <v>42172</v>
      </c>
      <c r="J4267" t="s">
        <v>42173</v>
      </c>
      <c r="K4267" t="s">
        <v>42174</v>
      </c>
      <c r="L4267" t="s">
        <v>42174</v>
      </c>
      <c r="M4267" t="s">
        <v>42174</v>
      </c>
      <c r="N4267" t="s">
        <v>42174</v>
      </c>
    </row>
    <row r="4268" spans="2:34" hidden="1" x14ac:dyDescent="0.2">
      <c r="B4268" s="1" t="s">
        <v>42175</v>
      </c>
      <c r="C4268" t="s">
        <v>5204</v>
      </c>
      <c r="D4268" t="s">
        <v>5204</v>
      </c>
      <c r="E4268" t="s">
        <v>5204</v>
      </c>
      <c r="F4268" t="s">
        <v>42176</v>
      </c>
      <c r="G4268" t="s">
        <v>42176</v>
      </c>
      <c r="H4268" t="s">
        <v>42176</v>
      </c>
      <c r="I4268" t="s">
        <v>42177</v>
      </c>
      <c r="J4268" t="s">
        <v>42177</v>
      </c>
      <c r="K4268" t="s">
        <v>42177</v>
      </c>
      <c r="L4268" t="s">
        <v>42178</v>
      </c>
      <c r="M4268" t="s">
        <v>42178</v>
      </c>
    </row>
    <row r="4269" spans="2:34" hidden="1" x14ac:dyDescent="0.2">
      <c r="B4269" s="1" t="s">
        <v>42179</v>
      </c>
      <c r="C4269" t="s">
        <v>856</v>
      </c>
      <c r="D4269" t="s">
        <v>42180</v>
      </c>
      <c r="E4269" t="s">
        <v>42181</v>
      </c>
      <c r="F4269" t="s">
        <v>42181</v>
      </c>
      <c r="G4269" t="s">
        <v>42182</v>
      </c>
      <c r="H4269" t="s">
        <v>42182</v>
      </c>
      <c r="I4269" t="s">
        <v>42183</v>
      </c>
      <c r="J4269" t="s">
        <v>42184</v>
      </c>
      <c r="K4269" t="s">
        <v>3103</v>
      </c>
      <c r="L4269" t="s">
        <v>42185</v>
      </c>
      <c r="M4269" t="s">
        <v>42185</v>
      </c>
      <c r="N4269" t="s">
        <v>42186</v>
      </c>
      <c r="O4269" t="s">
        <v>42186</v>
      </c>
      <c r="P4269" t="s">
        <v>42187</v>
      </c>
      <c r="Q4269" t="s">
        <v>42188</v>
      </c>
      <c r="R4269" t="s">
        <v>42188</v>
      </c>
      <c r="S4269" t="s">
        <v>42188</v>
      </c>
      <c r="T4269" t="s">
        <v>42189</v>
      </c>
      <c r="U4269" t="s">
        <v>42190</v>
      </c>
      <c r="V4269" t="s">
        <v>42191</v>
      </c>
      <c r="W4269" t="s">
        <v>42192</v>
      </c>
      <c r="X4269" t="s">
        <v>42193</v>
      </c>
      <c r="Y4269" t="s">
        <v>42194</v>
      </c>
      <c r="Z4269" t="s">
        <v>42195</v>
      </c>
      <c r="AA4269" t="s">
        <v>42195</v>
      </c>
      <c r="AB4269" t="s">
        <v>42196</v>
      </c>
      <c r="AC4269" t="s">
        <v>42197</v>
      </c>
      <c r="AD4269" t="s">
        <v>42198</v>
      </c>
      <c r="AE4269" t="s">
        <v>42199</v>
      </c>
      <c r="AF4269" t="s">
        <v>42199</v>
      </c>
      <c r="AG4269" t="s">
        <v>42200</v>
      </c>
      <c r="AH4269" t="s">
        <v>42201</v>
      </c>
    </row>
    <row r="4270" spans="2:34" hidden="1" x14ac:dyDescent="0.2">
      <c r="B4270" s="1" t="s">
        <v>42202</v>
      </c>
      <c r="C4270" t="s">
        <v>11</v>
      </c>
      <c r="D4270" t="s">
        <v>42203</v>
      </c>
      <c r="E4270" t="s">
        <v>42204</v>
      </c>
      <c r="F4270" t="s">
        <v>42204</v>
      </c>
      <c r="G4270" t="s">
        <v>42205</v>
      </c>
      <c r="H4270" t="s">
        <v>42206</v>
      </c>
      <c r="I4270" t="s">
        <v>42207</v>
      </c>
      <c r="J4270" t="s">
        <v>42208</v>
      </c>
      <c r="K4270" t="s">
        <v>42209</v>
      </c>
      <c r="L4270" t="s">
        <v>42209</v>
      </c>
      <c r="M4270" t="s">
        <v>42210</v>
      </c>
      <c r="N4270" t="s">
        <v>42211</v>
      </c>
      <c r="O4270" t="s">
        <v>42212</v>
      </c>
    </row>
    <row r="4271" spans="2:34" hidden="1" x14ac:dyDescent="0.2">
      <c r="B4271" s="1" t="s">
        <v>42213</v>
      </c>
      <c r="C4271" t="s">
        <v>7154</v>
      </c>
      <c r="D4271" t="s">
        <v>42214</v>
      </c>
      <c r="E4271" t="s">
        <v>42215</v>
      </c>
      <c r="F4271" t="s">
        <v>42215</v>
      </c>
      <c r="G4271" t="s">
        <v>42216</v>
      </c>
      <c r="H4271" t="s">
        <v>42217</v>
      </c>
      <c r="I4271" t="s">
        <v>42217</v>
      </c>
      <c r="J4271" t="s">
        <v>42218</v>
      </c>
      <c r="K4271" t="s">
        <v>42219</v>
      </c>
      <c r="L4271" t="s">
        <v>42219</v>
      </c>
      <c r="M4271" t="s">
        <v>42220</v>
      </c>
      <c r="N4271" t="s">
        <v>1478</v>
      </c>
      <c r="O4271" t="s">
        <v>42221</v>
      </c>
      <c r="P4271" t="s">
        <v>42222</v>
      </c>
      <c r="Q4271" t="s">
        <v>42223</v>
      </c>
      <c r="R4271" t="s">
        <v>42224</v>
      </c>
      <c r="S4271" t="s">
        <v>42224</v>
      </c>
    </row>
    <row r="4272" spans="2:34" hidden="1" x14ac:dyDescent="0.2">
      <c r="B4272" s="1" t="s">
        <v>42225</v>
      </c>
      <c r="C4272" t="s">
        <v>548</v>
      </c>
      <c r="D4272" t="s">
        <v>42226</v>
      </c>
      <c r="E4272" t="s">
        <v>42227</v>
      </c>
      <c r="F4272" t="s">
        <v>42227</v>
      </c>
      <c r="G4272" t="s">
        <v>42228</v>
      </c>
      <c r="H4272" t="s">
        <v>42229</v>
      </c>
      <c r="I4272" t="s">
        <v>42230</v>
      </c>
      <c r="J4272" t="s">
        <v>42231</v>
      </c>
      <c r="K4272" t="s">
        <v>42232</v>
      </c>
      <c r="L4272" t="s">
        <v>42233</v>
      </c>
      <c r="M4272" t="s">
        <v>42233</v>
      </c>
      <c r="N4272" t="s">
        <v>42234</v>
      </c>
      <c r="O4272" t="s">
        <v>42234</v>
      </c>
      <c r="P4272" t="s">
        <v>42235</v>
      </c>
      <c r="Q4272" t="s">
        <v>42236</v>
      </c>
      <c r="R4272" t="s">
        <v>42237</v>
      </c>
      <c r="S4272" t="s">
        <v>42238</v>
      </c>
      <c r="T4272" t="s">
        <v>42239</v>
      </c>
      <c r="U4272" t="s">
        <v>42239</v>
      </c>
    </row>
    <row r="4273" spans="1:40" hidden="1" x14ac:dyDescent="0.2">
      <c r="B4273" s="1" t="s">
        <v>42240</v>
      </c>
      <c r="C4273" t="s">
        <v>5269</v>
      </c>
      <c r="D4273" t="s">
        <v>10301</v>
      </c>
      <c r="E4273" t="s">
        <v>42241</v>
      </c>
      <c r="F4273" t="s">
        <v>42242</v>
      </c>
      <c r="G4273" t="s">
        <v>42242</v>
      </c>
      <c r="H4273" t="s">
        <v>42242</v>
      </c>
      <c r="I4273" t="s">
        <v>42243</v>
      </c>
      <c r="J4273" t="s">
        <v>42244</v>
      </c>
      <c r="K4273" t="s">
        <v>42245</v>
      </c>
      <c r="L4273" t="s">
        <v>42246</v>
      </c>
      <c r="M4273" t="s">
        <v>42247</v>
      </c>
      <c r="N4273" t="s">
        <v>42247</v>
      </c>
    </row>
    <row r="4274" spans="1:40" x14ac:dyDescent="0.2">
      <c r="A4274" t="s">
        <v>52475</v>
      </c>
      <c r="B4274" s="1" t="s">
        <v>42248</v>
      </c>
      <c r="C4274" t="s">
        <v>28</v>
      </c>
      <c r="D4274" t="s">
        <v>28</v>
      </c>
      <c r="E4274" t="s">
        <v>28</v>
      </c>
      <c r="F4274" t="s">
        <v>28</v>
      </c>
      <c r="G4274" t="s">
        <v>42249</v>
      </c>
    </row>
    <row r="4275" spans="1:40" hidden="1" x14ac:dyDescent="0.2">
      <c r="B4275" s="1" t="s">
        <v>42250</v>
      </c>
      <c r="C4275" t="s">
        <v>42251</v>
      </c>
    </row>
    <row r="4276" spans="1:40" hidden="1" x14ac:dyDescent="0.2">
      <c r="B4276" s="1" t="s">
        <v>42252</v>
      </c>
      <c r="C4276" t="s">
        <v>3555</v>
      </c>
      <c r="D4276" t="s">
        <v>42253</v>
      </c>
      <c r="E4276" t="s">
        <v>42254</v>
      </c>
      <c r="F4276" t="s">
        <v>42255</v>
      </c>
      <c r="G4276" t="s">
        <v>42255</v>
      </c>
      <c r="H4276" t="s">
        <v>42256</v>
      </c>
      <c r="I4276" t="s">
        <v>42256</v>
      </c>
      <c r="J4276" t="s">
        <v>42256</v>
      </c>
      <c r="K4276" t="s">
        <v>42256</v>
      </c>
      <c r="L4276" t="s">
        <v>42256</v>
      </c>
    </row>
    <row r="4277" spans="1:40" hidden="1" x14ac:dyDescent="0.2">
      <c r="B4277" s="1" t="s">
        <v>42257</v>
      </c>
      <c r="C4277" t="s">
        <v>801</v>
      </c>
      <c r="D4277" t="s">
        <v>16004</v>
      </c>
      <c r="E4277" t="s">
        <v>42258</v>
      </c>
      <c r="F4277" t="s">
        <v>42258</v>
      </c>
      <c r="G4277" t="s">
        <v>42259</v>
      </c>
      <c r="H4277" t="s">
        <v>42260</v>
      </c>
      <c r="I4277" t="s">
        <v>42260</v>
      </c>
      <c r="J4277" t="s">
        <v>42261</v>
      </c>
      <c r="K4277" t="s">
        <v>42261</v>
      </c>
      <c r="L4277" t="s">
        <v>42261</v>
      </c>
    </row>
    <row r="4278" spans="1:40" hidden="1" x14ac:dyDescent="0.2">
      <c r="B4278" s="1" t="s">
        <v>42262</v>
      </c>
      <c r="C4278" t="s">
        <v>3712</v>
      </c>
      <c r="D4278" t="s">
        <v>3712</v>
      </c>
      <c r="E4278" t="s">
        <v>42263</v>
      </c>
      <c r="F4278" t="s">
        <v>42264</v>
      </c>
      <c r="G4278" t="s">
        <v>42264</v>
      </c>
      <c r="H4278" t="s">
        <v>42265</v>
      </c>
      <c r="I4278" t="s">
        <v>42266</v>
      </c>
      <c r="J4278" t="s">
        <v>42267</v>
      </c>
      <c r="K4278" t="s">
        <v>42268</v>
      </c>
      <c r="L4278" t="s">
        <v>42269</v>
      </c>
      <c r="M4278" t="s">
        <v>42270</v>
      </c>
      <c r="N4278" t="s">
        <v>42270</v>
      </c>
      <c r="O4278" t="s">
        <v>42270</v>
      </c>
      <c r="P4278" t="s">
        <v>42271</v>
      </c>
      <c r="Q4278" t="s">
        <v>42272</v>
      </c>
      <c r="R4278" t="s">
        <v>42272</v>
      </c>
      <c r="S4278" t="s">
        <v>42273</v>
      </c>
      <c r="T4278" t="s">
        <v>42273</v>
      </c>
      <c r="U4278" t="s">
        <v>42273</v>
      </c>
    </row>
    <row r="4279" spans="1:40" hidden="1" x14ac:dyDescent="0.2">
      <c r="B4279" s="1" t="s">
        <v>42274</v>
      </c>
      <c r="C4279" t="s">
        <v>10310</v>
      </c>
      <c r="D4279" t="s">
        <v>10310</v>
      </c>
      <c r="E4279" t="s">
        <v>42275</v>
      </c>
      <c r="F4279" t="s">
        <v>42275</v>
      </c>
      <c r="G4279" t="s">
        <v>42276</v>
      </c>
      <c r="H4279" t="s">
        <v>42276</v>
      </c>
      <c r="I4279" t="s">
        <v>42277</v>
      </c>
      <c r="J4279" t="s">
        <v>42278</v>
      </c>
      <c r="K4279" t="s">
        <v>42279</v>
      </c>
      <c r="L4279" t="s">
        <v>42280</v>
      </c>
      <c r="M4279" t="s">
        <v>42281</v>
      </c>
      <c r="N4279" t="s">
        <v>42281</v>
      </c>
    </row>
    <row r="4280" spans="1:40" hidden="1" x14ac:dyDescent="0.2">
      <c r="B4280" s="1" t="s">
        <v>42282</v>
      </c>
      <c r="C4280" t="s">
        <v>36</v>
      </c>
      <c r="D4280" t="s">
        <v>42283</v>
      </c>
      <c r="E4280" t="s">
        <v>42284</v>
      </c>
      <c r="F4280" t="s">
        <v>42285</v>
      </c>
      <c r="G4280" t="s">
        <v>42286</v>
      </c>
      <c r="H4280" t="s">
        <v>42286</v>
      </c>
      <c r="I4280" t="s">
        <v>42287</v>
      </c>
      <c r="J4280" t="s">
        <v>42287</v>
      </c>
      <c r="K4280" t="s">
        <v>42288</v>
      </c>
      <c r="L4280" t="s">
        <v>42289</v>
      </c>
      <c r="M4280" t="s">
        <v>42290</v>
      </c>
      <c r="N4280" t="s">
        <v>6620</v>
      </c>
      <c r="O4280" t="s">
        <v>6620</v>
      </c>
      <c r="P4280" t="s">
        <v>42291</v>
      </c>
      <c r="Q4280" t="s">
        <v>42291</v>
      </c>
      <c r="R4280" t="s">
        <v>42292</v>
      </c>
      <c r="S4280" t="s">
        <v>42293</v>
      </c>
      <c r="T4280" t="s">
        <v>42293</v>
      </c>
      <c r="U4280" t="s">
        <v>42293</v>
      </c>
      <c r="V4280" t="s">
        <v>42294</v>
      </c>
      <c r="W4280" t="s">
        <v>42294</v>
      </c>
      <c r="X4280" t="s">
        <v>42294</v>
      </c>
    </row>
    <row r="4281" spans="1:40" hidden="1" x14ac:dyDescent="0.2">
      <c r="B4281" s="1" t="s">
        <v>42295</v>
      </c>
      <c r="C4281" t="s">
        <v>856</v>
      </c>
      <c r="D4281" t="s">
        <v>42296</v>
      </c>
      <c r="E4281" t="s">
        <v>42296</v>
      </c>
      <c r="F4281" t="s">
        <v>42297</v>
      </c>
      <c r="G4281" t="s">
        <v>42298</v>
      </c>
      <c r="H4281" t="s">
        <v>42298</v>
      </c>
      <c r="I4281" t="s">
        <v>42298</v>
      </c>
      <c r="J4281" t="s">
        <v>42298</v>
      </c>
      <c r="K4281" t="s">
        <v>42299</v>
      </c>
      <c r="L4281" t="s">
        <v>42299</v>
      </c>
      <c r="M4281" t="s">
        <v>42300</v>
      </c>
      <c r="N4281" t="s">
        <v>42301</v>
      </c>
      <c r="O4281" t="s">
        <v>42302</v>
      </c>
      <c r="P4281" t="s">
        <v>42303</v>
      </c>
      <c r="Q4281" t="s">
        <v>42304</v>
      </c>
      <c r="R4281" t="s">
        <v>42304</v>
      </c>
      <c r="S4281" t="s">
        <v>42304</v>
      </c>
      <c r="T4281" t="s">
        <v>42304</v>
      </c>
      <c r="U4281" t="s">
        <v>42304</v>
      </c>
    </row>
    <row r="4282" spans="1:40" hidden="1" x14ac:dyDescent="0.2">
      <c r="B4282" s="1" t="s">
        <v>42305</v>
      </c>
      <c r="C4282" t="s">
        <v>36</v>
      </c>
      <c r="D4282" t="s">
        <v>36</v>
      </c>
      <c r="E4282" t="s">
        <v>18609</v>
      </c>
      <c r="F4282" t="s">
        <v>18609</v>
      </c>
      <c r="G4282" t="s">
        <v>42306</v>
      </c>
      <c r="H4282" t="s">
        <v>42307</v>
      </c>
      <c r="I4282" t="s">
        <v>42308</v>
      </c>
      <c r="J4282" t="s">
        <v>42308</v>
      </c>
      <c r="K4282" t="s">
        <v>42309</v>
      </c>
      <c r="L4282" t="s">
        <v>42310</v>
      </c>
      <c r="M4282" t="s">
        <v>42310</v>
      </c>
      <c r="N4282" t="s">
        <v>42311</v>
      </c>
      <c r="O4282" t="s">
        <v>42312</v>
      </c>
      <c r="P4282" t="s">
        <v>42313</v>
      </c>
      <c r="Q4282" t="s">
        <v>42314</v>
      </c>
      <c r="R4282" t="s">
        <v>42314</v>
      </c>
    </row>
    <row r="4283" spans="1:40" hidden="1" x14ac:dyDescent="0.2">
      <c r="B4283" s="1" t="s">
        <v>42315</v>
      </c>
      <c r="C4283" t="s">
        <v>639</v>
      </c>
      <c r="D4283" t="s">
        <v>639</v>
      </c>
      <c r="E4283" t="s">
        <v>25320</v>
      </c>
      <c r="F4283" t="s">
        <v>42316</v>
      </c>
      <c r="G4283" t="s">
        <v>42316</v>
      </c>
      <c r="H4283" t="s">
        <v>42316</v>
      </c>
      <c r="I4283" t="s">
        <v>42317</v>
      </c>
      <c r="J4283" t="s">
        <v>42317</v>
      </c>
      <c r="K4283" t="s">
        <v>42318</v>
      </c>
      <c r="L4283" t="s">
        <v>42318</v>
      </c>
      <c r="M4283" t="s">
        <v>42319</v>
      </c>
      <c r="N4283" t="s">
        <v>42320</v>
      </c>
      <c r="O4283" t="s">
        <v>42321</v>
      </c>
      <c r="P4283" t="s">
        <v>42322</v>
      </c>
      <c r="Q4283" t="s">
        <v>42323</v>
      </c>
    </row>
    <row r="4284" spans="1:40" hidden="1" x14ac:dyDescent="0.2">
      <c r="B4284" s="1" t="s">
        <v>42324</v>
      </c>
      <c r="C4284" t="s">
        <v>37257</v>
      </c>
      <c r="D4284" t="s">
        <v>37257</v>
      </c>
      <c r="E4284" t="s">
        <v>42325</v>
      </c>
      <c r="F4284" t="s">
        <v>42326</v>
      </c>
      <c r="G4284" t="s">
        <v>42327</v>
      </c>
      <c r="H4284" t="s">
        <v>42327</v>
      </c>
      <c r="I4284" t="s">
        <v>42328</v>
      </c>
      <c r="J4284" t="s">
        <v>42329</v>
      </c>
      <c r="K4284" t="s">
        <v>42329</v>
      </c>
      <c r="L4284" t="s">
        <v>42329</v>
      </c>
      <c r="M4284" t="s">
        <v>42330</v>
      </c>
      <c r="N4284" t="s">
        <v>42331</v>
      </c>
      <c r="O4284" t="s">
        <v>42332</v>
      </c>
      <c r="P4284" t="s">
        <v>42333</v>
      </c>
      <c r="Q4284" t="s">
        <v>42334</v>
      </c>
      <c r="R4284" t="s">
        <v>42335</v>
      </c>
      <c r="S4284" t="s">
        <v>42336</v>
      </c>
      <c r="T4284" t="s">
        <v>42336</v>
      </c>
      <c r="U4284" t="s">
        <v>42336</v>
      </c>
    </row>
    <row r="4285" spans="1:40" hidden="1" x14ac:dyDescent="0.2">
      <c r="B4285" s="1" t="s">
        <v>42337</v>
      </c>
      <c r="C4285" t="s">
        <v>856</v>
      </c>
      <c r="D4285" t="s">
        <v>42338</v>
      </c>
      <c r="E4285" t="s">
        <v>42338</v>
      </c>
      <c r="F4285" t="s">
        <v>42339</v>
      </c>
      <c r="G4285" t="s">
        <v>42340</v>
      </c>
      <c r="H4285" t="s">
        <v>42340</v>
      </c>
      <c r="I4285" t="s">
        <v>42341</v>
      </c>
      <c r="J4285" t="s">
        <v>42341</v>
      </c>
      <c r="K4285" t="s">
        <v>42342</v>
      </c>
      <c r="L4285" t="s">
        <v>42343</v>
      </c>
      <c r="M4285" t="s">
        <v>42344</v>
      </c>
      <c r="N4285" t="s">
        <v>42345</v>
      </c>
      <c r="O4285" t="s">
        <v>42346</v>
      </c>
    </row>
    <row r="4286" spans="1:40" hidden="1" x14ac:dyDescent="0.2">
      <c r="B4286" s="1" t="s">
        <v>42347</v>
      </c>
      <c r="C4286" t="s">
        <v>2799</v>
      </c>
      <c r="D4286" t="s">
        <v>42348</v>
      </c>
      <c r="E4286" t="s">
        <v>42348</v>
      </c>
      <c r="F4286" t="s">
        <v>42348</v>
      </c>
      <c r="G4286" t="s">
        <v>42349</v>
      </c>
      <c r="H4286" t="s">
        <v>42350</v>
      </c>
      <c r="I4286" t="s">
        <v>42351</v>
      </c>
      <c r="J4286" t="s">
        <v>42352</v>
      </c>
      <c r="K4286" t="s">
        <v>42352</v>
      </c>
      <c r="L4286" t="s">
        <v>42353</v>
      </c>
      <c r="M4286" t="s">
        <v>42354</v>
      </c>
      <c r="N4286" t="s">
        <v>42355</v>
      </c>
      <c r="O4286" t="s">
        <v>42356</v>
      </c>
      <c r="P4286" t="s">
        <v>26781</v>
      </c>
      <c r="Q4286" t="s">
        <v>42357</v>
      </c>
      <c r="R4286" t="s">
        <v>42358</v>
      </c>
      <c r="S4286" t="s">
        <v>42359</v>
      </c>
      <c r="T4286" t="s">
        <v>42360</v>
      </c>
      <c r="U4286" t="s">
        <v>42361</v>
      </c>
      <c r="V4286" t="s">
        <v>42361</v>
      </c>
      <c r="W4286" t="s">
        <v>42362</v>
      </c>
      <c r="X4286" t="s">
        <v>42362</v>
      </c>
      <c r="Y4286" t="s">
        <v>42363</v>
      </c>
      <c r="Z4286" t="s">
        <v>42364</v>
      </c>
      <c r="AA4286" t="s">
        <v>42365</v>
      </c>
      <c r="AB4286" t="s">
        <v>42365</v>
      </c>
      <c r="AC4286" t="s">
        <v>42366</v>
      </c>
      <c r="AD4286" t="s">
        <v>42367</v>
      </c>
      <c r="AE4286" t="s">
        <v>42368</v>
      </c>
      <c r="AF4286" t="s">
        <v>42369</v>
      </c>
      <c r="AG4286" t="s">
        <v>42370</v>
      </c>
      <c r="AH4286" t="s">
        <v>42371</v>
      </c>
      <c r="AI4286" t="s">
        <v>42372</v>
      </c>
      <c r="AJ4286" t="s">
        <v>42372</v>
      </c>
      <c r="AK4286" t="s">
        <v>42373</v>
      </c>
      <c r="AL4286" t="s">
        <v>42374</v>
      </c>
      <c r="AM4286" t="s">
        <v>42375</v>
      </c>
      <c r="AN4286" t="s">
        <v>42375</v>
      </c>
    </row>
    <row r="4287" spans="1:40" hidden="1" x14ac:dyDescent="0.2">
      <c r="B4287" s="1" t="s">
        <v>42376</v>
      </c>
      <c r="C4287" t="s">
        <v>1962</v>
      </c>
      <c r="D4287" t="s">
        <v>36312</v>
      </c>
      <c r="E4287" t="s">
        <v>42377</v>
      </c>
      <c r="F4287" t="s">
        <v>42378</v>
      </c>
      <c r="G4287" t="s">
        <v>42378</v>
      </c>
      <c r="H4287" t="s">
        <v>42379</v>
      </c>
      <c r="I4287" t="s">
        <v>42380</v>
      </c>
      <c r="J4287" t="s">
        <v>42380</v>
      </c>
      <c r="K4287" t="s">
        <v>42381</v>
      </c>
      <c r="L4287" t="s">
        <v>42381</v>
      </c>
      <c r="M4287" t="s">
        <v>20700</v>
      </c>
      <c r="N4287" t="s">
        <v>42382</v>
      </c>
      <c r="O4287" t="s">
        <v>42382</v>
      </c>
      <c r="P4287" t="s">
        <v>42383</v>
      </c>
      <c r="Q4287" t="s">
        <v>42383</v>
      </c>
      <c r="R4287" t="s">
        <v>42384</v>
      </c>
      <c r="S4287" t="s">
        <v>42385</v>
      </c>
      <c r="T4287" t="s">
        <v>42385</v>
      </c>
      <c r="U4287" t="s">
        <v>42385</v>
      </c>
      <c r="V4287" t="s">
        <v>42386</v>
      </c>
      <c r="W4287" t="s">
        <v>42387</v>
      </c>
      <c r="X4287" t="s">
        <v>42387</v>
      </c>
      <c r="Y4287" t="s">
        <v>42388</v>
      </c>
      <c r="Z4287" t="s">
        <v>42388</v>
      </c>
      <c r="AA4287" t="s">
        <v>42389</v>
      </c>
      <c r="AB4287" t="s">
        <v>42389</v>
      </c>
      <c r="AC4287" t="s">
        <v>42390</v>
      </c>
      <c r="AD4287" t="s">
        <v>42391</v>
      </c>
      <c r="AE4287" t="s">
        <v>42391</v>
      </c>
      <c r="AF4287" t="s">
        <v>42392</v>
      </c>
    </row>
    <row r="4288" spans="1:40" hidden="1" x14ac:dyDescent="0.2">
      <c r="B4288" s="1" t="s">
        <v>42393</v>
      </c>
      <c r="C4288" t="s">
        <v>14</v>
      </c>
      <c r="D4288" t="s">
        <v>33771</v>
      </c>
      <c r="E4288" t="s">
        <v>42394</v>
      </c>
      <c r="F4288" t="s">
        <v>42395</v>
      </c>
      <c r="G4288" t="s">
        <v>42396</v>
      </c>
      <c r="H4288" t="s">
        <v>42397</v>
      </c>
      <c r="I4288" t="s">
        <v>42397</v>
      </c>
      <c r="J4288" t="s">
        <v>42398</v>
      </c>
      <c r="K4288" t="s">
        <v>42399</v>
      </c>
      <c r="L4288" t="s">
        <v>42400</v>
      </c>
      <c r="M4288" t="s">
        <v>42401</v>
      </c>
      <c r="N4288" t="s">
        <v>42402</v>
      </c>
      <c r="O4288" t="s">
        <v>42402</v>
      </c>
      <c r="P4288" t="s">
        <v>42403</v>
      </c>
      <c r="Q4288" t="s">
        <v>42403</v>
      </c>
      <c r="R4288" t="s">
        <v>42404</v>
      </c>
      <c r="S4288" t="s">
        <v>42405</v>
      </c>
      <c r="T4288" t="s">
        <v>42406</v>
      </c>
      <c r="U4288" t="s">
        <v>42407</v>
      </c>
      <c r="V4288" t="s">
        <v>42408</v>
      </c>
      <c r="W4288" t="s">
        <v>42409</v>
      </c>
      <c r="X4288" t="s">
        <v>42410</v>
      </c>
      <c r="Y4288" t="s">
        <v>42411</v>
      </c>
      <c r="Z4288" t="s">
        <v>42412</v>
      </c>
      <c r="AA4288" t="s">
        <v>42413</v>
      </c>
      <c r="AB4288" t="s">
        <v>42414</v>
      </c>
      <c r="AC4288" t="s">
        <v>42414</v>
      </c>
      <c r="AD4288" t="s">
        <v>42415</v>
      </c>
      <c r="AE4288" t="s">
        <v>42416</v>
      </c>
      <c r="AF4288" t="s">
        <v>42417</v>
      </c>
      <c r="AG4288" t="s">
        <v>42418</v>
      </c>
      <c r="AH4288" t="s">
        <v>42419</v>
      </c>
      <c r="AI4288" t="s">
        <v>42420</v>
      </c>
      <c r="AJ4288" t="s">
        <v>42420</v>
      </c>
    </row>
    <row r="4289" spans="2:31" hidden="1" x14ac:dyDescent="0.2">
      <c r="B4289" s="1" t="s">
        <v>42421</v>
      </c>
      <c r="C4289" t="s">
        <v>7521</v>
      </c>
      <c r="D4289" t="s">
        <v>42422</v>
      </c>
      <c r="E4289" t="s">
        <v>42423</v>
      </c>
      <c r="F4289" t="s">
        <v>42423</v>
      </c>
      <c r="G4289" t="s">
        <v>42424</v>
      </c>
      <c r="H4289" t="s">
        <v>42424</v>
      </c>
      <c r="I4289" t="s">
        <v>5064</v>
      </c>
      <c r="J4289" t="s">
        <v>5064</v>
      </c>
      <c r="K4289" t="s">
        <v>42425</v>
      </c>
      <c r="L4289" t="s">
        <v>42426</v>
      </c>
      <c r="M4289" t="s">
        <v>42427</v>
      </c>
      <c r="N4289" t="s">
        <v>42428</v>
      </c>
      <c r="O4289" t="s">
        <v>12462</v>
      </c>
      <c r="P4289" t="s">
        <v>42429</v>
      </c>
      <c r="Q4289" t="s">
        <v>42430</v>
      </c>
      <c r="R4289" t="s">
        <v>42430</v>
      </c>
      <c r="S4289" t="s">
        <v>42431</v>
      </c>
      <c r="T4289" t="s">
        <v>42431</v>
      </c>
    </row>
    <row r="4290" spans="2:31" hidden="1" x14ac:dyDescent="0.2">
      <c r="B4290" s="1" t="s">
        <v>42432</v>
      </c>
      <c r="C4290" t="s">
        <v>281</v>
      </c>
      <c r="D4290" t="s">
        <v>281</v>
      </c>
      <c r="E4290" t="s">
        <v>42433</v>
      </c>
      <c r="F4290" t="s">
        <v>42433</v>
      </c>
      <c r="G4290" t="s">
        <v>42434</v>
      </c>
      <c r="H4290" t="s">
        <v>42435</v>
      </c>
      <c r="I4290" t="s">
        <v>42436</v>
      </c>
      <c r="J4290" t="s">
        <v>42437</v>
      </c>
      <c r="K4290" t="s">
        <v>42438</v>
      </c>
      <c r="L4290" t="s">
        <v>42438</v>
      </c>
      <c r="M4290" t="s">
        <v>42439</v>
      </c>
    </row>
    <row r="4291" spans="2:31" hidden="1" x14ac:dyDescent="0.2">
      <c r="B4291" s="1" t="s">
        <v>42440</v>
      </c>
      <c r="C4291" t="s">
        <v>495</v>
      </c>
      <c r="D4291" t="s">
        <v>15835</v>
      </c>
      <c r="E4291" t="s">
        <v>15835</v>
      </c>
      <c r="F4291" t="s">
        <v>42441</v>
      </c>
      <c r="G4291" t="s">
        <v>42441</v>
      </c>
      <c r="H4291" t="s">
        <v>26724</v>
      </c>
      <c r="I4291" t="s">
        <v>42442</v>
      </c>
      <c r="J4291" t="s">
        <v>42443</v>
      </c>
      <c r="K4291" t="s">
        <v>42444</v>
      </c>
      <c r="L4291" t="s">
        <v>42445</v>
      </c>
      <c r="M4291" t="s">
        <v>42446</v>
      </c>
      <c r="N4291" t="s">
        <v>42447</v>
      </c>
      <c r="O4291" t="s">
        <v>42447</v>
      </c>
      <c r="P4291" t="s">
        <v>42448</v>
      </c>
      <c r="Q4291" t="s">
        <v>42449</v>
      </c>
      <c r="R4291" t="s">
        <v>42449</v>
      </c>
      <c r="S4291" t="s">
        <v>42450</v>
      </c>
      <c r="T4291" t="s">
        <v>42451</v>
      </c>
      <c r="U4291" t="s">
        <v>42451</v>
      </c>
      <c r="V4291" t="s">
        <v>42452</v>
      </c>
      <c r="W4291" t="s">
        <v>42453</v>
      </c>
      <c r="X4291" t="s">
        <v>42453</v>
      </c>
    </row>
    <row r="4292" spans="2:31" hidden="1" x14ac:dyDescent="0.2">
      <c r="B4292" s="1" t="s">
        <v>42454</v>
      </c>
      <c r="C4292" t="s">
        <v>3179</v>
      </c>
      <c r="D4292" t="s">
        <v>42455</v>
      </c>
      <c r="E4292" t="s">
        <v>42455</v>
      </c>
      <c r="F4292" t="s">
        <v>42456</v>
      </c>
      <c r="G4292" t="s">
        <v>42457</v>
      </c>
      <c r="H4292" t="s">
        <v>42457</v>
      </c>
      <c r="I4292" t="s">
        <v>42458</v>
      </c>
      <c r="J4292" t="s">
        <v>42458</v>
      </c>
      <c r="K4292" t="s">
        <v>42458</v>
      </c>
    </row>
    <row r="4293" spans="2:31" hidden="1" x14ac:dyDescent="0.2">
      <c r="B4293" s="1" t="s">
        <v>42459</v>
      </c>
      <c r="C4293" t="s">
        <v>3357</v>
      </c>
      <c r="D4293" t="s">
        <v>3357</v>
      </c>
      <c r="E4293" t="s">
        <v>42460</v>
      </c>
      <c r="F4293" t="s">
        <v>42461</v>
      </c>
      <c r="G4293" t="s">
        <v>42461</v>
      </c>
      <c r="H4293" t="s">
        <v>42462</v>
      </c>
      <c r="I4293" t="s">
        <v>42463</v>
      </c>
      <c r="J4293" t="s">
        <v>14202</v>
      </c>
      <c r="K4293" t="s">
        <v>42464</v>
      </c>
      <c r="L4293" t="s">
        <v>42465</v>
      </c>
      <c r="M4293" t="s">
        <v>42465</v>
      </c>
      <c r="N4293" t="s">
        <v>42466</v>
      </c>
      <c r="O4293" t="s">
        <v>42467</v>
      </c>
      <c r="P4293" t="s">
        <v>42467</v>
      </c>
      <c r="Q4293" t="s">
        <v>42468</v>
      </c>
      <c r="R4293" t="s">
        <v>42469</v>
      </c>
      <c r="S4293" t="s">
        <v>42470</v>
      </c>
      <c r="T4293" t="s">
        <v>42470</v>
      </c>
      <c r="U4293" t="s">
        <v>42471</v>
      </c>
      <c r="V4293" t="s">
        <v>42471</v>
      </c>
      <c r="W4293" t="s">
        <v>42472</v>
      </c>
      <c r="X4293" t="s">
        <v>42472</v>
      </c>
    </row>
    <row r="4294" spans="2:31" hidden="1" x14ac:dyDescent="0.2">
      <c r="B4294" s="1" t="s">
        <v>42473</v>
      </c>
      <c r="C4294" t="s">
        <v>1409</v>
      </c>
      <c r="D4294" t="s">
        <v>42474</v>
      </c>
      <c r="E4294" t="s">
        <v>42475</v>
      </c>
      <c r="F4294" t="s">
        <v>42476</v>
      </c>
      <c r="G4294" t="s">
        <v>42477</v>
      </c>
      <c r="H4294" t="s">
        <v>42477</v>
      </c>
      <c r="I4294" t="s">
        <v>42477</v>
      </c>
      <c r="J4294" t="s">
        <v>42478</v>
      </c>
      <c r="K4294" t="s">
        <v>42479</v>
      </c>
      <c r="L4294" t="s">
        <v>42479</v>
      </c>
      <c r="M4294" t="s">
        <v>42479</v>
      </c>
      <c r="N4294" t="s">
        <v>42479</v>
      </c>
      <c r="O4294" t="s">
        <v>42480</v>
      </c>
      <c r="P4294" t="s">
        <v>42481</v>
      </c>
      <c r="Q4294" t="s">
        <v>42481</v>
      </c>
      <c r="R4294" t="s">
        <v>42482</v>
      </c>
      <c r="S4294" t="s">
        <v>42483</v>
      </c>
      <c r="T4294" t="s">
        <v>42484</v>
      </c>
      <c r="U4294" t="s">
        <v>42484</v>
      </c>
      <c r="V4294" t="s">
        <v>42485</v>
      </c>
      <c r="W4294" t="s">
        <v>42486</v>
      </c>
      <c r="X4294" t="s">
        <v>42487</v>
      </c>
    </row>
    <row r="4295" spans="2:31" hidden="1" x14ac:dyDescent="0.2">
      <c r="B4295" s="1" t="s">
        <v>42488</v>
      </c>
      <c r="C4295" t="s">
        <v>2763</v>
      </c>
      <c r="D4295" t="s">
        <v>2763</v>
      </c>
      <c r="E4295" t="s">
        <v>42489</v>
      </c>
      <c r="F4295" t="s">
        <v>42490</v>
      </c>
      <c r="G4295" t="s">
        <v>42491</v>
      </c>
      <c r="H4295" t="s">
        <v>42492</v>
      </c>
      <c r="I4295" t="s">
        <v>42493</v>
      </c>
      <c r="J4295" t="s">
        <v>42493</v>
      </c>
      <c r="K4295" t="s">
        <v>42494</v>
      </c>
      <c r="L4295" t="s">
        <v>42495</v>
      </c>
      <c r="M4295" t="s">
        <v>42496</v>
      </c>
      <c r="N4295" t="s">
        <v>42496</v>
      </c>
      <c r="O4295" t="s">
        <v>42497</v>
      </c>
      <c r="P4295" t="s">
        <v>42498</v>
      </c>
      <c r="Q4295" t="s">
        <v>42498</v>
      </c>
      <c r="R4295" t="s">
        <v>42499</v>
      </c>
      <c r="S4295" t="s">
        <v>42499</v>
      </c>
      <c r="T4295" t="s">
        <v>42500</v>
      </c>
      <c r="U4295" t="s">
        <v>42501</v>
      </c>
      <c r="V4295" t="s">
        <v>42502</v>
      </c>
      <c r="W4295" t="s">
        <v>42503</v>
      </c>
      <c r="X4295" t="s">
        <v>42504</v>
      </c>
      <c r="Y4295" t="s">
        <v>42504</v>
      </c>
      <c r="Z4295" t="s">
        <v>42504</v>
      </c>
    </row>
    <row r="4296" spans="2:31" hidden="1" x14ac:dyDescent="0.2">
      <c r="B4296" s="1" t="s">
        <v>42505</v>
      </c>
      <c r="C4296" t="s">
        <v>11419</v>
      </c>
      <c r="D4296" t="s">
        <v>11419</v>
      </c>
      <c r="E4296" t="s">
        <v>42506</v>
      </c>
      <c r="F4296" t="s">
        <v>42506</v>
      </c>
      <c r="G4296" t="s">
        <v>42507</v>
      </c>
      <c r="H4296" t="s">
        <v>42507</v>
      </c>
      <c r="I4296" t="s">
        <v>42508</v>
      </c>
      <c r="J4296" t="s">
        <v>42509</v>
      </c>
      <c r="K4296" t="s">
        <v>42509</v>
      </c>
      <c r="L4296" t="s">
        <v>42510</v>
      </c>
      <c r="M4296" t="s">
        <v>42510</v>
      </c>
      <c r="N4296" t="s">
        <v>42510</v>
      </c>
      <c r="O4296" t="s">
        <v>42511</v>
      </c>
      <c r="P4296" t="s">
        <v>42512</v>
      </c>
      <c r="Q4296" t="s">
        <v>42513</v>
      </c>
      <c r="R4296" t="s">
        <v>42513</v>
      </c>
      <c r="S4296" t="s">
        <v>42514</v>
      </c>
      <c r="T4296" t="s">
        <v>42514</v>
      </c>
      <c r="U4296" t="s">
        <v>42515</v>
      </c>
      <c r="V4296" t="s">
        <v>42515</v>
      </c>
      <c r="W4296" t="s">
        <v>42516</v>
      </c>
      <c r="X4296" t="s">
        <v>42516</v>
      </c>
      <c r="Y4296" t="s">
        <v>42517</v>
      </c>
      <c r="Z4296" t="s">
        <v>42518</v>
      </c>
      <c r="AA4296" t="s">
        <v>42519</v>
      </c>
      <c r="AB4296" t="s">
        <v>42520</v>
      </c>
      <c r="AC4296" t="s">
        <v>42520</v>
      </c>
      <c r="AD4296" t="s">
        <v>42521</v>
      </c>
      <c r="AE4296" t="s">
        <v>42521</v>
      </c>
    </row>
    <row r="4297" spans="2:31" hidden="1" x14ac:dyDescent="0.2">
      <c r="B4297" s="1" t="s">
        <v>42522</v>
      </c>
      <c r="C4297" t="s">
        <v>7154</v>
      </c>
      <c r="D4297" t="s">
        <v>42523</v>
      </c>
      <c r="E4297" t="s">
        <v>42523</v>
      </c>
      <c r="F4297" t="s">
        <v>42524</v>
      </c>
      <c r="G4297" t="s">
        <v>42524</v>
      </c>
      <c r="H4297" t="s">
        <v>42525</v>
      </c>
      <c r="I4297" t="s">
        <v>42526</v>
      </c>
      <c r="J4297" t="s">
        <v>42526</v>
      </c>
      <c r="K4297" t="s">
        <v>42526</v>
      </c>
      <c r="L4297" t="s">
        <v>42527</v>
      </c>
      <c r="M4297" t="s">
        <v>42528</v>
      </c>
      <c r="N4297" t="s">
        <v>42529</v>
      </c>
      <c r="O4297" t="s">
        <v>42530</v>
      </c>
      <c r="P4297" t="s">
        <v>42530</v>
      </c>
      <c r="Q4297" t="s">
        <v>42530</v>
      </c>
      <c r="R4297" t="s">
        <v>42531</v>
      </c>
      <c r="S4297" t="s">
        <v>42531</v>
      </c>
      <c r="T4297" t="s">
        <v>42532</v>
      </c>
      <c r="U4297" t="s">
        <v>42533</v>
      </c>
      <c r="V4297" t="s">
        <v>42534</v>
      </c>
      <c r="W4297" t="s">
        <v>42534</v>
      </c>
      <c r="X4297" t="s">
        <v>42534</v>
      </c>
    </row>
    <row r="4298" spans="2:31" hidden="1" x14ac:dyDescent="0.2">
      <c r="B4298" s="1" t="s">
        <v>42535</v>
      </c>
      <c r="C4298" t="s">
        <v>639</v>
      </c>
      <c r="D4298" t="s">
        <v>639</v>
      </c>
      <c r="E4298" t="s">
        <v>42536</v>
      </c>
      <c r="F4298" t="s">
        <v>42536</v>
      </c>
      <c r="G4298" t="s">
        <v>42537</v>
      </c>
      <c r="H4298" t="s">
        <v>42538</v>
      </c>
      <c r="I4298" t="s">
        <v>42539</v>
      </c>
      <c r="J4298" t="s">
        <v>42540</v>
      </c>
      <c r="K4298" t="s">
        <v>42540</v>
      </c>
      <c r="L4298" t="s">
        <v>42541</v>
      </c>
      <c r="M4298" t="s">
        <v>42542</v>
      </c>
      <c r="N4298" t="s">
        <v>42543</v>
      </c>
    </row>
    <row r="4299" spans="2:31" hidden="1" x14ac:dyDescent="0.2">
      <c r="B4299" s="1" t="s">
        <v>42544</v>
      </c>
      <c r="C4299" t="s">
        <v>5635</v>
      </c>
      <c r="D4299" t="s">
        <v>5635</v>
      </c>
      <c r="E4299" t="s">
        <v>42545</v>
      </c>
      <c r="F4299" t="s">
        <v>42546</v>
      </c>
      <c r="G4299" t="s">
        <v>42546</v>
      </c>
      <c r="H4299" t="s">
        <v>42547</v>
      </c>
      <c r="I4299" t="s">
        <v>42547</v>
      </c>
      <c r="J4299" t="s">
        <v>42547</v>
      </c>
      <c r="K4299" t="s">
        <v>42548</v>
      </c>
      <c r="L4299" t="s">
        <v>42549</v>
      </c>
      <c r="M4299" t="s">
        <v>42550</v>
      </c>
      <c r="N4299" t="s">
        <v>42550</v>
      </c>
    </row>
    <row r="4300" spans="2:31" hidden="1" x14ac:dyDescent="0.2">
      <c r="B4300" s="1" t="s">
        <v>42551</v>
      </c>
      <c r="C4300" t="s">
        <v>856</v>
      </c>
      <c r="D4300" t="s">
        <v>42552</v>
      </c>
      <c r="E4300" t="s">
        <v>42552</v>
      </c>
      <c r="F4300" t="s">
        <v>42552</v>
      </c>
      <c r="G4300" t="s">
        <v>42553</v>
      </c>
      <c r="H4300" t="s">
        <v>42554</v>
      </c>
      <c r="I4300" t="s">
        <v>42555</v>
      </c>
      <c r="J4300" t="s">
        <v>42555</v>
      </c>
      <c r="K4300" t="s">
        <v>42556</v>
      </c>
      <c r="L4300" t="s">
        <v>42556</v>
      </c>
      <c r="M4300" t="s">
        <v>42557</v>
      </c>
      <c r="N4300" t="s">
        <v>42557</v>
      </c>
      <c r="O4300" t="s">
        <v>42557</v>
      </c>
      <c r="P4300" t="s">
        <v>42558</v>
      </c>
      <c r="Q4300" t="s">
        <v>42559</v>
      </c>
      <c r="R4300" t="s">
        <v>42560</v>
      </c>
      <c r="S4300" t="s">
        <v>42560</v>
      </c>
    </row>
    <row r="4301" spans="2:31" hidden="1" x14ac:dyDescent="0.2">
      <c r="B4301" s="1" t="s">
        <v>42561</v>
      </c>
      <c r="C4301" t="s">
        <v>1274</v>
      </c>
      <c r="D4301" t="s">
        <v>1274</v>
      </c>
      <c r="E4301" t="s">
        <v>42562</v>
      </c>
      <c r="F4301" t="s">
        <v>42562</v>
      </c>
      <c r="G4301" t="s">
        <v>42563</v>
      </c>
      <c r="H4301" t="s">
        <v>42563</v>
      </c>
      <c r="I4301" t="s">
        <v>42564</v>
      </c>
      <c r="J4301" t="s">
        <v>42565</v>
      </c>
      <c r="K4301" t="s">
        <v>42566</v>
      </c>
      <c r="L4301" t="s">
        <v>42567</v>
      </c>
      <c r="M4301" t="s">
        <v>42568</v>
      </c>
      <c r="N4301" t="s">
        <v>42568</v>
      </c>
      <c r="O4301" t="s">
        <v>42568</v>
      </c>
    </row>
    <row r="4302" spans="2:31" hidden="1" x14ac:dyDescent="0.2">
      <c r="B4302" s="1" t="s">
        <v>42569</v>
      </c>
      <c r="C4302" t="s">
        <v>9454</v>
      </c>
      <c r="D4302" t="s">
        <v>42570</v>
      </c>
      <c r="E4302" t="s">
        <v>42571</v>
      </c>
      <c r="F4302" t="s">
        <v>42571</v>
      </c>
      <c r="G4302" t="s">
        <v>42572</v>
      </c>
      <c r="H4302" t="s">
        <v>42573</v>
      </c>
      <c r="I4302" t="s">
        <v>42574</v>
      </c>
      <c r="J4302" t="s">
        <v>42575</v>
      </c>
      <c r="K4302" t="s">
        <v>42576</v>
      </c>
      <c r="L4302" t="s">
        <v>42576</v>
      </c>
      <c r="M4302" t="s">
        <v>42577</v>
      </c>
      <c r="N4302" t="s">
        <v>42578</v>
      </c>
      <c r="O4302" t="s">
        <v>42579</v>
      </c>
      <c r="P4302" t="s">
        <v>42580</v>
      </c>
      <c r="Q4302" t="s">
        <v>42581</v>
      </c>
      <c r="R4302" t="s">
        <v>42582</v>
      </c>
    </row>
    <row r="4303" spans="2:31" hidden="1" x14ac:dyDescent="0.2">
      <c r="B4303" s="1" t="s">
        <v>42583</v>
      </c>
      <c r="C4303" t="s">
        <v>5269</v>
      </c>
      <c r="D4303" t="s">
        <v>42584</v>
      </c>
      <c r="E4303" t="s">
        <v>42584</v>
      </c>
      <c r="F4303" t="s">
        <v>42584</v>
      </c>
      <c r="G4303" t="s">
        <v>42584</v>
      </c>
      <c r="H4303" t="s">
        <v>42585</v>
      </c>
      <c r="I4303" t="s">
        <v>13255</v>
      </c>
      <c r="J4303" t="s">
        <v>42586</v>
      </c>
      <c r="K4303" t="s">
        <v>42587</v>
      </c>
      <c r="L4303" t="s">
        <v>42587</v>
      </c>
    </row>
    <row r="4304" spans="2:31" hidden="1" x14ac:dyDescent="0.2">
      <c r="B4304" s="1" t="s">
        <v>42588</v>
      </c>
      <c r="C4304" t="s">
        <v>5269</v>
      </c>
      <c r="D4304" t="s">
        <v>42589</v>
      </c>
      <c r="E4304" t="s">
        <v>42589</v>
      </c>
      <c r="F4304" t="s">
        <v>42590</v>
      </c>
      <c r="G4304" t="s">
        <v>42590</v>
      </c>
      <c r="H4304" t="s">
        <v>42591</v>
      </c>
      <c r="I4304" t="s">
        <v>42592</v>
      </c>
      <c r="J4304" t="s">
        <v>42592</v>
      </c>
      <c r="K4304" t="s">
        <v>42592</v>
      </c>
      <c r="L4304" t="s">
        <v>42592</v>
      </c>
      <c r="M4304" t="s">
        <v>42593</v>
      </c>
      <c r="N4304" t="s">
        <v>42593</v>
      </c>
      <c r="O4304" t="s">
        <v>42593</v>
      </c>
      <c r="P4304" t="s">
        <v>42593</v>
      </c>
    </row>
    <row r="4305" spans="2:29" hidden="1" x14ac:dyDescent="0.2">
      <c r="B4305" s="1" t="s">
        <v>42594</v>
      </c>
      <c r="C4305" t="s">
        <v>1191</v>
      </c>
      <c r="D4305" t="s">
        <v>42595</v>
      </c>
      <c r="E4305" t="s">
        <v>42595</v>
      </c>
      <c r="F4305" t="s">
        <v>42596</v>
      </c>
      <c r="G4305" t="s">
        <v>42596</v>
      </c>
      <c r="H4305" t="s">
        <v>42597</v>
      </c>
    </row>
    <row r="4306" spans="2:29" hidden="1" x14ac:dyDescent="0.2">
      <c r="B4306" s="1" t="s">
        <v>42598</v>
      </c>
      <c r="C4306" t="s">
        <v>372</v>
      </c>
      <c r="D4306" t="s">
        <v>372</v>
      </c>
      <c r="E4306" t="s">
        <v>42599</v>
      </c>
      <c r="F4306" t="s">
        <v>42599</v>
      </c>
      <c r="G4306" t="s">
        <v>42600</v>
      </c>
      <c r="H4306" t="s">
        <v>42601</v>
      </c>
      <c r="I4306" t="s">
        <v>42602</v>
      </c>
      <c r="J4306" t="s">
        <v>42603</v>
      </c>
      <c r="K4306" t="s">
        <v>42604</v>
      </c>
      <c r="L4306" t="s">
        <v>42605</v>
      </c>
      <c r="M4306" t="s">
        <v>42606</v>
      </c>
      <c r="N4306" t="s">
        <v>42607</v>
      </c>
      <c r="O4306" t="s">
        <v>42607</v>
      </c>
      <c r="P4306" t="s">
        <v>42608</v>
      </c>
      <c r="Q4306" t="s">
        <v>42608</v>
      </c>
    </row>
    <row r="4307" spans="2:29" hidden="1" x14ac:dyDescent="0.2">
      <c r="B4307" s="1" t="s">
        <v>42609</v>
      </c>
      <c r="C4307" t="s">
        <v>1212</v>
      </c>
      <c r="D4307" t="s">
        <v>38862</v>
      </c>
      <c r="E4307" t="s">
        <v>42610</v>
      </c>
      <c r="F4307" t="s">
        <v>42611</v>
      </c>
      <c r="G4307" t="s">
        <v>42612</v>
      </c>
      <c r="H4307" t="s">
        <v>42613</v>
      </c>
      <c r="I4307" t="s">
        <v>42613</v>
      </c>
    </row>
    <row r="4308" spans="2:29" hidden="1" x14ac:dyDescent="0.2">
      <c r="B4308" s="1" t="s">
        <v>42614</v>
      </c>
      <c r="C4308" t="s">
        <v>1546</v>
      </c>
      <c r="D4308" t="s">
        <v>1546</v>
      </c>
      <c r="E4308" t="s">
        <v>42615</v>
      </c>
      <c r="F4308" t="s">
        <v>42616</v>
      </c>
      <c r="G4308" t="s">
        <v>42617</v>
      </c>
      <c r="H4308" t="s">
        <v>42618</v>
      </c>
      <c r="I4308" t="s">
        <v>42618</v>
      </c>
      <c r="J4308" t="s">
        <v>42618</v>
      </c>
      <c r="K4308" t="s">
        <v>42618</v>
      </c>
    </row>
    <row r="4309" spans="2:29" hidden="1" x14ac:dyDescent="0.2">
      <c r="B4309" s="1" t="s">
        <v>42619</v>
      </c>
      <c r="C4309" t="s">
        <v>115</v>
      </c>
      <c r="D4309" t="s">
        <v>42620</v>
      </c>
      <c r="E4309" t="s">
        <v>42620</v>
      </c>
      <c r="F4309" t="s">
        <v>42620</v>
      </c>
      <c r="G4309" t="s">
        <v>42620</v>
      </c>
      <c r="H4309" t="s">
        <v>42620</v>
      </c>
      <c r="I4309" t="s">
        <v>42620</v>
      </c>
      <c r="J4309" t="s">
        <v>42621</v>
      </c>
      <c r="K4309" t="s">
        <v>42622</v>
      </c>
      <c r="L4309" t="s">
        <v>42622</v>
      </c>
      <c r="M4309" t="s">
        <v>42623</v>
      </c>
      <c r="N4309" t="s">
        <v>42623</v>
      </c>
      <c r="O4309" t="s">
        <v>42624</v>
      </c>
      <c r="P4309" t="s">
        <v>42625</v>
      </c>
      <c r="Q4309" t="s">
        <v>42626</v>
      </c>
      <c r="R4309" t="s">
        <v>42627</v>
      </c>
      <c r="S4309" t="s">
        <v>42628</v>
      </c>
    </row>
    <row r="4310" spans="2:29" hidden="1" x14ac:dyDescent="0.2">
      <c r="B4310" s="1" t="s">
        <v>42629</v>
      </c>
      <c r="C4310" t="s">
        <v>7521</v>
      </c>
      <c r="D4310" t="s">
        <v>35807</v>
      </c>
      <c r="E4310" t="s">
        <v>42630</v>
      </c>
      <c r="F4310" t="s">
        <v>42630</v>
      </c>
      <c r="G4310" t="s">
        <v>42631</v>
      </c>
      <c r="H4310" t="s">
        <v>42632</v>
      </c>
      <c r="I4310" t="s">
        <v>42633</v>
      </c>
      <c r="J4310" t="s">
        <v>42634</v>
      </c>
      <c r="K4310" t="s">
        <v>42635</v>
      </c>
      <c r="L4310" t="s">
        <v>42636</v>
      </c>
    </row>
    <row r="4311" spans="2:29" hidden="1" x14ac:dyDescent="0.2">
      <c r="B4311" s="1" t="s">
        <v>42637</v>
      </c>
      <c r="C4311" t="s">
        <v>6739</v>
      </c>
      <c r="D4311" t="s">
        <v>6739</v>
      </c>
      <c r="E4311" t="s">
        <v>42638</v>
      </c>
      <c r="F4311" t="s">
        <v>42639</v>
      </c>
      <c r="G4311" t="s">
        <v>42639</v>
      </c>
      <c r="H4311" t="s">
        <v>42640</v>
      </c>
      <c r="I4311" t="s">
        <v>42641</v>
      </c>
      <c r="J4311" t="s">
        <v>42642</v>
      </c>
      <c r="K4311" t="s">
        <v>42643</v>
      </c>
      <c r="L4311" t="s">
        <v>42644</v>
      </c>
      <c r="M4311" t="s">
        <v>42645</v>
      </c>
    </row>
    <row r="4312" spans="2:29" hidden="1" x14ac:dyDescent="0.2">
      <c r="B4312" s="1" t="s">
        <v>42646</v>
      </c>
      <c r="C4312" t="s">
        <v>7990</v>
      </c>
      <c r="D4312" t="s">
        <v>42647</v>
      </c>
      <c r="E4312" t="s">
        <v>42648</v>
      </c>
      <c r="F4312" t="s">
        <v>42648</v>
      </c>
      <c r="G4312" t="s">
        <v>42649</v>
      </c>
      <c r="H4312" t="s">
        <v>42650</v>
      </c>
    </row>
    <row r="4313" spans="2:29" hidden="1" x14ac:dyDescent="0.2">
      <c r="B4313" s="1" t="s">
        <v>42651</v>
      </c>
      <c r="C4313" t="s">
        <v>1527</v>
      </c>
      <c r="D4313" t="s">
        <v>42652</v>
      </c>
      <c r="E4313" t="s">
        <v>42652</v>
      </c>
      <c r="F4313" t="s">
        <v>42652</v>
      </c>
      <c r="G4313" t="s">
        <v>27827</v>
      </c>
      <c r="H4313" t="s">
        <v>42653</v>
      </c>
      <c r="I4313" t="s">
        <v>42654</v>
      </c>
      <c r="J4313" t="s">
        <v>42655</v>
      </c>
      <c r="K4313" t="s">
        <v>42656</v>
      </c>
      <c r="L4313" t="s">
        <v>42656</v>
      </c>
      <c r="M4313" t="s">
        <v>42657</v>
      </c>
      <c r="N4313" t="s">
        <v>42658</v>
      </c>
      <c r="O4313" t="s">
        <v>42658</v>
      </c>
      <c r="P4313" t="s">
        <v>42658</v>
      </c>
    </row>
    <row r="4314" spans="2:29" hidden="1" x14ac:dyDescent="0.2">
      <c r="B4314" s="1" t="s">
        <v>42659</v>
      </c>
      <c r="C4314" t="s">
        <v>192</v>
      </c>
      <c r="D4314" t="s">
        <v>192</v>
      </c>
      <c r="E4314" t="s">
        <v>42660</v>
      </c>
      <c r="F4314" t="s">
        <v>42661</v>
      </c>
      <c r="G4314" t="s">
        <v>42662</v>
      </c>
      <c r="H4314" t="s">
        <v>13759</v>
      </c>
      <c r="I4314" t="s">
        <v>42663</v>
      </c>
      <c r="J4314" t="s">
        <v>42663</v>
      </c>
      <c r="K4314" t="s">
        <v>42663</v>
      </c>
    </row>
    <row r="4315" spans="2:29" hidden="1" x14ac:dyDescent="0.2">
      <c r="B4315" s="1" t="s">
        <v>42664</v>
      </c>
      <c r="C4315" t="s">
        <v>880</v>
      </c>
      <c r="D4315" t="s">
        <v>880</v>
      </c>
      <c r="E4315" t="s">
        <v>42665</v>
      </c>
      <c r="F4315" t="s">
        <v>42665</v>
      </c>
      <c r="G4315" t="s">
        <v>42666</v>
      </c>
      <c r="H4315" t="s">
        <v>42666</v>
      </c>
      <c r="I4315" t="s">
        <v>42667</v>
      </c>
      <c r="J4315" t="s">
        <v>12053</v>
      </c>
      <c r="K4315" t="s">
        <v>12053</v>
      </c>
      <c r="L4315" t="s">
        <v>42668</v>
      </c>
      <c r="M4315" t="s">
        <v>42668</v>
      </c>
      <c r="N4315" t="s">
        <v>42669</v>
      </c>
      <c r="O4315" t="s">
        <v>42670</v>
      </c>
      <c r="P4315" t="s">
        <v>42671</v>
      </c>
      <c r="Q4315" t="s">
        <v>42672</v>
      </c>
    </row>
    <row r="4316" spans="2:29" hidden="1" x14ac:dyDescent="0.2">
      <c r="B4316" s="1" t="s">
        <v>42673</v>
      </c>
      <c r="C4316" t="s">
        <v>4680</v>
      </c>
      <c r="D4316" t="s">
        <v>4680</v>
      </c>
      <c r="E4316" t="s">
        <v>7377</v>
      </c>
      <c r="F4316" t="s">
        <v>42674</v>
      </c>
      <c r="G4316" t="s">
        <v>42675</v>
      </c>
      <c r="H4316" t="s">
        <v>42676</v>
      </c>
      <c r="I4316" t="s">
        <v>42677</v>
      </c>
      <c r="J4316" t="s">
        <v>42677</v>
      </c>
    </row>
    <row r="4317" spans="2:29" hidden="1" x14ac:dyDescent="0.2">
      <c r="B4317" s="1" t="s">
        <v>42678</v>
      </c>
      <c r="C4317" t="s">
        <v>4639</v>
      </c>
      <c r="D4317" t="s">
        <v>4639</v>
      </c>
      <c r="E4317" t="s">
        <v>4639</v>
      </c>
      <c r="F4317" t="s">
        <v>42679</v>
      </c>
      <c r="G4317" t="s">
        <v>42680</v>
      </c>
      <c r="H4317" t="s">
        <v>42681</v>
      </c>
      <c r="I4317" t="s">
        <v>42681</v>
      </c>
      <c r="J4317" t="s">
        <v>42681</v>
      </c>
      <c r="K4317" t="s">
        <v>42681</v>
      </c>
      <c r="L4317" t="s">
        <v>42682</v>
      </c>
      <c r="M4317" t="s">
        <v>42682</v>
      </c>
      <c r="N4317" t="s">
        <v>42683</v>
      </c>
      <c r="O4317" t="s">
        <v>42684</v>
      </c>
      <c r="P4317" t="s">
        <v>42684</v>
      </c>
      <c r="Q4317" t="s">
        <v>42685</v>
      </c>
      <c r="R4317" t="s">
        <v>42686</v>
      </c>
      <c r="S4317" t="s">
        <v>42687</v>
      </c>
      <c r="T4317" t="s">
        <v>42688</v>
      </c>
      <c r="U4317" t="s">
        <v>42688</v>
      </c>
      <c r="V4317" t="s">
        <v>42688</v>
      </c>
    </row>
    <row r="4318" spans="2:29" hidden="1" x14ac:dyDescent="0.2">
      <c r="B4318" s="1" t="s">
        <v>42689</v>
      </c>
      <c r="C4318" t="s">
        <v>425</v>
      </c>
      <c r="D4318" t="s">
        <v>42690</v>
      </c>
      <c r="E4318" t="s">
        <v>42691</v>
      </c>
      <c r="F4318" t="s">
        <v>42692</v>
      </c>
      <c r="G4318" t="s">
        <v>42693</v>
      </c>
      <c r="H4318" t="s">
        <v>42693</v>
      </c>
      <c r="I4318" t="s">
        <v>42694</v>
      </c>
      <c r="J4318" t="s">
        <v>42695</v>
      </c>
      <c r="K4318" t="s">
        <v>42695</v>
      </c>
      <c r="L4318" t="s">
        <v>42696</v>
      </c>
      <c r="M4318" t="s">
        <v>42697</v>
      </c>
      <c r="N4318" t="s">
        <v>42697</v>
      </c>
      <c r="O4318" t="s">
        <v>42698</v>
      </c>
      <c r="P4318" t="s">
        <v>42699</v>
      </c>
      <c r="Q4318" t="s">
        <v>42699</v>
      </c>
      <c r="R4318" t="s">
        <v>42699</v>
      </c>
      <c r="S4318" t="s">
        <v>42700</v>
      </c>
      <c r="T4318" t="s">
        <v>42701</v>
      </c>
      <c r="U4318" t="s">
        <v>42702</v>
      </c>
      <c r="V4318" t="s">
        <v>42703</v>
      </c>
      <c r="W4318" t="s">
        <v>42703</v>
      </c>
      <c r="X4318" t="s">
        <v>42704</v>
      </c>
      <c r="Y4318" t="s">
        <v>42705</v>
      </c>
      <c r="Z4318" t="s">
        <v>42705</v>
      </c>
      <c r="AA4318" t="s">
        <v>42706</v>
      </c>
      <c r="AB4318" t="s">
        <v>42707</v>
      </c>
      <c r="AC4318" t="s">
        <v>42707</v>
      </c>
    </row>
    <row r="4319" spans="2:29" hidden="1" x14ac:dyDescent="0.2">
      <c r="B4319" s="1" t="s">
        <v>42708</v>
      </c>
      <c r="C4319" t="s">
        <v>1962</v>
      </c>
      <c r="D4319" t="s">
        <v>39503</v>
      </c>
      <c r="E4319" t="s">
        <v>42709</v>
      </c>
      <c r="F4319" t="s">
        <v>42709</v>
      </c>
      <c r="G4319" t="s">
        <v>42710</v>
      </c>
      <c r="H4319" t="s">
        <v>42711</v>
      </c>
      <c r="I4319" t="s">
        <v>42711</v>
      </c>
      <c r="J4319" t="s">
        <v>42711</v>
      </c>
      <c r="K4319" t="s">
        <v>42711</v>
      </c>
      <c r="L4319" t="s">
        <v>42712</v>
      </c>
      <c r="M4319" t="s">
        <v>42712</v>
      </c>
      <c r="N4319" t="s">
        <v>42712</v>
      </c>
      <c r="O4319" t="s">
        <v>42713</v>
      </c>
      <c r="P4319" t="s">
        <v>42713</v>
      </c>
      <c r="Q4319" t="s">
        <v>42714</v>
      </c>
      <c r="R4319" t="s">
        <v>42714</v>
      </c>
    </row>
    <row r="4320" spans="2:29" hidden="1" x14ac:dyDescent="0.2">
      <c r="B4320" s="1" t="s">
        <v>42715</v>
      </c>
      <c r="C4320" t="s">
        <v>3130</v>
      </c>
      <c r="D4320" t="s">
        <v>42716</v>
      </c>
      <c r="E4320" t="s">
        <v>42716</v>
      </c>
      <c r="F4320" t="s">
        <v>42716</v>
      </c>
      <c r="G4320" t="s">
        <v>42717</v>
      </c>
      <c r="H4320" t="s">
        <v>42717</v>
      </c>
      <c r="I4320" t="s">
        <v>42718</v>
      </c>
      <c r="J4320" t="s">
        <v>42718</v>
      </c>
      <c r="K4320" t="s">
        <v>42718</v>
      </c>
      <c r="L4320" t="s">
        <v>42719</v>
      </c>
      <c r="M4320" t="s">
        <v>42720</v>
      </c>
      <c r="N4320" t="s">
        <v>42720</v>
      </c>
      <c r="O4320" t="s">
        <v>42721</v>
      </c>
      <c r="P4320" t="s">
        <v>42722</v>
      </c>
      <c r="Q4320" t="s">
        <v>42722</v>
      </c>
      <c r="R4320" t="s">
        <v>42722</v>
      </c>
      <c r="S4320" t="s">
        <v>42722</v>
      </c>
      <c r="T4320" t="s">
        <v>42722</v>
      </c>
      <c r="U4320" t="s">
        <v>42723</v>
      </c>
      <c r="V4320" t="s">
        <v>42723</v>
      </c>
      <c r="W4320" t="s">
        <v>42723</v>
      </c>
    </row>
    <row r="4321" spans="1:29" hidden="1" x14ac:dyDescent="0.2">
      <c r="B4321" s="1" t="s">
        <v>42724</v>
      </c>
      <c r="C4321" t="s">
        <v>856</v>
      </c>
      <c r="D4321" t="s">
        <v>42725</v>
      </c>
      <c r="E4321" t="s">
        <v>42726</v>
      </c>
      <c r="F4321" t="s">
        <v>42727</v>
      </c>
      <c r="G4321" t="s">
        <v>22236</v>
      </c>
      <c r="H4321" t="s">
        <v>42728</v>
      </c>
      <c r="I4321" t="s">
        <v>42729</v>
      </c>
      <c r="J4321" t="s">
        <v>42730</v>
      </c>
      <c r="K4321" t="s">
        <v>42731</v>
      </c>
      <c r="L4321" t="s">
        <v>42731</v>
      </c>
      <c r="M4321" t="s">
        <v>42732</v>
      </c>
      <c r="N4321" t="s">
        <v>42733</v>
      </c>
      <c r="O4321" t="s">
        <v>42734</v>
      </c>
      <c r="P4321" t="s">
        <v>42734</v>
      </c>
      <c r="Q4321" t="s">
        <v>42735</v>
      </c>
      <c r="R4321" t="s">
        <v>42736</v>
      </c>
      <c r="S4321" t="s">
        <v>42736</v>
      </c>
      <c r="T4321" t="s">
        <v>42737</v>
      </c>
      <c r="U4321" t="s">
        <v>42738</v>
      </c>
      <c r="V4321" t="s">
        <v>42738</v>
      </c>
      <c r="W4321" t="s">
        <v>42739</v>
      </c>
      <c r="X4321" t="s">
        <v>42739</v>
      </c>
      <c r="Y4321" t="s">
        <v>42740</v>
      </c>
      <c r="Z4321" t="s">
        <v>42741</v>
      </c>
      <c r="AA4321" t="s">
        <v>42742</v>
      </c>
      <c r="AB4321" t="s">
        <v>42742</v>
      </c>
      <c r="AC4321" t="s">
        <v>42743</v>
      </c>
    </row>
    <row r="4322" spans="1:29" hidden="1" x14ac:dyDescent="0.2">
      <c r="B4322" s="1" t="s">
        <v>42744</v>
      </c>
      <c r="C4322" t="s">
        <v>1571</v>
      </c>
      <c r="D4322" t="s">
        <v>42745</v>
      </c>
      <c r="E4322" t="s">
        <v>42745</v>
      </c>
      <c r="F4322" t="s">
        <v>42746</v>
      </c>
      <c r="G4322" t="s">
        <v>42747</v>
      </c>
      <c r="H4322" t="s">
        <v>29409</v>
      </c>
      <c r="I4322" t="s">
        <v>42748</v>
      </c>
      <c r="J4322" t="s">
        <v>42749</v>
      </c>
      <c r="K4322" t="s">
        <v>42750</v>
      </c>
      <c r="L4322" t="s">
        <v>42750</v>
      </c>
      <c r="M4322" t="s">
        <v>42751</v>
      </c>
      <c r="N4322" t="s">
        <v>42751</v>
      </c>
      <c r="O4322" t="s">
        <v>42752</v>
      </c>
      <c r="P4322" t="s">
        <v>42752</v>
      </c>
      <c r="Q4322" t="s">
        <v>42752</v>
      </c>
    </row>
    <row r="4323" spans="1:29" hidden="1" x14ac:dyDescent="0.2">
      <c r="B4323" s="1" t="s">
        <v>42753</v>
      </c>
      <c r="C4323" t="s">
        <v>181</v>
      </c>
      <c r="D4323" t="s">
        <v>42754</v>
      </c>
      <c r="E4323" t="s">
        <v>42755</v>
      </c>
      <c r="F4323" t="s">
        <v>42755</v>
      </c>
      <c r="G4323" t="s">
        <v>8968</v>
      </c>
      <c r="H4323" t="s">
        <v>42756</v>
      </c>
      <c r="I4323" t="s">
        <v>42756</v>
      </c>
      <c r="J4323" t="s">
        <v>42757</v>
      </c>
      <c r="K4323" t="s">
        <v>42758</v>
      </c>
      <c r="L4323" t="s">
        <v>42759</v>
      </c>
      <c r="M4323" t="s">
        <v>42759</v>
      </c>
    </row>
    <row r="4324" spans="1:29" hidden="1" x14ac:dyDescent="0.2">
      <c r="B4324" s="1" t="s">
        <v>42760</v>
      </c>
      <c r="C4324" t="s">
        <v>322</v>
      </c>
      <c r="D4324" t="s">
        <v>42761</v>
      </c>
      <c r="E4324" t="s">
        <v>42762</v>
      </c>
      <c r="F4324" t="s">
        <v>42763</v>
      </c>
      <c r="G4324" t="s">
        <v>42763</v>
      </c>
      <c r="H4324" t="s">
        <v>42763</v>
      </c>
      <c r="I4324" t="s">
        <v>11121</v>
      </c>
      <c r="J4324" t="s">
        <v>42764</v>
      </c>
      <c r="K4324" t="s">
        <v>42765</v>
      </c>
      <c r="L4324" t="s">
        <v>42766</v>
      </c>
      <c r="M4324" t="s">
        <v>42766</v>
      </c>
      <c r="N4324" t="s">
        <v>42767</v>
      </c>
      <c r="O4324" t="s">
        <v>42768</v>
      </c>
      <c r="P4324" t="s">
        <v>42769</v>
      </c>
      <c r="Q4324" t="s">
        <v>42770</v>
      </c>
      <c r="R4324" t="s">
        <v>42770</v>
      </c>
      <c r="S4324" t="s">
        <v>42771</v>
      </c>
      <c r="T4324" t="s">
        <v>42772</v>
      </c>
      <c r="U4324" t="s">
        <v>42773</v>
      </c>
      <c r="V4324" t="s">
        <v>42774</v>
      </c>
      <c r="W4324" t="s">
        <v>42775</v>
      </c>
      <c r="X4324" t="s">
        <v>42776</v>
      </c>
    </row>
    <row r="4325" spans="1:29" hidden="1" x14ac:dyDescent="0.2">
      <c r="B4325" s="1" t="s">
        <v>42777</v>
      </c>
      <c r="C4325" t="s">
        <v>495</v>
      </c>
      <c r="D4325" t="s">
        <v>42778</v>
      </c>
      <c r="E4325" t="s">
        <v>42779</v>
      </c>
      <c r="F4325" t="s">
        <v>42780</v>
      </c>
      <c r="G4325" t="s">
        <v>42780</v>
      </c>
      <c r="H4325" t="s">
        <v>42781</v>
      </c>
      <c r="I4325" t="s">
        <v>42782</v>
      </c>
      <c r="J4325" t="s">
        <v>42783</v>
      </c>
      <c r="K4325" t="s">
        <v>42784</v>
      </c>
      <c r="L4325" t="s">
        <v>42785</v>
      </c>
      <c r="M4325" t="s">
        <v>42785</v>
      </c>
      <c r="N4325" t="s">
        <v>42786</v>
      </c>
      <c r="O4325" t="s">
        <v>42786</v>
      </c>
      <c r="P4325" t="s">
        <v>42787</v>
      </c>
      <c r="Q4325" t="s">
        <v>42787</v>
      </c>
      <c r="R4325" t="s">
        <v>42788</v>
      </c>
      <c r="S4325" t="s">
        <v>42788</v>
      </c>
      <c r="T4325" t="s">
        <v>42789</v>
      </c>
      <c r="U4325" t="s">
        <v>42790</v>
      </c>
      <c r="V4325" t="s">
        <v>42790</v>
      </c>
      <c r="W4325" t="s">
        <v>42791</v>
      </c>
      <c r="X4325" t="s">
        <v>42792</v>
      </c>
      <c r="Y4325" t="s">
        <v>42793</v>
      </c>
      <c r="Z4325" t="s">
        <v>42794</v>
      </c>
      <c r="AA4325" t="s">
        <v>42795</v>
      </c>
      <c r="AB4325" t="s">
        <v>42796</v>
      </c>
      <c r="AC4325" t="s">
        <v>42796</v>
      </c>
    </row>
    <row r="4326" spans="1:29" hidden="1" x14ac:dyDescent="0.2">
      <c r="B4326" s="1" t="s">
        <v>42797</v>
      </c>
      <c r="C4326" t="s">
        <v>42798</v>
      </c>
      <c r="D4326" t="s">
        <v>42798</v>
      </c>
      <c r="E4326" t="s">
        <v>42798</v>
      </c>
      <c r="F4326" t="s">
        <v>30173</v>
      </c>
      <c r="G4326" t="s">
        <v>42799</v>
      </c>
      <c r="H4326" t="s">
        <v>42800</v>
      </c>
      <c r="I4326" t="s">
        <v>42800</v>
      </c>
      <c r="J4326" t="s">
        <v>42801</v>
      </c>
      <c r="K4326" t="s">
        <v>42802</v>
      </c>
      <c r="L4326" t="s">
        <v>42802</v>
      </c>
      <c r="M4326" t="s">
        <v>42803</v>
      </c>
      <c r="N4326" t="s">
        <v>2055</v>
      </c>
      <c r="O4326" t="s">
        <v>2055</v>
      </c>
      <c r="P4326" t="s">
        <v>42804</v>
      </c>
      <c r="Q4326" t="s">
        <v>42804</v>
      </c>
    </row>
    <row r="4327" spans="1:29" x14ac:dyDescent="0.2">
      <c r="A4327" t="s">
        <v>52475</v>
      </c>
      <c r="B4327" s="1" t="s">
        <v>42805</v>
      </c>
      <c r="C4327" t="s">
        <v>28</v>
      </c>
      <c r="D4327" t="s">
        <v>28</v>
      </c>
      <c r="E4327" t="s">
        <v>28</v>
      </c>
      <c r="F4327" t="s">
        <v>28</v>
      </c>
      <c r="G4327" t="s">
        <v>42806</v>
      </c>
    </row>
    <row r="4328" spans="1:29" hidden="1" x14ac:dyDescent="0.2">
      <c r="B4328" s="1" t="s">
        <v>42807</v>
      </c>
      <c r="C4328" t="s">
        <v>19183</v>
      </c>
      <c r="D4328" t="s">
        <v>19183</v>
      </c>
    </row>
    <row r="4329" spans="1:29" hidden="1" x14ac:dyDescent="0.2">
      <c r="B4329" s="1" t="s">
        <v>42808</v>
      </c>
      <c r="C4329" t="s">
        <v>5651</v>
      </c>
      <c r="D4329" t="s">
        <v>42809</v>
      </c>
      <c r="E4329" t="s">
        <v>15085</v>
      </c>
      <c r="F4329" t="s">
        <v>42810</v>
      </c>
      <c r="G4329" t="s">
        <v>42810</v>
      </c>
      <c r="H4329" t="s">
        <v>42811</v>
      </c>
    </row>
    <row r="4330" spans="1:29" hidden="1" x14ac:dyDescent="0.2">
      <c r="B4330" s="1" t="s">
        <v>42812</v>
      </c>
      <c r="C4330" t="s">
        <v>2094</v>
      </c>
      <c r="D4330" t="s">
        <v>29948</v>
      </c>
      <c r="E4330" t="s">
        <v>42813</v>
      </c>
      <c r="F4330" t="s">
        <v>42813</v>
      </c>
      <c r="G4330" t="s">
        <v>14843</v>
      </c>
      <c r="H4330" t="s">
        <v>42814</v>
      </c>
      <c r="I4330" t="s">
        <v>42815</v>
      </c>
    </row>
    <row r="4331" spans="1:29" hidden="1" x14ac:dyDescent="0.2">
      <c r="B4331" s="1" t="s">
        <v>42816</v>
      </c>
      <c r="C4331" t="s">
        <v>3179</v>
      </c>
      <c r="D4331" t="s">
        <v>42817</v>
      </c>
      <c r="E4331" t="s">
        <v>42817</v>
      </c>
      <c r="F4331" t="s">
        <v>42818</v>
      </c>
      <c r="G4331" t="s">
        <v>42819</v>
      </c>
      <c r="H4331" t="s">
        <v>42819</v>
      </c>
      <c r="I4331" t="s">
        <v>42820</v>
      </c>
      <c r="J4331" t="s">
        <v>42820</v>
      </c>
    </row>
    <row r="4332" spans="1:29" hidden="1" x14ac:dyDescent="0.2">
      <c r="B4332" s="1" t="s">
        <v>42821</v>
      </c>
      <c r="C4332" t="s">
        <v>1505</v>
      </c>
      <c r="D4332" t="s">
        <v>42822</v>
      </c>
      <c r="E4332" t="s">
        <v>42823</v>
      </c>
      <c r="F4332" t="s">
        <v>42823</v>
      </c>
      <c r="G4332" t="s">
        <v>42823</v>
      </c>
      <c r="H4332" t="s">
        <v>42823</v>
      </c>
    </row>
    <row r="4333" spans="1:29" hidden="1" x14ac:dyDescent="0.2">
      <c r="B4333" s="1" t="s">
        <v>42824</v>
      </c>
      <c r="C4333" t="s">
        <v>115</v>
      </c>
      <c r="D4333" t="s">
        <v>42825</v>
      </c>
      <c r="E4333" t="s">
        <v>42825</v>
      </c>
      <c r="F4333" t="s">
        <v>42825</v>
      </c>
      <c r="G4333" t="s">
        <v>42826</v>
      </c>
      <c r="H4333" t="s">
        <v>42827</v>
      </c>
      <c r="I4333" t="s">
        <v>42828</v>
      </c>
      <c r="J4333" t="s">
        <v>42829</v>
      </c>
    </row>
    <row r="4334" spans="1:29" hidden="1" x14ac:dyDescent="0.2">
      <c r="B4334" s="1" t="s">
        <v>42830</v>
      </c>
      <c r="C4334" t="s">
        <v>36</v>
      </c>
      <c r="D4334" t="s">
        <v>42831</v>
      </c>
      <c r="E4334" t="s">
        <v>42832</v>
      </c>
      <c r="F4334" t="s">
        <v>42832</v>
      </c>
      <c r="G4334" t="s">
        <v>42832</v>
      </c>
      <c r="H4334" t="s">
        <v>42833</v>
      </c>
      <c r="I4334" t="s">
        <v>42833</v>
      </c>
    </row>
    <row r="4335" spans="1:29" hidden="1" x14ac:dyDescent="0.2">
      <c r="B4335" s="1" t="s">
        <v>42834</v>
      </c>
      <c r="C4335" t="s">
        <v>4061</v>
      </c>
      <c r="D4335" t="s">
        <v>4061</v>
      </c>
      <c r="E4335" t="s">
        <v>4061</v>
      </c>
      <c r="F4335" t="s">
        <v>42835</v>
      </c>
      <c r="G4335" t="s">
        <v>42835</v>
      </c>
      <c r="H4335" t="s">
        <v>42836</v>
      </c>
      <c r="I4335" t="s">
        <v>42837</v>
      </c>
      <c r="J4335" t="s">
        <v>42838</v>
      </c>
      <c r="K4335" t="s">
        <v>42838</v>
      </c>
      <c r="L4335" t="s">
        <v>42838</v>
      </c>
    </row>
    <row r="4336" spans="1:29" hidden="1" x14ac:dyDescent="0.2">
      <c r="B4336" s="1" t="s">
        <v>42839</v>
      </c>
      <c r="C4336" t="s">
        <v>889</v>
      </c>
      <c r="D4336" t="s">
        <v>890</v>
      </c>
      <c r="E4336" t="s">
        <v>3211</v>
      </c>
      <c r="F4336" t="s">
        <v>3211</v>
      </c>
      <c r="G4336" t="s">
        <v>42840</v>
      </c>
      <c r="H4336" t="s">
        <v>42840</v>
      </c>
      <c r="I4336" t="s">
        <v>42841</v>
      </c>
      <c r="J4336" t="s">
        <v>42842</v>
      </c>
      <c r="K4336" t="s">
        <v>42843</v>
      </c>
      <c r="L4336" t="s">
        <v>42843</v>
      </c>
      <c r="M4336" t="s">
        <v>42844</v>
      </c>
    </row>
    <row r="4337" spans="2:23" hidden="1" x14ac:dyDescent="0.2">
      <c r="B4337" s="1" t="s">
        <v>42845</v>
      </c>
      <c r="C4337" t="s">
        <v>5</v>
      </c>
      <c r="D4337" t="s">
        <v>42846</v>
      </c>
      <c r="E4337" t="s">
        <v>42847</v>
      </c>
      <c r="F4337" t="s">
        <v>42847</v>
      </c>
      <c r="G4337" t="s">
        <v>42848</v>
      </c>
      <c r="H4337" t="s">
        <v>42848</v>
      </c>
      <c r="I4337" t="s">
        <v>42848</v>
      </c>
      <c r="J4337" t="s">
        <v>42849</v>
      </c>
      <c r="K4337" t="s">
        <v>42850</v>
      </c>
      <c r="L4337" t="s">
        <v>42850</v>
      </c>
      <c r="M4337" t="s">
        <v>42851</v>
      </c>
      <c r="N4337" t="s">
        <v>42852</v>
      </c>
    </row>
    <row r="4338" spans="2:23" hidden="1" x14ac:dyDescent="0.2">
      <c r="B4338" s="1" t="s">
        <v>42853</v>
      </c>
      <c r="C4338" t="s">
        <v>221</v>
      </c>
      <c r="D4338" t="s">
        <v>42854</v>
      </c>
      <c r="E4338" t="s">
        <v>42854</v>
      </c>
      <c r="F4338" t="s">
        <v>42855</v>
      </c>
      <c r="G4338" t="s">
        <v>42856</v>
      </c>
      <c r="H4338" t="s">
        <v>42857</v>
      </c>
      <c r="I4338" t="s">
        <v>42857</v>
      </c>
      <c r="J4338" t="s">
        <v>42857</v>
      </c>
      <c r="K4338" t="s">
        <v>42858</v>
      </c>
      <c r="L4338" t="s">
        <v>42859</v>
      </c>
      <c r="M4338" t="s">
        <v>42860</v>
      </c>
    </row>
    <row r="4339" spans="2:23" hidden="1" x14ac:dyDescent="0.2">
      <c r="B4339" s="1" t="s">
        <v>42861</v>
      </c>
      <c r="C4339" t="s">
        <v>1571</v>
      </c>
      <c r="D4339" t="s">
        <v>13807</v>
      </c>
      <c r="E4339" t="s">
        <v>42862</v>
      </c>
      <c r="F4339" t="s">
        <v>20468</v>
      </c>
      <c r="G4339" t="s">
        <v>42863</v>
      </c>
      <c r="H4339" t="s">
        <v>42864</v>
      </c>
      <c r="I4339" t="s">
        <v>42865</v>
      </c>
      <c r="J4339" t="s">
        <v>42866</v>
      </c>
      <c r="K4339" t="s">
        <v>42866</v>
      </c>
      <c r="L4339" t="s">
        <v>42867</v>
      </c>
      <c r="M4339" t="s">
        <v>42868</v>
      </c>
      <c r="N4339" t="s">
        <v>42869</v>
      </c>
      <c r="O4339" t="s">
        <v>42869</v>
      </c>
      <c r="P4339" t="s">
        <v>42870</v>
      </c>
      <c r="Q4339" t="s">
        <v>42871</v>
      </c>
      <c r="R4339" t="s">
        <v>42872</v>
      </c>
      <c r="S4339" t="s">
        <v>42873</v>
      </c>
      <c r="T4339" t="s">
        <v>42874</v>
      </c>
      <c r="U4339" t="s">
        <v>42875</v>
      </c>
      <c r="V4339" t="s">
        <v>42876</v>
      </c>
    </row>
    <row r="4340" spans="2:23" hidden="1" x14ac:dyDescent="0.2">
      <c r="B4340" s="1" t="s">
        <v>42877</v>
      </c>
      <c r="C4340" t="s">
        <v>1274</v>
      </c>
      <c r="D4340" t="s">
        <v>12874</v>
      </c>
      <c r="E4340" t="s">
        <v>42878</v>
      </c>
      <c r="F4340" t="s">
        <v>42879</v>
      </c>
    </row>
    <row r="4341" spans="2:23" hidden="1" x14ac:dyDescent="0.2">
      <c r="B4341" s="1" t="s">
        <v>42880</v>
      </c>
      <c r="C4341" t="s">
        <v>5</v>
      </c>
      <c r="D4341" t="s">
        <v>42881</v>
      </c>
      <c r="E4341" t="s">
        <v>42882</v>
      </c>
      <c r="F4341" t="s">
        <v>42883</v>
      </c>
      <c r="G4341" t="s">
        <v>34230</v>
      </c>
      <c r="H4341" t="s">
        <v>42884</v>
      </c>
      <c r="I4341" t="s">
        <v>42884</v>
      </c>
      <c r="J4341" t="s">
        <v>42885</v>
      </c>
      <c r="K4341" t="s">
        <v>42885</v>
      </c>
    </row>
    <row r="4342" spans="2:23" hidden="1" x14ac:dyDescent="0.2">
      <c r="B4342" s="1" t="s">
        <v>42886</v>
      </c>
      <c r="C4342" t="s">
        <v>372</v>
      </c>
      <c r="D4342" t="s">
        <v>372</v>
      </c>
      <c r="E4342" t="s">
        <v>42887</v>
      </c>
      <c r="F4342" t="s">
        <v>42888</v>
      </c>
      <c r="G4342" t="s">
        <v>42889</v>
      </c>
      <c r="H4342" t="s">
        <v>42889</v>
      </c>
      <c r="I4342" t="s">
        <v>42889</v>
      </c>
    </row>
    <row r="4343" spans="2:23" hidden="1" x14ac:dyDescent="0.2">
      <c r="B4343" s="1" t="s">
        <v>42890</v>
      </c>
      <c r="C4343" t="s">
        <v>385</v>
      </c>
      <c r="D4343" t="s">
        <v>30638</v>
      </c>
      <c r="E4343" t="s">
        <v>42891</v>
      </c>
      <c r="F4343" t="s">
        <v>42891</v>
      </c>
      <c r="G4343" t="s">
        <v>42892</v>
      </c>
      <c r="H4343" t="s">
        <v>42893</v>
      </c>
      <c r="I4343" t="s">
        <v>42894</v>
      </c>
      <c r="J4343" t="s">
        <v>42894</v>
      </c>
      <c r="K4343" t="s">
        <v>42895</v>
      </c>
      <c r="L4343" t="s">
        <v>42896</v>
      </c>
      <c r="M4343" t="s">
        <v>42896</v>
      </c>
      <c r="N4343" t="s">
        <v>10634</v>
      </c>
    </row>
    <row r="4344" spans="2:23" hidden="1" x14ac:dyDescent="0.2">
      <c r="B4344" s="1" t="s">
        <v>42897</v>
      </c>
      <c r="C4344" t="s">
        <v>1527</v>
      </c>
      <c r="D4344" t="s">
        <v>1527</v>
      </c>
      <c r="E4344" t="s">
        <v>42898</v>
      </c>
      <c r="F4344" t="s">
        <v>42898</v>
      </c>
      <c r="G4344" t="s">
        <v>42899</v>
      </c>
      <c r="H4344" t="s">
        <v>42900</v>
      </c>
      <c r="I4344" t="s">
        <v>42900</v>
      </c>
      <c r="J4344" t="s">
        <v>42901</v>
      </c>
      <c r="K4344" t="s">
        <v>42902</v>
      </c>
    </row>
    <row r="4345" spans="2:23" hidden="1" x14ac:dyDescent="0.2">
      <c r="B4345" s="1" t="s">
        <v>42903</v>
      </c>
      <c r="C4345" t="s">
        <v>42904</v>
      </c>
      <c r="D4345" t="s">
        <v>42904</v>
      </c>
      <c r="E4345" t="s">
        <v>42904</v>
      </c>
      <c r="F4345" t="s">
        <v>42905</v>
      </c>
      <c r="G4345" t="s">
        <v>6423</v>
      </c>
      <c r="H4345" t="s">
        <v>6423</v>
      </c>
      <c r="I4345" t="s">
        <v>42906</v>
      </c>
      <c r="J4345" t="s">
        <v>42907</v>
      </c>
      <c r="K4345" t="s">
        <v>42908</v>
      </c>
      <c r="L4345" t="s">
        <v>42909</v>
      </c>
      <c r="M4345" t="s">
        <v>42910</v>
      </c>
      <c r="N4345" t="s">
        <v>42911</v>
      </c>
    </row>
    <row r="4346" spans="2:23" hidden="1" x14ac:dyDescent="0.2">
      <c r="B4346" s="1" t="s">
        <v>42912</v>
      </c>
      <c r="C4346" t="s">
        <v>3588</v>
      </c>
      <c r="D4346" t="s">
        <v>42913</v>
      </c>
      <c r="E4346" t="s">
        <v>42914</v>
      </c>
      <c r="F4346" t="s">
        <v>42914</v>
      </c>
      <c r="G4346" t="s">
        <v>42915</v>
      </c>
      <c r="H4346" t="s">
        <v>42915</v>
      </c>
      <c r="I4346" t="s">
        <v>42916</v>
      </c>
      <c r="J4346" t="s">
        <v>42916</v>
      </c>
      <c r="K4346" t="s">
        <v>42916</v>
      </c>
      <c r="L4346" t="s">
        <v>42917</v>
      </c>
      <c r="M4346" t="s">
        <v>42918</v>
      </c>
      <c r="N4346" t="s">
        <v>42919</v>
      </c>
      <c r="O4346" t="s">
        <v>42919</v>
      </c>
      <c r="P4346" t="s">
        <v>42920</v>
      </c>
      <c r="Q4346" t="s">
        <v>42921</v>
      </c>
    </row>
    <row r="4347" spans="2:23" hidden="1" x14ac:dyDescent="0.2">
      <c r="B4347" s="1" t="s">
        <v>42922</v>
      </c>
      <c r="C4347" t="s">
        <v>6968</v>
      </c>
      <c r="D4347" t="s">
        <v>33595</v>
      </c>
      <c r="E4347" t="s">
        <v>42923</v>
      </c>
      <c r="F4347" t="s">
        <v>42923</v>
      </c>
      <c r="G4347" t="s">
        <v>42923</v>
      </c>
      <c r="H4347" t="s">
        <v>2337</v>
      </c>
      <c r="I4347" t="s">
        <v>2337</v>
      </c>
      <c r="J4347" t="s">
        <v>42924</v>
      </c>
    </row>
    <row r="4348" spans="2:23" hidden="1" x14ac:dyDescent="0.2">
      <c r="B4348" s="1" t="s">
        <v>42925</v>
      </c>
      <c r="C4348" t="s">
        <v>5498</v>
      </c>
      <c r="D4348" t="s">
        <v>42926</v>
      </c>
      <c r="E4348" t="s">
        <v>42927</v>
      </c>
      <c r="F4348" t="s">
        <v>42928</v>
      </c>
      <c r="G4348" t="s">
        <v>42929</v>
      </c>
      <c r="H4348" t="s">
        <v>42930</v>
      </c>
      <c r="I4348" t="s">
        <v>42931</v>
      </c>
      <c r="J4348" t="s">
        <v>42931</v>
      </c>
      <c r="K4348" t="s">
        <v>42932</v>
      </c>
      <c r="L4348" t="s">
        <v>42933</v>
      </c>
      <c r="M4348" t="s">
        <v>42933</v>
      </c>
    </row>
    <row r="4349" spans="2:23" hidden="1" x14ac:dyDescent="0.2">
      <c r="B4349" s="1" t="s">
        <v>42934</v>
      </c>
      <c r="C4349" t="s">
        <v>1282</v>
      </c>
      <c r="D4349" t="s">
        <v>1283</v>
      </c>
      <c r="E4349" t="s">
        <v>1283</v>
      </c>
      <c r="F4349" t="s">
        <v>42935</v>
      </c>
      <c r="G4349" t="s">
        <v>42935</v>
      </c>
      <c r="H4349" t="s">
        <v>42936</v>
      </c>
      <c r="I4349" t="s">
        <v>42937</v>
      </c>
      <c r="J4349" t="s">
        <v>42937</v>
      </c>
      <c r="K4349" t="s">
        <v>42937</v>
      </c>
      <c r="L4349" t="s">
        <v>42938</v>
      </c>
      <c r="M4349" t="s">
        <v>42939</v>
      </c>
      <c r="N4349" t="s">
        <v>42940</v>
      </c>
      <c r="O4349" t="s">
        <v>42941</v>
      </c>
      <c r="P4349" t="s">
        <v>42942</v>
      </c>
      <c r="Q4349" t="s">
        <v>42943</v>
      </c>
      <c r="R4349" t="s">
        <v>42944</v>
      </c>
      <c r="S4349" t="s">
        <v>42945</v>
      </c>
      <c r="T4349" t="s">
        <v>42945</v>
      </c>
      <c r="U4349" t="s">
        <v>42946</v>
      </c>
      <c r="V4349" t="s">
        <v>42947</v>
      </c>
      <c r="W4349" t="s">
        <v>42947</v>
      </c>
    </row>
    <row r="4350" spans="2:23" hidden="1" x14ac:dyDescent="0.2">
      <c r="B4350" s="1" t="s">
        <v>42948</v>
      </c>
      <c r="C4350" t="s">
        <v>115</v>
      </c>
      <c r="D4350" t="s">
        <v>42949</v>
      </c>
      <c r="E4350" t="s">
        <v>26369</v>
      </c>
      <c r="F4350" t="s">
        <v>26369</v>
      </c>
      <c r="G4350" t="s">
        <v>42950</v>
      </c>
      <c r="H4350" t="s">
        <v>42951</v>
      </c>
      <c r="I4350" t="s">
        <v>42952</v>
      </c>
      <c r="J4350" t="s">
        <v>42953</v>
      </c>
      <c r="K4350" t="s">
        <v>42954</v>
      </c>
      <c r="L4350" t="s">
        <v>42955</v>
      </c>
      <c r="M4350" t="s">
        <v>42956</v>
      </c>
      <c r="N4350" t="s">
        <v>42957</v>
      </c>
      <c r="O4350" t="s">
        <v>42957</v>
      </c>
      <c r="P4350" t="s">
        <v>42958</v>
      </c>
    </row>
    <row r="4351" spans="2:23" hidden="1" x14ac:dyDescent="0.2">
      <c r="B4351" s="1" t="s">
        <v>42959</v>
      </c>
      <c r="C4351" t="s">
        <v>16084</v>
      </c>
      <c r="D4351" t="s">
        <v>32209</v>
      </c>
      <c r="E4351" t="s">
        <v>38645</v>
      </c>
      <c r="F4351" t="s">
        <v>42960</v>
      </c>
      <c r="G4351" t="s">
        <v>42961</v>
      </c>
      <c r="H4351" t="s">
        <v>42962</v>
      </c>
      <c r="I4351" t="s">
        <v>42962</v>
      </c>
    </row>
    <row r="4352" spans="2:23" hidden="1" x14ac:dyDescent="0.2">
      <c r="B4352" s="1" t="s">
        <v>42963</v>
      </c>
      <c r="C4352" t="s">
        <v>1823</v>
      </c>
      <c r="D4352" t="s">
        <v>42964</v>
      </c>
      <c r="E4352" t="s">
        <v>42965</v>
      </c>
      <c r="F4352" t="s">
        <v>42966</v>
      </c>
      <c r="G4352" t="s">
        <v>42967</v>
      </c>
      <c r="H4352" t="s">
        <v>42968</v>
      </c>
      <c r="I4352" t="s">
        <v>42969</v>
      </c>
      <c r="J4352" t="s">
        <v>42969</v>
      </c>
      <c r="K4352" t="s">
        <v>42970</v>
      </c>
    </row>
    <row r="4353" spans="2:27" hidden="1" x14ac:dyDescent="0.2">
      <c r="B4353" s="1" t="s">
        <v>42971</v>
      </c>
      <c r="C4353" t="s">
        <v>5651</v>
      </c>
      <c r="D4353" t="s">
        <v>5651</v>
      </c>
      <c r="E4353" t="s">
        <v>38856</v>
      </c>
      <c r="F4353" t="s">
        <v>42972</v>
      </c>
      <c r="G4353" t="s">
        <v>42973</v>
      </c>
    </row>
    <row r="4354" spans="2:27" hidden="1" x14ac:dyDescent="0.2">
      <c r="B4354" s="1" t="s">
        <v>42974</v>
      </c>
      <c r="C4354" t="s">
        <v>495</v>
      </c>
      <c r="D4354" t="s">
        <v>42975</v>
      </c>
      <c r="E4354" t="s">
        <v>42975</v>
      </c>
      <c r="F4354" t="s">
        <v>42975</v>
      </c>
      <c r="G4354" t="s">
        <v>42976</v>
      </c>
      <c r="H4354" t="s">
        <v>42977</v>
      </c>
      <c r="I4354" t="s">
        <v>42978</v>
      </c>
    </row>
    <row r="4355" spans="2:27" hidden="1" x14ac:dyDescent="0.2">
      <c r="B4355" s="1" t="s">
        <v>42979</v>
      </c>
      <c r="C4355" t="s">
        <v>1845</v>
      </c>
      <c r="D4355" t="s">
        <v>42980</v>
      </c>
      <c r="E4355" t="s">
        <v>42981</v>
      </c>
      <c r="F4355" t="s">
        <v>42982</v>
      </c>
      <c r="G4355" t="s">
        <v>42983</v>
      </c>
      <c r="H4355" t="s">
        <v>42984</v>
      </c>
      <c r="I4355" t="s">
        <v>42984</v>
      </c>
      <c r="J4355" t="s">
        <v>42985</v>
      </c>
      <c r="K4355" t="s">
        <v>42985</v>
      </c>
    </row>
    <row r="4356" spans="2:27" hidden="1" x14ac:dyDescent="0.2">
      <c r="B4356" s="1" t="s">
        <v>42986</v>
      </c>
      <c r="C4356" t="s">
        <v>14</v>
      </c>
      <c r="D4356" t="s">
        <v>42987</v>
      </c>
      <c r="E4356" t="s">
        <v>42987</v>
      </c>
      <c r="F4356" t="s">
        <v>42988</v>
      </c>
      <c r="G4356" t="s">
        <v>14119</v>
      </c>
      <c r="H4356" t="s">
        <v>42989</v>
      </c>
      <c r="I4356" t="s">
        <v>42989</v>
      </c>
      <c r="J4356" t="s">
        <v>42990</v>
      </c>
      <c r="K4356" t="s">
        <v>42991</v>
      </c>
    </row>
    <row r="4357" spans="2:27" hidden="1" x14ac:dyDescent="0.2">
      <c r="B4357" s="1" t="s">
        <v>42992</v>
      </c>
      <c r="C4357" t="s">
        <v>1781</v>
      </c>
      <c r="D4357" t="s">
        <v>28481</v>
      </c>
      <c r="E4357" t="s">
        <v>4964</v>
      </c>
      <c r="F4357" t="s">
        <v>42993</v>
      </c>
      <c r="G4357" t="s">
        <v>42993</v>
      </c>
      <c r="H4357" t="s">
        <v>15113</v>
      </c>
      <c r="I4357" t="s">
        <v>42994</v>
      </c>
      <c r="J4357" t="s">
        <v>42994</v>
      </c>
      <c r="K4357" t="s">
        <v>42994</v>
      </c>
      <c r="L4357" t="s">
        <v>42995</v>
      </c>
    </row>
    <row r="4358" spans="2:27" hidden="1" x14ac:dyDescent="0.2">
      <c r="B4358" s="1" t="s">
        <v>42996</v>
      </c>
      <c r="C4358" t="s">
        <v>11038</v>
      </c>
      <c r="D4358" t="s">
        <v>42997</v>
      </c>
      <c r="E4358" t="s">
        <v>42998</v>
      </c>
      <c r="F4358" t="s">
        <v>42999</v>
      </c>
      <c r="G4358" t="s">
        <v>43000</v>
      </c>
      <c r="H4358" t="s">
        <v>43001</v>
      </c>
      <c r="I4358" t="s">
        <v>43002</v>
      </c>
      <c r="J4358" t="s">
        <v>43002</v>
      </c>
      <c r="K4358" t="s">
        <v>43003</v>
      </c>
      <c r="L4358" t="s">
        <v>43003</v>
      </c>
      <c r="M4358" t="s">
        <v>43003</v>
      </c>
      <c r="N4358" t="s">
        <v>43004</v>
      </c>
      <c r="O4358" t="s">
        <v>43005</v>
      </c>
      <c r="P4358" t="s">
        <v>43006</v>
      </c>
      <c r="Q4358" t="s">
        <v>43007</v>
      </c>
      <c r="R4358" t="s">
        <v>43007</v>
      </c>
      <c r="S4358" t="s">
        <v>43007</v>
      </c>
      <c r="T4358" t="s">
        <v>43008</v>
      </c>
      <c r="U4358" t="s">
        <v>43008</v>
      </c>
      <c r="V4358" t="s">
        <v>43008</v>
      </c>
      <c r="W4358" t="s">
        <v>43009</v>
      </c>
      <c r="X4358" t="s">
        <v>43010</v>
      </c>
      <c r="Y4358" t="s">
        <v>43011</v>
      </c>
      <c r="Z4358" t="s">
        <v>43011</v>
      </c>
      <c r="AA4358" t="s">
        <v>6943</v>
      </c>
    </row>
    <row r="4359" spans="2:27" hidden="1" x14ac:dyDescent="0.2">
      <c r="B4359" s="1" t="s">
        <v>43012</v>
      </c>
      <c r="C4359" t="s">
        <v>2799</v>
      </c>
      <c r="D4359" t="s">
        <v>43013</v>
      </c>
      <c r="E4359" t="s">
        <v>43013</v>
      </c>
      <c r="F4359" t="s">
        <v>43013</v>
      </c>
      <c r="G4359" t="s">
        <v>43014</v>
      </c>
      <c r="H4359" t="s">
        <v>43014</v>
      </c>
      <c r="I4359" t="s">
        <v>43014</v>
      </c>
      <c r="J4359" t="s">
        <v>43015</v>
      </c>
      <c r="K4359" t="s">
        <v>43015</v>
      </c>
      <c r="L4359" t="s">
        <v>43016</v>
      </c>
      <c r="M4359" t="s">
        <v>43017</v>
      </c>
      <c r="N4359" t="s">
        <v>43018</v>
      </c>
      <c r="O4359" t="s">
        <v>43018</v>
      </c>
      <c r="P4359" t="s">
        <v>43018</v>
      </c>
      <c r="Q4359" t="s">
        <v>43018</v>
      </c>
      <c r="R4359" t="s">
        <v>43019</v>
      </c>
      <c r="S4359" t="s">
        <v>43020</v>
      </c>
    </row>
    <row r="4360" spans="2:27" hidden="1" x14ac:dyDescent="0.2">
      <c r="B4360" s="1" t="s">
        <v>43021</v>
      </c>
      <c r="C4360" t="s">
        <v>2285</v>
      </c>
      <c r="D4360" t="s">
        <v>43022</v>
      </c>
      <c r="E4360" t="s">
        <v>43022</v>
      </c>
      <c r="F4360" t="s">
        <v>1785</v>
      </c>
      <c r="G4360" t="s">
        <v>31660</v>
      </c>
    </row>
    <row r="4361" spans="2:27" hidden="1" x14ac:dyDescent="0.2">
      <c r="B4361" s="1" t="s">
        <v>43023</v>
      </c>
      <c r="C4361" t="s">
        <v>1013</v>
      </c>
      <c r="D4361" t="s">
        <v>43024</v>
      </c>
      <c r="E4361" t="s">
        <v>43024</v>
      </c>
      <c r="F4361" t="s">
        <v>43025</v>
      </c>
      <c r="G4361" t="s">
        <v>43026</v>
      </c>
      <c r="H4361" t="s">
        <v>42994</v>
      </c>
      <c r="I4361" t="s">
        <v>42994</v>
      </c>
      <c r="J4361" t="s">
        <v>42994</v>
      </c>
      <c r="K4361" t="s">
        <v>43027</v>
      </c>
      <c r="L4361" t="s">
        <v>43028</v>
      </c>
      <c r="M4361" t="s">
        <v>43029</v>
      </c>
      <c r="N4361" t="s">
        <v>43030</v>
      </c>
    </row>
    <row r="4362" spans="2:27" hidden="1" x14ac:dyDescent="0.2">
      <c r="B4362" s="1" t="s">
        <v>43031</v>
      </c>
      <c r="C4362" t="s">
        <v>3357</v>
      </c>
      <c r="D4362" t="s">
        <v>3357</v>
      </c>
      <c r="E4362" t="s">
        <v>43032</v>
      </c>
      <c r="F4362" t="s">
        <v>43032</v>
      </c>
      <c r="G4362" t="s">
        <v>43032</v>
      </c>
      <c r="H4362" t="s">
        <v>43033</v>
      </c>
      <c r="I4362" t="s">
        <v>17586</v>
      </c>
      <c r="J4362" t="s">
        <v>43034</v>
      </c>
      <c r="K4362" t="s">
        <v>43034</v>
      </c>
      <c r="L4362" t="s">
        <v>43035</v>
      </c>
      <c r="M4362" t="s">
        <v>43036</v>
      </c>
    </row>
    <row r="4363" spans="2:27" hidden="1" x14ac:dyDescent="0.2">
      <c r="B4363" s="1" t="s">
        <v>43037</v>
      </c>
      <c r="C4363" t="s">
        <v>2559</v>
      </c>
      <c r="D4363" t="s">
        <v>43038</v>
      </c>
      <c r="E4363" t="s">
        <v>43039</v>
      </c>
      <c r="F4363" t="s">
        <v>43039</v>
      </c>
      <c r="G4363" t="s">
        <v>43040</v>
      </c>
      <c r="H4363" t="s">
        <v>43041</v>
      </c>
      <c r="I4363" t="s">
        <v>43041</v>
      </c>
    </row>
    <row r="4364" spans="2:27" hidden="1" x14ac:dyDescent="0.2">
      <c r="B4364" s="1" t="s">
        <v>43042</v>
      </c>
      <c r="C4364" t="s">
        <v>385</v>
      </c>
      <c r="D4364" t="s">
        <v>43043</v>
      </c>
      <c r="E4364" t="s">
        <v>43044</v>
      </c>
      <c r="F4364" t="s">
        <v>30573</v>
      </c>
      <c r="G4364" t="s">
        <v>43045</v>
      </c>
      <c r="H4364" t="s">
        <v>43046</v>
      </c>
      <c r="I4364" t="s">
        <v>43047</v>
      </c>
      <c r="J4364" t="s">
        <v>43048</v>
      </c>
      <c r="K4364" t="s">
        <v>43048</v>
      </c>
      <c r="L4364" t="s">
        <v>43049</v>
      </c>
      <c r="M4364" t="s">
        <v>43049</v>
      </c>
    </row>
    <row r="4365" spans="2:27" hidden="1" x14ac:dyDescent="0.2">
      <c r="B4365" s="1" t="s">
        <v>43050</v>
      </c>
      <c r="C4365" t="s">
        <v>5182</v>
      </c>
      <c r="D4365" t="s">
        <v>5182</v>
      </c>
      <c r="E4365" t="s">
        <v>5182</v>
      </c>
      <c r="F4365" t="s">
        <v>43051</v>
      </c>
      <c r="G4365" t="s">
        <v>43051</v>
      </c>
      <c r="H4365" t="s">
        <v>43052</v>
      </c>
      <c r="I4365" t="s">
        <v>43053</v>
      </c>
      <c r="J4365" t="s">
        <v>43053</v>
      </c>
      <c r="K4365" t="s">
        <v>43054</v>
      </c>
    </row>
    <row r="4366" spans="2:27" hidden="1" x14ac:dyDescent="0.2">
      <c r="B4366" s="1" t="s">
        <v>43055</v>
      </c>
      <c r="C4366" t="s">
        <v>2094</v>
      </c>
      <c r="D4366" t="s">
        <v>43056</v>
      </c>
      <c r="E4366" t="s">
        <v>43056</v>
      </c>
      <c r="F4366" t="s">
        <v>43057</v>
      </c>
      <c r="G4366" t="s">
        <v>43058</v>
      </c>
      <c r="H4366" t="s">
        <v>43058</v>
      </c>
      <c r="I4366" t="s">
        <v>43059</v>
      </c>
      <c r="J4366" t="s">
        <v>43059</v>
      </c>
      <c r="K4366" t="s">
        <v>43060</v>
      </c>
      <c r="L4366" t="s">
        <v>43061</v>
      </c>
      <c r="M4366" t="s">
        <v>43061</v>
      </c>
    </row>
    <row r="4367" spans="2:27" hidden="1" x14ac:dyDescent="0.2">
      <c r="B4367" s="1" t="s">
        <v>43062</v>
      </c>
      <c r="C4367" t="s">
        <v>4575</v>
      </c>
      <c r="D4367" t="s">
        <v>43063</v>
      </c>
      <c r="E4367" t="s">
        <v>43064</v>
      </c>
      <c r="F4367" t="s">
        <v>43065</v>
      </c>
      <c r="G4367" t="s">
        <v>43066</v>
      </c>
      <c r="H4367" t="s">
        <v>43066</v>
      </c>
    </row>
    <row r="4368" spans="2:27" hidden="1" x14ac:dyDescent="0.2">
      <c r="B4368" s="1" t="s">
        <v>43067</v>
      </c>
      <c r="C4368" t="s">
        <v>5377</v>
      </c>
      <c r="D4368" t="s">
        <v>43068</v>
      </c>
      <c r="E4368" t="s">
        <v>43068</v>
      </c>
      <c r="F4368" t="s">
        <v>4096</v>
      </c>
      <c r="G4368" t="s">
        <v>43069</v>
      </c>
      <c r="H4368" t="s">
        <v>43070</v>
      </c>
      <c r="I4368" t="s">
        <v>43070</v>
      </c>
    </row>
    <row r="4369" spans="2:19" hidden="1" x14ac:dyDescent="0.2">
      <c r="B4369" s="1" t="s">
        <v>43071</v>
      </c>
      <c r="C4369" t="s">
        <v>135</v>
      </c>
      <c r="D4369" t="s">
        <v>43072</v>
      </c>
      <c r="E4369" t="s">
        <v>43073</v>
      </c>
      <c r="F4369" t="s">
        <v>43074</v>
      </c>
      <c r="G4369" t="s">
        <v>41605</v>
      </c>
      <c r="H4369" t="s">
        <v>43075</v>
      </c>
      <c r="I4369" t="s">
        <v>43076</v>
      </c>
      <c r="J4369" t="s">
        <v>43076</v>
      </c>
    </row>
    <row r="4370" spans="2:19" hidden="1" x14ac:dyDescent="0.2">
      <c r="B4370" s="1" t="s">
        <v>43077</v>
      </c>
      <c r="C4370" t="s">
        <v>3013</v>
      </c>
      <c r="D4370" t="s">
        <v>43078</v>
      </c>
      <c r="E4370" t="s">
        <v>43078</v>
      </c>
      <c r="F4370" t="s">
        <v>43079</v>
      </c>
      <c r="G4370" t="s">
        <v>43080</v>
      </c>
      <c r="H4370" t="s">
        <v>43081</v>
      </c>
    </row>
    <row r="4371" spans="2:19" hidden="1" x14ac:dyDescent="0.2">
      <c r="B4371" s="1" t="s">
        <v>43082</v>
      </c>
      <c r="C4371" t="s">
        <v>1002</v>
      </c>
      <c r="D4371" t="s">
        <v>15702</v>
      </c>
      <c r="E4371" t="s">
        <v>43083</v>
      </c>
      <c r="F4371" t="s">
        <v>43084</v>
      </c>
      <c r="G4371" t="s">
        <v>43084</v>
      </c>
      <c r="H4371" t="s">
        <v>29933</v>
      </c>
      <c r="I4371" t="s">
        <v>29933</v>
      </c>
      <c r="J4371" t="s">
        <v>43085</v>
      </c>
      <c r="K4371" t="s">
        <v>43086</v>
      </c>
      <c r="L4371" t="s">
        <v>43086</v>
      </c>
      <c r="M4371" t="s">
        <v>43086</v>
      </c>
      <c r="N4371" t="s">
        <v>43087</v>
      </c>
      <c r="O4371" t="s">
        <v>43087</v>
      </c>
    </row>
    <row r="4372" spans="2:19" hidden="1" x14ac:dyDescent="0.2">
      <c r="B4372" s="1" t="s">
        <v>43088</v>
      </c>
      <c r="C4372" t="s">
        <v>936</v>
      </c>
      <c r="D4372" t="s">
        <v>43089</v>
      </c>
      <c r="E4372" t="s">
        <v>43090</v>
      </c>
      <c r="F4372" t="s">
        <v>43091</v>
      </c>
      <c r="G4372" t="s">
        <v>43092</v>
      </c>
      <c r="H4372" t="s">
        <v>43093</v>
      </c>
      <c r="I4372" t="s">
        <v>43094</v>
      </c>
      <c r="J4372" t="s">
        <v>43095</v>
      </c>
      <c r="K4372" t="s">
        <v>24526</v>
      </c>
      <c r="L4372" t="s">
        <v>43096</v>
      </c>
      <c r="M4372" t="s">
        <v>43097</v>
      </c>
      <c r="N4372" t="s">
        <v>43097</v>
      </c>
    </row>
    <row r="4373" spans="2:19" hidden="1" x14ac:dyDescent="0.2">
      <c r="B4373" s="1" t="s">
        <v>43098</v>
      </c>
      <c r="C4373" t="s">
        <v>2571</v>
      </c>
      <c r="D4373" t="s">
        <v>43099</v>
      </c>
      <c r="E4373" t="s">
        <v>43099</v>
      </c>
      <c r="F4373" t="s">
        <v>43100</v>
      </c>
      <c r="G4373" t="s">
        <v>43101</v>
      </c>
      <c r="H4373" t="s">
        <v>43101</v>
      </c>
      <c r="I4373" t="s">
        <v>43102</v>
      </c>
    </row>
    <row r="4374" spans="2:19" hidden="1" x14ac:dyDescent="0.2">
      <c r="B4374" s="1" t="s">
        <v>43103</v>
      </c>
      <c r="C4374" t="s">
        <v>385</v>
      </c>
      <c r="D4374" t="s">
        <v>43104</v>
      </c>
      <c r="E4374" t="s">
        <v>43104</v>
      </c>
      <c r="F4374" t="s">
        <v>43105</v>
      </c>
      <c r="G4374" t="s">
        <v>23547</v>
      </c>
      <c r="H4374" t="s">
        <v>35375</v>
      </c>
      <c r="I4374" t="s">
        <v>43106</v>
      </c>
      <c r="J4374" t="s">
        <v>43107</v>
      </c>
      <c r="K4374" t="s">
        <v>43108</v>
      </c>
      <c r="L4374" t="s">
        <v>43109</v>
      </c>
      <c r="M4374" t="s">
        <v>43109</v>
      </c>
      <c r="N4374" t="s">
        <v>43110</v>
      </c>
      <c r="O4374" t="s">
        <v>43111</v>
      </c>
    </row>
    <row r="4375" spans="2:19" hidden="1" x14ac:dyDescent="0.2">
      <c r="B4375" s="1" t="s">
        <v>43112</v>
      </c>
      <c r="C4375" t="s">
        <v>5</v>
      </c>
      <c r="D4375" t="s">
        <v>43113</v>
      </c>
      <c r="E4375" t="s">
        <v>43113</v>
      </c>
      <c r="F4375" t="s">
        <v>43113</v>
      </c>
      <c r="G4375" t="s">
        <v>43114</v>
      </c>
      <c r="H4375" t="s">
        <v>43115</v>
      </c>
      <c r="I4375" t="s">
        <v>43116</v>
      </c>
      <c r="J4375" t="s">
        <v>30203</v>
      </c>
      <c r="K4375" t="s">
        <v>43117</v>
      </c>
      <c r="L4375" t="s">
        <v>43118</v>
      </c>
      <c r="M4375" t="s">
        <v>43119</v>
      </c>
    </row>
    <row r="4376" spans="2:19" hidden="1" x14ac:dyDescent="0.2">
      <c r="B4376" s="1" t="s">
        <v>43120</v>
      </c>
      <c r="C4376" t="s">
        <v>4582</v>
      </c>
      <c r="D4376" t="s">
        <v>43121</v>
      </c>
      <c r="E4376" t="s">
        <v>43122</v>
      </c>
      <c r="F4376" t="s">
        <v>43122</v>
      </c>
      <c r="G4376" t="s">
        <v>43123</v>
      </c>
      <c r="H4376" t="s">
        <v>43123</v>
      </c>
      <c r="I4376" t="s">
        <v>43124</v>
      </c>
    </row>
    <row r="4377" spans="2:19" hidden="1" x14ac:dyDescent="0.2">
      <c r="B4377" s="1" t="s">
        <v>43125</v>
      </c>
      <c r="C4377" t="s">
        <v>1571</v>
      </c>
      <c r="D4377" t="s">
        <v>43126</v>
      </c>
      <c r="E4377" t="s">
        <v>43127</v>
      </c>
      <c r="F4377" t="s">
        <v>43128</v>
      </c>
      <c r="G4377" t="s">
        <v>43129</v>
      </c>
      <c r="H4377" t="s">
        <v>43130</v>
      </c>
      <c r="I4377" t="s">
        <v>43131</v>
      </c>
      <c r="J4377" t="s">
        <v>43132</v>
      </c>
      <c r="K4377" t="s">
        <v>43133</v>
      </c>
      <c r="L4377" t="s">
        <v>43134</v>
      </c>
      <c r="M4377" t="s">
        <v>43135</v>
      </c>
      <c r="N4377" t="s">
        <v>43135</v>
      </c>
      <c r="O4377" t="s">
        <v>43136</v>
      </c>
      <c r="P4377" t="s">
        <v>43137</v>
      </c>
      <c r="Q4377" t="s">
        <v>43137</v>
      </c>
      <c r="R4377" t="s">
        <v>43138</v>
      </c>
      <c r="S4377" t="s">
        <v>43138</v>
      </c>
    </row>
    <row r="4378" spans="2:19" hidden="1" x14ac:dyDescent="0.2">
      <c r="B4378" s="1" t="s">
        <v>43139</v>
      </c>
      <c r="C4378" t="s">
        <v>1212</v>
      </c>
      <c r="D4378" t="s">
        <v>43140</v>
      </c>
      <c r="E4378" t="s">
        <v>3335</v>
      </c>
      <c r="F4378" t="s">
        <v>3335</v>
      </c>
      <c r="G4378" t="s">
        <v>3336</v>
      </c>
      <c r="H4378" t="s">
        <v>3336</v>
      </c>
      <c r="I4378" t="s">
        <v>43141</v>
      </c>
      <c r="J4378" t="s">
        <v>43142</v>
      </c>
      <c r="K4378" t="s">
        <v>43142</v>
      </c>
      <c r="L4378" t="s">
        <v>43142</v>
      </c>
      <c r="M4378" t="s">
        <v>43143</v>
      </c>
    </row>
    <row r="4379" spans="2:19" hidden="1" x14ac:dyDescent="0.2">
      <c r="B4379" s="1" t="s">
        <v>43144</v>
      </c>
      <c r="C4379" t="s">
        <v>3588</v>
      </c>
      <c r="D4379" t="s">
        <v>43145</v>
      </c>
      <c r="E4379" t="s">
        <v>43146</v>
      </c>
      <c r="F4379" t="s">
        <v>43147</v>
      </c>
      <c r="G4379" t="s">
        <v>43147</v>
      </c>
      <c r="H4379" t="s">
        <v>43147</v>
      </c>
      <c r="I4379" t="s">
        <v>43148</v>
      </c>
      <c r="J4379" t="s">
        <v>43149</v>
      </c>
      <c r="K4379" t="s">
        <v>43150</v>
      </c>
      <c r="L4379" t="s">
        <v>43150</v>
      </c>
      <c r="M4379" t="s">
        <v>43151</v>
      </c>
    </row>
    <row r="4380" spans="2:19" hidden="1" x14ac:dyDescent="0.2">
      <c r="B4380" s="1" t="s">
        <v>43152</v>
      </c>
      <c r="C4380" t="s">
        <v>495</v>
      </c>
      <c r="D4380" t="s">
        <v>43153</v>
      </c>
      <c r="E4380" t="s">
        <v>43154</v>
      </c>
      <c r="F4380" t="s">
        <v>43155</v>
      </c>
      <c r="G4380" t="s">
        <v>43156</v>
      </c>
      <c r="H4380" t="s">
        <v>43157</v>
      </c>
      <c r="I4380" t="s">
        <v>43157</v>
      </c>
    </row>
    <row r="4381" spans="2:19" hidden="1" x14ac:dyDescent="0.2">
      <c r="B4381" s="1" t="s">
        <v>43158</v>
      </c>
      <c r="C4381" t="s">
        <v>920</v>
      </c>
      <c r="D4381" t="s">
        <v>43159</v>
      </c>
      <c r="E4381" t="s">
        <v>43159</v>
      </c>
      <c r="F4381" t="s">
        <v>43160</v>
      </c>
      <c r="G4381" t="s">
        <v>43161</v>
      </c>
      <c r="H4381" t="s">
        <v>43162</v>
      </c>
    </row>
    <row r="4382" spans="2:19" hidden="1" x14ac:dyDescent="0.2">
      <c r="B4382" s="1" t="s">
        <v>43163</v>
      </c>
      <c r="C4382" t="s">
        <v>3649</v>
      </c>
      <c r="D4382" t="s">
        <v>43164</v>
      </c>
      <c r="E4382" t="s">
        <v>43164</v>
      </c>
      <c r="F4382" t="s">
        <v>43164</v>
      </c>
    </row>
    <row r="4383" spans="2:19" hidden="1" x14ac:dyDescent="0.2">
      <c r="B4383" s="1" t="s">
        <v>43165</v>
      </c>
      <c r="C4383" t="s">
        <v>56</v>
      </c>
      <c r="D4383" t="s">
        <v>43166</v>
      </c>
      <c r="E4383" t="s">
        <v>43166</v>
      </c>
      <c r="F4383" t="s">
        <v>43166</v>
      </c>
      <c r="G4383" t="s">
        <v>43167</v>
      </c>
      <c r="H4383" t="s">
        <v>43168</v>
      </c>
      <c r="I4383" t="s">
        <v>43169</v>
      </c>
      <c r="J4383" t="s">
        <v>43170</v>
      </c>
      <c r="K4383" t="s">
        <v>43171</v>
      </c>
    </row>
    <row r="4384" spans="2:19" hidden="1" x14ac:dyDescent="0.2">
      <c r="B4384" s="1" t="s">
        <v>43172</v>
      </c>
      <c r="C4384" t="s">
        <v>3179</v>
      </c>
      <c r="D4384" t="s">
        <v>43173</v>
      </c>
      <c r="E4384" t="s">
        <v>43174</v>
      </c>
      <c r="F4384" t="s">
        <v>43175</v>
      </c>
      <c r="G4384" t="s">
        <v>43175</v>
      </c>
      <c r="H4384" t="s">
        <v>43176</v>
      </c>
      <c r="I4384" t="s">
        <v>43176</v>
      </c>
      <c r="J4384" t="s">
        <v>43177</v>
      </c>
      <c r="K4384" t="s">
        <v>43178</v>
      </c>
      <c r="L4384" t="s">
        <v>43179</v>
      </c>
      <c r="M4384" t="s">
        <v>43180</v>
      </c>
      <c r="N4384" t="s">
        <v>43181</v>
      </c>
      <c r="O4384" t="s">
        <v>43182</v>
      </c>
      <c r="P4384" t="s">
        <v>43183</v>
      </c>
    </row>
    <row r="4385" spans="2:19" hidden="1" x14ac:dyDescent="0.2">
      <c r="B4385" s="1" t="s">
        <v>43184</v>
      </c>
      <c r="C4385" t="s">
        <v>783</v>
      </c>
      <c r="D4385" t="s">
        <v>783</v>
      </c>
      <c r="E4385" t="s">
        <v>43185</v>
      </c>
      <c r="F4385" t="s">
        <v>27594</v>
      </c>
      <c r="G4385" t="s">
        <v>43186</v>
      </c>
      <c r="H4385" t="s">
        <v>43187</v>
      </c>
      <c r="I4385" t="s">
        <v>43188</v>
      </c>
      <c r="J4385" t="s">
        <v>43189</v>
      </c>
      <c r="K4385" t="s">
        <v>43189</v>
      </c>
      <c r="L4385" t="s">
        <v>43190</v>
      </c>
    </row>
    <row r="4386" spans="2:19" hidden="1" x14ac:dyDescent="0.2">
      <c r="B4386" s="1" t="s">
        <v>43191</v>
      </c>
      <c r="C4386" t="s">
        <v>115</v>
      </c>
      <c r="D4386" t="s">
        <v>43192</v>
      </c>
      <c r="E4386" t="s">
        <v>30042</v>
      </c>
      <c r="F4386" t="s">
        <v>43193</v>
      </c>
      <c r="G4386" t="s">
        <v>43193</v>
      </c>
      <c r="H4386" t="s">
        <v>43193</v>
      </c>
      <c r="I4386" t="s">
        <v>43193</v>
      </c>
      <c r="J4386" t="s">
        <v>43194</v>
      </c>
    </row>
    <row r="4387" spans="2:19" hidden="1" x14ac:dyDescent="0.2">
      <c r="B4387" s="1" t="s">
        <v>43195</v>
      </c>
      <c r="C4387" t="s">
        <v>3013</v>
      </c>
      <c r="D4387" t="s">
        <v>43196</v>
      </c>
      <c r="E4387" t="s">
        <v>43196</v>
      </c>
      <c r="F4387" t="s">
        <v>43197</v>
      </c>
      <c r="G4387" t="s">
        <v>43197</v>
      </c>
      <c r="H4387" t="s">
        <v>43198</v>
      </c>
      <c r="I4387" t="s">
        <v>43199</v>
      </c>
      <c r="J4387" t="s">
        <v>43200</v>
      </c>
      <c r="K4387" t="s">
        <v>43201</v>
      </c>
      <c r="L4387" t="s">
        <v>43201</v>
      </c>
    </row>
    <row r="4388" spans="2:19" hidden="1" x14ac:dyDescent="0.2">
      <c r="B4388" s="1" t="s">
        <v>43202</v>
      </c>
      <c r="C4388" t="s">
        <v>43203</v>
      </c>
      <c r="D4388" t="s">
        <v>43203</v>
      </c>
      <c r="E4388" t="s">
        <v>43203</v>
      </c>
      <c r="F4388" t="s">
        <v>43204</v>
      </c>
      <c r="G4388" t="s">
        <v>43205</v>
      </c>
      <c r="H4388" t="s">
        <v>43206</v>
      </c>
      <c r="I4388" t="s">
        <v>43206</v>
      </c>
    </row>
    <row r="4389" spans="2:19" hidden="1" x14ac:dyDescent="0.2">
      <c r="B4389" s="1" t="s">
        <v>43207</v>
      </c>
      <c r="C4389" t="s">
        <v>2571</v>
      </c>
      <c r="D4389" t="s">
        <v>43208</v>
      </c>
      <c r="E4389" t="s">
        <v>43209</v>
      </c>
      <c r="F4389" t="s">
        <v>43210</v>
      </c>
      <c r="G4389" t="s">
        <v>43211</v>
      </c>
      <c r="H4389" t="s">
        <v>21768</v>
      </c>
      <c r="I4389" t="s">
        <v>43212</v>
      </c>
      <c r="J4389" t="s">
        <v>43212</v>
      </c>
      <c r="K4389" t="s">
        <v>43213</v>
      </c>
      <c r="L4389" t="s">
        <v>43214</v>
      </c>
      <c r="M4389" t="s">
        <v>43214</v>
      </c>
      <c r="N4389" t="s">
        <v>43214</v>
      </c>
      <c r="O4389" t="s">
        <v>43215</v>
      </c>
      <c r="P4389" t="s">
        <v>43216</v>
      </c>
      <c r="Q4389" t="s">
        <v>43217</v>
      </c>
      <c r="R4389" t="s">
        <v>43217</v>
      </c>
      <c r="S4389" t="s">
        <v>43218</v>
      </c>
    </row>
    <row r="4390" spans="2:19" hidden="1" x14ac:dyDescent="0.2">
      <c r="B4390" s="1" t="s">
        <v>43219</v>
      </c>
      <c r="C4390" t="s">
        <v>2763</v>
      </c>
      <c r="D4390" t="s">
        <v>2763</v>
      </c>
      <c r="E4390" t="s">
        <v>20990</v>
      </c>
      <c r="F4390" t="s">
        <v>43220</v>
      </c>
      <c r="G4390" t="s">
        <v>43221</v>
      </c>
      <c r="H4390" t="s">
        <v>43222</v>
      </c>
      <c r="I4390" t="s">
        <v>43223</v>
      </c>
      <c r="J4390" t="s">
        <v>43224</v>
      </c>
      <c r="K4390" t="s">
        <v>43224</v>
      </c>
    </row>
    <row r="4391" spans="2:19" hidden="1" x14ac:dyDescent="0.2">
      <c r="B4391" s="1" t="s">
        <v>43225</v>
      </c>
      <c r="C4391" t="s">
        <v>1546</v>
      </c>
      <c r="D4391" t="s">
        <v>1546</v>
      </c>
      <c r="E4391" t="s">
        <v>43226</v>
      </c>
      <c r="F4391" t="s">
        <v>43226</v>
      </c>
      <c r="G4391" t="s">
        <v>43227</v>
      </c>
      <c r="H4391" t="s">
        <v>43227</v>
      </c>
      <c r="I4391" t="s">
        <v>43228</v>
      </c>
      <c r="J4391" t="s">
        <v>43229</v>
      </c>
      <c r="K4391" t="s">
        <v>43230</v>
      </c>
      <c r="L4391" t="s">
        <v>43231</v>
      </c>
      <c r="M4391" t="s">
        <v>43232</v>
      </c>
    </row>
    <row r="4392" spans="2:19" hidden="1" x14ac:dyDescent="0.2">
      <c r="B4392" s="1" t="s">
        <v>43233</v>
      </c>
      <c r="C4392" t="s">
        <v>1212</v>
      </c>
      <c r="D4392" t="s">
        <v>43234</v>
      </c>
      <c r="E4392" t="s">
        <v>43235</v>
      </c>
      <c r="F4392" t="s">
        <v>43235</v>
      </c>
      <c r="G4392" t="s">
        <v>43236</v>
      </c>
      <c r="H4392" t="s">
        <v>43236</v>
      </c>
      <c r="I4392" t="s">
        <v>43236</v>
      </c>
      <c r="J4392" t="s">
        <v>43236</v>
      </c>
      <c r="K4392" t="s">
        <v>43237</v>
      </c>
      <c r="L4392" t="s">
        <v>43237</v>
      </c>
    </row>
    <row r="4393" spans="2:19" hidden="1" x14ac:dyDescent="0.2">
      <c r="B4393" s="1" t="s">
        <v>43238</v>
      </c>
      <c r="C4393" t="s">
        <v>3119</v>
      </c>
      <c r="D4393" t="s">
        <v>43239</v>
      </c>
      <c r="E4393" t="s">
        <v>43239</v>
      </c>
      <c r="F4393" t="s">
        <v>42205</v>
      </c>
      <c r="G4393" t="s">
        <v>43240</v>
      </c>
      <c r="H4393" t="s">
        <v>43241</v>
      </c>
      <c r="I4393" t="s">
        <v>43241</v>
      </c>
    </row>
    <row r="4394" spans="2:19" hidden="1" x14ac:dyDescent="0.2">
      <c r="B4394" s="1" t="s">
        <v>43242</v>
      </c>
      <c r="C4394" t="s">
        <v>1282</v>
      </c>
      <c r="D4394" t="s">
        <v>43243</v>
      </c>
      <c r="E4394" t="s">
        <v>43243</v>
      </c>
      <c r="F4394" t="s">
        <v>43244</v>
      </c>
      <c r="G4394" t="s">
        <v>43244</v>
      </c>
      <c r="H4394" t="s">
        <v>18796</v>
      </c>
      <c r="I4394" t="s">
        <v>43245</v>
      </c>
      <c r="J4394" t="s">
        <v>43246</v>
      </c>
    </row>
    <row r="4395" spans="2:19" hidden="1" x14ac:dyDescent="0.2">
      <c r="B4395" s="1" t="s">
        <v>43247</v>
      </c>
      <c r="C4395" t="s">
        <v>1282</v>
      </c>
      <c r="D4395" t="s">
        <v>43248</v>
      </c>
      <c r="E4395" t="s">
        <v>43249</v>
      </c>
      <c r="F4395" t="s">
        <v>43250</v>
      </c>
      <c r="G4395" t="s">
        <v>43251</v>
      </c>
    </row>
    <row r="4396" spans="2:19" hidden="1" x14ac:dyDescent="0.2">
      <c r="B4396" s="1" t="s">
        <v>43252</v>
      </c>
      <c r="C4396" t="s">
        <v>2227</v>
      </c>
      <c r="D4396" t="s">
        <v>2227</v>
      </c>
      <c r="E4396" t="s">
        <v>43253</v>
      </c>
      <c r="F4396" t="s">
        <v>43254</v>
      </c>
      <c r="G4396" t="s">
        <v>43255</v>
      </c>
    </row>
    <row r="4397" spans="2:19" hidden="1" x14ac:dyDescent="0.2">
      <c r="B4397" s="1" t="s">
        <v>43256</v>
      </c>
      <c r="C4397" t="s">
        <v>889</v>
      </c>
      <c r="D4397" t="s">
        <v>43257</v>
      </c>
      <c r="E4397" t="s">
        <v>43257</v>
      </c>
      <c r="F4397" t="s">
        <v>43257</v>
      </c>
      <c r="G4397" t="s">
        <v>43257</v>
      </c>
      <c r="H4397" t="s">
        <v>43257</v>
      </c>
      <c r="I4397" t="s">
        <v>43258</v>
      </c>
      <c r="J4397" t="s">
        <v>43259</v>
      </c>
      <c r="K4397" t="s">
        <v>43260</v>
      </c>
      <c r="L4397" t="s">
        <v>43260</v>
      </c>
      <c r="M4397" t="s">
        <v>43261</v>
      </c>
      <c r="N4397" t="s">
        <v>43261</v>
      </c>
      <c r="O4397" t="s">
        <v>43262</v>
      </c>
      <c r="P4397" t="s">
        <v>43263</v>
      </c>
      <c r="Q4397" t="s">
        <v>43264</v>
      </c>
    </row>
    <row r="4398" spans="2:19" hidden="1" x14ac:dyDescent="0.2">
      <c r="B4398" s="1" t="s">
        <v>43265</v>
      </c>
      <c r="C4398" t="s">
        <v>6268</v>
      </c>
      <c r="D4398" t="s">
        <v>6268</v>
      </c>
      <c r="E4398" t="s">
        <v>6268</v>
      </c>
      <c r="F4398" t="s">
        <v>43266</v>
      </c>
      <c r="G4398" t="s">
        <v>43267</v>
      </c>
      <c r="H4398" t="s">
        <v>43268</v>
      </c>
      <c r="I4398" t="s">
        <v>43269</v>
      </c>
    </row>
    <row r="4399" spans="2:19" hidden="1" x14ac:dyDescent="0.2">
      <c r="B4399" s="1" t="s">
        <v>43270</v>
      </c>
      <c r="C4399" t="s">
        <v>1191</v>
      </c>
      <c r="D4399" t="s">
        <v>43271</v>
      </c>
      <c r="E4399" t="s">
        <v>43272</v>
      </c>
      <c r="F4399" t="s">
        <v>43272</v>
      </c>
      <c r="G4399" t="s">
        <v>43272</v>
      </c>
      <c r="H4399" t="s">
        <v>43273</v>
      </c>
    </row>
    <row r="4400" spans="2:19" hidden="1" x14ac:dyDescent="0.2">
      <c r="B4400" s="1" t="s">
        <v>43274</v>
      </c>
      <c r="C4400" t="s">
        <v>1546</v>
      </c>
      <c r="D4400" t="s">
        <v>1546</v>
      </c>
      <c r="E4400" t="s">
        <v>32111</v>
      </c>
      <c r="F4400" t="s">
        <v>43275</v>
      </c>
      <c r="G4400" t="s">
        <v>43276</v>
      </c>
      <c r="H4400" t="s">
        <v>43277</v>
      </c>
    </row>
    <row r="4401" spans="1:15" hidden="1" x14ac:dyDescent="0.2">
      <c r="B4401" s="1" t="s">
        <v>43278</v>
      </c>
      <c r="C4401" t="s">
        <v>6850</v>
      </c>
      <c r="D4401" t="s">
        <v>6850</v>
      </c>
      <c r="E4401" t="s">
        <v>43279</v>
      </c>
      <c r="F4401" t="s">
        <v>43280</v>
      </c>
      <c r="G4401" t="s">
        <v>30332</v>
      </c>
      <c r="H4401" t="s">
        <v>43281</v>
      </c>
    </row>
    <row r="4402" spans="1:15" hidden="1" x14ac:dyDescent="0.2">
      <c r="B4402" s="1" t="s">
        <v>43282</v>
      </c>
      <c r="C4402" t="s">
        <v>11419</v>
      </c>
      <c r="D4402" t="s">
        <v>11419</v>
      </c>
      <c r="E4402" t="s">
        <v>43283</v>
      </c>
      <c r="F4402" t="s">
        <v>43283</v>
      </c>
      <c r="G4402" t="s">
        <v>43284</v>
      </c>
      <c r="H4402" t="s">
        <v>43284</v>
      </c>
    </row>
    <row r="4403" spans="1:15" hidden="1" x14ac:dyDescent="0.2">
      <c r="B4403" s="1" t="s">
        <v>43285</v>
      </c>
      <c r="C4403" t="s">
        <v>1781</v>
      </c>
      <c r="D4403" t="s">
        <v>15794</v>
      </c>
      <c r="E4403" t="s">
        <v>43286</v>
      </c>
      <c r="F4403" t="s">
        <v>43287</v>
      </c>
      <c r="G4403" t="s">
        <v>43288</v>
      </c>
      <c r="H4403" t="s">
        <v>43289</v>
      </c>
      <c r="I4403" t="s">
        <v>43290</v>
      </c>
      <c r="J4403" t="s">
        <v>43290</v>
      </c>
    </row>
    <row r="4404" spans="1:15" hidden="1" x14ac:dyDescent="0.2">
      <c r="B4404" s="1" t="s">
        <v>43291</v>
      </c>
      <c r="C4404" t="s">
        <v>856</v>
      </c>
      <c r="D4404" t="s">
        <v>43292</v>
      </c>
      <c r="E4404" t="s">
        <v>43292</v>
      </c>
      <c r="F4404" t="s">
        <v>43293</v>
      </c>
      <c r="G4404" t="s">
        <v>43294</v>
      </c>
      <c r="H4404" t="s">
        <v>43295</v>
      </c>
      <c r="I4404" t="s">
        <v>43296</v>
      </c>
    </row>
    <row r="4405" spans="1:15" hidden="1" x14ac:dyDescent="0.2">
      <c r="B4405" s="1" t="s">
        <v>43297</v>
      </c>
      <c r="C4405" t="s">
        <v>1725</v>
      </c>
      <c r="D4405" t="s">
        <v>43298</v>
      </c>
      <c r="E4405" t="s">
        <v>43299</v>
      </c>
      <c r="F4405" t="s">
        <v>43299</v>
      </c>
      <c r="G4405" t="s">
        <v>43300</v>
      </c>
    </row>
    <row r="4406" spans="1:15" hidden="1" x14ac:dyDescent="0.2">
      <c r="B4406" s="1" t="s">
        <v>43301</v>
      </c>
      <c r="C4406" t="s">
        <v>1745</v>
      </c>
      <c r="D4406" t="s">
        <v>43302</v>
      </c>
      <c r="E4406" t="s">
        <v>43303</v>
      </c>
      <c r="F4406" t="s">
        <v>43304</v>
      </c>
      <c r="G4406" t="s">
        <v>43304</v>
      </c>
      <c r="H4406" t="s">
        <v>43305</v>
      </c>
      <c r="I4406" t="s">
        <v>43306</v>
      </c>
      <c r="J4406" t="s">
        <v>43307</v>
      </c>
      <c r="K4406" t="s">
        <v>43308</v>
      </c>
      <c r="L4406" t="s">
        <v>43309</v>
      </c>
      <c r="M4406" t="s">
        <v>43310</v>
      </c>
    </row>
    <row r="4407" spans="1:15" hidden="1" x14ac:dyDescent="0.2">
      <c r="B4407" s="1" t="s">
        <v>43311</v>
      </c>
      <c r="C4407" t="s">
        <v>1212</v>
      </c>
      <c r="D4407" t="s">
        <v>43312</v>
      </c>
      <c r="E4407" t="s">
        <v>43312</v>
      </c>
      <c r="F4407" t="s">
        <v>43313</v>
      </c>
      <c r="G4407" t="s">
        <v>43314</v>
      </c>
      <c r="H4407" t="s">
        <v>43314</v>
      </c>
      <c r="I4407" t="s">
        <v>43315</v>
      </c>
      <c r="J4407" t="s">
        <v>43315</v>
      </c>
    </row>
    <row r="4408" spans="1:15" hidden="1" x14ac:dyDescent="0.2">
      <c r="B4408" s="1" t="s">
        <v>43316</v>
      </c>
      <c r="C4408" t="s">
        <v>548</v>
      </c>
      <c r="D4408" t="s">
        <v>43317</v>
      </c>
      <c r="E4408" t="s">
        <v>43317</v>
      </c>
      <c r="F4408" t="s">
        <v>43318</v>
      </c>
      <c r="G4408" t="s">
        <v>43319</v>
      </c>
      <c r="H4408" t="s">
        <v>43319</v>
      </c>
      <c r="I4408" t="s">
        <v>43320</v>
      </c>
      <c r="J4408" t="s">
        <v>43321</v>
      </c>
    </row>
    <row r="4409" spans="1:15" hidden="1" x14ac:dyDescent="0.2">
      <c r="B4409" s="1" t="s">
        <v>43322</v>
      </c>
      <c r="C4409" t="s">
        <v>801</v>
      </c>
      <c r="D4409" t="s">
        <v>43323</v>
      </c>
      <c r="E4409" t="s">
        <v>36278</v>
      </c>
      <c r="F4409" t="s">
        <v>43324</v>
      </c>
      <c r="G4409" t="s">
        <v>43325</v>
      </c>
      <c r="H4409" t="s">
        <v>43326</v>
      </c>
      <c r="I4409" t="s">
        <v>43326</v>
      </c>
      <c r="J4409" t="s">
        <v>43327</v>
      </c>
    </row>
    <row r="4410" spans="1:15" hidden="1" x14ac:dyDescent="0.2">
      <c r="B4410" s="1" t="s">
        <v>43328</v>
      </c>
      <c r="C4410" t="s">
        <v>7521</v>
      </c>
      <c r="D4410" t="s">
        <v>7521</v>
      </c>
      <c r="E4410" t="s">
        <v>39614</v>
      </c>
      <c r="F4410" t="s">
        <v>39614</v>
      </c>
      <c r="G4410" t="s">
        <v>43329</v>
      </c>
      <c r="H4410" t="s">
        <v>43329</v>
      </c>
      <c r="I4410" t="s">
        <v>43329</v>
      </c>
      <c r="J4410" t="s">
        <v>43330</v>
      </c>
      <c r="K4410" t="s">
        <v>43331</v>
      </c>
      <c r="L4410" t="s">
        <v>43331</v>
      </c>
      <c r="M4410" t="s">
        <v>43331</v>
      </c>
    </row>
    <row r="4411" spans="1:15" hidden="1" x14ac:dyDescent="0.2">
      <c r="B4411" s="1" t="s">
        <v>43332</v>
      </c>
      <c r="C4411" t="s">
        <v>236</v>
      </c>
      <c r="D4411" t="s">
        <v>236</v>
      </c>
      <c r="E4411" t="s">
        <v>43333</v>
      </c>
      <c r="F4411" t="s">
        <v>43334</v>
      </c>
      <c r="G4411" t="s">
        <v>43334</v>
      </c>
      <c r="H4411" t="s">
        <v>43335</v>
      </c>
      <c r="I4411" t="s">
        <v>43336</v>
      </c>
      <c r="J4411" t="s">
        <v>43337</v>
      </c>
      <c r="K4411" t="s">
        <v>43338</v>
      </c>
      <c r="L4411" t="s">
        <v>43339</v>
      </c>
      <c r="M4411" t="s">
        <v>43339</v>
      </c>
      <c r="N4411" t="s">
        <v>43340</v>
      </c>
      <c r="O4411" t="s">
        <v>43341</v>
      </c>
    </row>
    <row r="4412" spans="1:15" hidden="1" x14ac:dyDescent="0.2">
      <c r="B4412" s="1" t="s">
        <v>43342</v>
      </c>
      <c r="C4412" t="s">
        <v>1221</v>
      </c>
      <c r="D4412" t="s">
        <v>1221</v>
      </c>
      <c r="E4412" t="s">
        <v>1221</v>
      </c>
      <c r="F4412" t="s">
        <v>43343</v>
      </c>
      <c r="G4412" t="s">
        <v>43344</v>
      </c>
      <c r="H4412" t="s">
        <v>43344</v>
      </c>
      <c r="I4412" t="s">
        <v>43344</v>
      </c>
      <c r="J4412" t="s">
        <v>43345</v>
      </c>
      <c r="K4412" t="s">
        <v>43346</v>
      </c>
      <c r="L4412" t="s">
        <v>43346</v>
      </c>
      <c r="M4412" t="s">
        <v>43347</v>
      </c>
      <c r="N4412" t="s">
        <v>37507</v>
      </c>
      <c r="O4412" t="s">
        <v>43348</v>
      </c>
    </row>
    <row r="4413" spans="1:15" hidden="1" x14ac:dyDescent="0.2">
      <c r="B4413" s="1" t="s">
        <v>43349</v>
      </c>
      <c r="C4413" t="s">
        <v>5987</v>
      </c>
      <c r="D4413" t="s">
        <v>5987</v>
      </c>
      <c r="E4413" t="s">
        <v>5987</v>
      </c>
      <c r="F4413" t="s">
        <v>43350</v>
      </c>
      <c r="G4413" t="s">
        <v>43351</v>
      </c>
      <c r="H4413" t="s">
        <v>43351</v>
      </c>
      <c r="I4413" t="s">
        <v>43352</v>
      </c>
      <c r="J4413" t="s">
        <v>43353</v>
      </c>
    </row>
    <row r="4414" spans="1:15" hidden="1" x14ac:dyDescent="0.2">
      <c r="B4414" s="1" t="s">
        <v>43354</v>
      </c>
      <c r="C4414" t="s">
        <v>5651</v>
      </c>
      <c r="D4414" t="s">
        <v>43355</v>
      </c>
      <c r="E4414" t="s">
        <v>43356</v>
      </c>
      <c r="F4414" t="s">
        <v>43357</v>
      </c>
      <c r="G4414" t="s">
        <v>43358</v>
      </c>
      <c r="H4414" t="s">
        <v>43358</v>
      </c>
      <c r="I4414" t="s">
        <v>43358</v>
      </c>
    </row>
    <row r="4415" spans="1:15" hidden="1" x14ac:dyDescent="0.2">
      <c r="B4415" s="1" t="s">
        <v>43359</v>
      </c>
      <c r="C4415" t="s">
        <v>581</v>
      </c>
      <c r="D4415" t="s">
        <v>40436</v>
      </c>
      <c r="E4415" t="s">
        <v>43360</v>
      </c>
      <c r="F4415" t="s">
        <v>43361</v>
      </c>
      <c r="G4415" t="s">
        <v>43362</v>
      </c>
      <c r="H4415" t="s">
        <v>43363</v>
      </c>
    </row>
    <row r="4416" spans="1:15" x14ac:dyDescent="0.2">
      <c r="A4416" t="s">
        <v>52475</v>
      </c>
      <c r="B4416" s="1" t="s">
        <v>43364</v>
      </c>
      <c r="C4416" t="s">
        <v>28</v>
      </c>
      <c r="D4416" t="s">
        <v>28</v>
      </c>
      <c r="E4416" t="s">
        <v>28</v>
      </c>
      <c r="F4416" t="s">
        <v>28</v>
      </c>
      <c r="G4416" t="s">
        <v>19466</v>
      </c>
    </row>
    <row r="4417" spans="2:12" hidden="1" x14ac:dyDescent="0.2">
      <c r="B4417" s="1" t="s">
        <v>43365</v>
      </c>
      <c r="C4417" t="s">
        <v>6508</v>
      </c>
      <c r="D4417" t="s">
        <v>6508</v>
      </c>
    </row>
    <row r="4418" spans="2:12" hidden="1" x14ac:dyDescent="0.2">
      <c r="B4418" s="1" t="s">
        <v>43366</v>
      </c>
      <c r="C4418" t="s">
        <v>44</v>
      </c>
      <c r="D4418" t="s">
        <v>43367</v>
      </c>
      <c r="E4418" t="s">
        <v>43368</v>
      </c>
      <c r="F4418" t="s">
        <v>43369</v>
      </c>
      <c r="G4418" t="s">
        <v>43369</v>
      </c>
      <c r="H4418" t="s">
        <v>43370</v>
      </c>
      <c r="I4418" t="s">
        <v>43371</v>
      </c>
      <c r="J4418" t="s">
        <v>43372</v>
      </c>
    </row>
    <row r="4419" spans="2:12" hidden="1" x14ac:dyDescent="0.2">
      <c r="B4419" s="1" t="s">
        <v>43373</v>
      </c>
      <c r="C4419" t="s">
        <v>11</v>
      </c>
      <c r="D4419" t="s">
        <v>43374</v>
      </c>
      <c r="E4419" t="s">
        <v>43375</v>
      </c>
      <c r="F4419" t="s">
        <v>43376</v>
      </c>
      <c r="G4419" t="s">
        <v>43377</v>
      </c>
    </row>
    <row r="4420" spans="2:12" hidden="1" x14ac:dyDescent="0.2">
      <c r="B4420" s="1" t="s">
        <v>43378</v>
      </c>
      <c r="C4420" t="s">
        <v>2961</v>
      </c>
      <c r="D4420" t="s">
        <v>2961</v>
      </c>
      <c r="E4420" t="s">
        <v>43379</v>
      </c>
      <c r="F4420" t="s">
        <v>43380</v>
      </c>
      <c r="G4420" t="s">
        <v>43381</v>
      </c>
      <c r="H4420" t="s">
        <v>43382</v>
      </c>
    </row>
    <row r="4421" spans="2:12" hidden="1" x14ac:dyDescent="0.2">
      <c r="B4421" s="1" t="s">
        <v>43383</v>
      </c>
      <c r="C4421" t="s">
        <v>666</v>
      </c>
      <c r="D4421" t="s">
        <v>666</v>
      </c>
      <c r="E4421" t="s">
        <v>666</v>
      </c>
      <c r="F4421" t="s">
        <v>43384</v>
      </c>
      <c r="G4421" t="s">
        <v>43385</v>
      </c>
      <c r="H4421" t="s">
        <v>43385</v>
      </c>
      <c r="I4421" t="s">
        <v>43385</v>
      </c>
    </row>
    <row r="4422" spans="2:12" hidden="1" x14ac:dyDescent="0.2">
      <c r="B4422" s="1" t="s">
        <v>43386</v>
      </c>
      <c r="C4422" t="s">
        <v>3974</v>
      </c>
      <c r="D4422" t="s">
        <v>3974</v>
      </c>
      <c r="E4422" t="s">
        <v>37731</v>
      </c>
      <c r="F4422" t="s">
        <v>43387</v>
      </c>
      <c r="G4422" t="s">
        <v>43388</v>
      </c>
      <c r="H4422" t="s">
        <v>43389</v>
      </c>
      <c r="I4422" t="s">
        <v>43389</v>
      </c>
      <c r="J4422" t="s">
        <v>43389</v>
      </c>
    </row>
    <row r="4423" spans="2:12" hidden="1" x14ac:dyDescent="0.2">
      <c r="B4423" s="1" t="s">
        <v>43390</v>
      </c>
      <c r="C4423" t="s">
        <v>5093</v>
      </c>
      <c r="D4423" t="s">
        <v>43391</v>
      </c>
      <c r="E4423" t="s">
        <v>43392</v>
      </c>
      <c r="F4423" t="s">
        <v>43393</v>
      </c>
      <c r="G4423" t="s">
        <v>43394</v>
      </c>
      <c r="H4423" t="s">
        <v>43395</v>
      </c>
      <c r="I4423" t="s">
        <v>43396</v>
      </c>
      <c r="J4423" t="s">
        <v>43397</v>
      </c>
      <c r="K4423" t="s">
        <v>43398</v>
      </c>
      <c r="L4423" t="s">
        <v>43398</v>
      </c>
    </row>
    <row r="4424" spans="2:12" hidden="1" x14ac:dyDescent="0.2">
      <c r="B4424" s="1" t="s">
        <v>43399</v>
      </c>
      <c r="C4424" t="s">
        <v>1640</v>
      </c>
      <c r="D4424" t="s">
        <v>43400</v>
      </c>
      <c r="E4424" t="s">
        <v>14667</v>
      </c>
      <c r="F4424" t="s">
        <v>43401</v>
      </c>
      <c r="G4424" t="s">
        <v>43401</v>
      </c>
    </row>
    <row r="4425" spans="2:12" hidden="1" x14ac:dyDescent="0.2">
      <c r="B4425" s="1" t="s">
        <v>43402</v>
      </c>
      <c r="C4425" t="s">
        <v>774</v>
      </c>
      <c r="D4425" t="s">
        <v>43403</v>
      </c>
      <c r="E4425" t="s">
        <v>43404</v>
      </c>
      <c r="F4425" t="s">
        <v>43404</v>
      </c>
      <c r="G4425" t="s">
        <v>43405</v>
      </c>
      <c r="H4425" t="s">
        <v>43405</v>
      </c>
    </row>
    <row r="4426" spans="2:12" hidden="1" x14ac:dyDescent="0.2">
      <c r="B4426" s="1" t="s">
        <v>43406</v>
      </c>
      <c r="C4426" t="s">
        <v>33870</v>
      </c>
      <c r="D4426" t="s">
        <v>33870</v>
      </c>
      <c r="E4426" t="s">
        <v>43407</v>
      </c>
      <c r="F4426" t="s">
        <v>29953</v>
      </c>
      <c r="G4426" t="s">
        <v>43408</v>
      </c>
    </row>
    <row r="4427" spans="2:12" hidden="1" x14ac:dyDescent="0.2">
      <c r="B4427" s="1" t="s">
        <v>43409</v>
      </c>
      <c r="C4427" t="s">
        <v>3555</v>
      </c>
      <c r="D4427" t="s">
        <v>3555</v>
      </c>
      <c r="E4427" t="s">
        <v>43410</v>
      </c>
      <c r="F4427" t="s">
        <v>43410</v>
      </c>
      <c r="G4427" t="s">
        <v>43411</v>
      </c>
      <c r="H4427" t="s">
        <v>43412</v>
      </c>
    </row>
    <row r="4428" spans="2:12" hidden="1" x14ac:dyDescent="0.2">
      <c r="B4428" s="1" t="s">
        <v>43413</v>
      </c>
      <c r="C4428" t="s">
        <v>4126</v>
      </c>
      <c r="D4428" t="s">
        <v>43414</v>
      </c>
      <c r="E4428" t="s">
        <v>43414</v>
      </c>
      <c r="F4428" t="s">
        <v>43415</v>
      </c>
      <c r="G4428" t="s">
        <v>43416</v>
      </c>
      <c r="H4428" t="s">
        <v>43417</v>
      </c>
      <c r="I4428" t="s">
        <v>43417</v>
      </c>
    </row>
    <row r="4429" spans="2:12" hidden="1" x14ac:dyDescent="0.2">
      <c r="B4429" s="1" t="s">
        <v>43418</v>
      </c>
      <c r="C4429" t="s">
        <v>936</v>
      </c>
      <c r="D4429" t="s">
        <v>43419</v>
      </c>
      <c r="E4429" t="s">
        <v>43420</v>
      </c>
      <c r="F4429" t="s">
        <v>43421</v>
      </c>
      <c r="G4429" t="s">
        <v>43422</v>
      </c>
      <c r="H4429" t="s">
        <v>43422</v>
      </c>
    </row>
    <row r="4430" spans="2:12" hidden="1" x14ac:dyDescent="0.2">
      <c r="B4430" s="1" t="s">
        <v>43423</v>
      </c>
      <c r="C4430" t="s">
        <v>4126</v>
      </c>
      <c r="D4430" t="s">
        <v>43424</v>
      </c>
      <c r="E4430" t="s">
        <v>43424</v>
      </c>
      <c r="F4430" t="s">
        <v>43425</v>
      </c>
      <c r="G4430" t="s">
        <v>43426</v>
      </c>
      <c r="H4430" t="s">
        <v>43427</v>
      </c>
    </row>
    <row r="4431" spans="2:12" hidden="1" x14ac:dyDescent="0.2">
      <c r="B4431" s="1" t="s">
        <v>43428</v>
      </c>
      <c r="C4431" t="s">
        <v>1795</v>
      </c>
      <c r="D4431" t="s">
        <v>43429</v>
      </c>
      <c r="E4431" t="s">
        <v>43429</v>
      </c>
      <c r="F4431" t="s">
        <v>43429</v>
      </c>
      <c r="G4431" t="s">
        <v>43430</v>
      </c>
      <c r="H4431" t="s">
        <v>43431</v>
      </c>
    </row>
    <row r="4432" spans="2:12" hidden="1" x14ac:dyDescent="0.2">
      <c r="B4432" s="1" t="s">
        <v>43432</v>
      </c>
      <c r="C4432" t="s">
        <v>2244</v>
      </c>
      <c r="D4432" t="s">
        <v>43433</v>
      </c>
      <c r="E4432" t="s">
        <v>16268</v>
      </c>
      <c r="F4432" t="s">
        <v>43434</v>
      </c>
      <c r="G4432" t="s">
        <v>43435</v>
      </c>
      <c r="H4432" t="s">
        <v>43436</v>
      </c>
      <c r="I4432" t="s">
        <v>43437</v>
      </c>
      <c r="J4432" t="s">
        <v>43437</v>
      </c>
    </row>
    <row r="4433" spans="2:11" hidden="1" x14ac:dyDescent="0.2">
      <c r="B4433" s="1" t="s">
        <v>43438</v>
      </c>
      <c r="C4433" t="s">
        <v>1245</v>
      </c>
      <c r="D4433" t="s">
        <v>27174</v>
      </c>
      <c r="E4433" t="s">
        <v>43439</v>
      </c>
      <c r="F4433" t="s">
        <v>43440</v>
      </c>
      <c r="G4433" t="s">
        <v>43440</v>
      </c>
      <c r="H4433" t="s">
        <v>43441</v>
      </c>
      <c r="I4433" t="s">
        <v>43442</v>
      </c>
      <c r="J4433" t="s">
        <v>43443</v>
      </c>
      <c r="K4433" t="s">
        <v>43444</v>
      </c>
    </row>
    <row r="4434" spans="2:11" hidden="1" x14ac:dyDescent="0.2">
      <c r="B4434" s="1" t="s">
        <v>43445</v>
      </c>
      <c r="C4434" t="s">
        <v>3507</v>
      </c>
      <c r="D4434" t="s">
        <v>3507</v>
      </c>
      <c r="E4434" t="s">
        <v>3507</v>
      </c>
      <c r="F4434" t="s">
        <v>9962</v>
      </c>
      <c r="G4434" t="s">
        <v>9962</v>
      </c>
      <c r="H4434" t="s">
        <v>43446</v>
      </c>
      <c r="I4434" t="s">
        <v>43447</v>
      </c>
      <c r="J4434" t="s">
        <v>43447</v>
      </c>
      <c r="K4434" t="s">
        <v>43447</v>
      </c>
    </row>
    <row r="4435" spans="2:11" hidden="1" x14ac:dyDescent="0.2">
      <c r="B4435" s="1" t="s">
        <v>43448</v>
      </c>
      <c r="C4435" t="s">
        <v>36</v>
      </c>
      <c r="D4435" t="s">
        <v>43449</v>
      </c>
      <c r="E4435" t="s">
        <v>43450</v>
      </c>
      <c r="F4435" t="s">
        <v>43451</v>
      </c>
      <c r="G4435" t="s">
        <v>43452</v>
      </c>
      <c r="H4435" t="s">
        <v>43452</v>
      </c>
    </row>
    <row r="4436" spans="2:11" hidden="1" x14ac:dyDescent="0.2">
      <c r="B4436" s="1" t="s">
        <v>43453</v>
      </c>
      <c r="C4436" t="s">
        <v>2627</v>
      </c>
      <c r="D4436" t="s">
        <v>2627</v>
      </c>
      <c r="E4436" t="s">
        <v>2627</v>
      </c>
      <c r="F4436" t="s">
        <v>43454</v>
      </c>
      <c r="G4436" t="s">
        <v>43455</v>
      </c>
    </row>
    <row r="4437" spans="2:11" hidden="1" x14ac:dyDescent="0.2">
      <c r="B4437" s="1" t="s">
        <v>43456</v>
      </c>
      <c r="C4437" t="s">
        <v>1002</v>
      </c>
      <c r="D4437" t="s">
        <v>43457</v>
      </c>
      <c r="E4437" t="s">
        <v>17700</v>
      </c>
      <c r="F4437" t="s">
        <v>43458</v>
      </c>
      <c r="G4437" t="s">
        <v>43459</v>
      </c>
      <c r="H4437" t="s">
        <v>43459</v>
      </c>
    </row>
    <row r="4438" spans="2:11" hidden="1" x14ac:dyDescent="0.2">
      <c r="B4438" s="1" t="s">
        <v>43460</v>
      </c>
      <c r="C4438" t="s">
        <v>348</v>
      </c>
      <c r="D4438" t="s">
        <v>41207</v>
      </c>
      <c r="E4438" t="s">
        <v>43461</v>
      </c>
      <c r="F4438" t="s">
        <v>43462</v>
      </c>
      <c r="G4438" t="s">
        <v>43462</v>
      </c>
    </row>
    <row r="4439" spans="2:11" hidden="1" x14ac:dyDescent="0.2">
      <c r="B4439" s="1" t="s">
        <v>43463</v>
      </c>
      <c r="C4439" t="s">
        <v>4410</v>
      </c>
      <c r="D4439" t="s">
        <v>4410</v>
      </c>
      <c r="E4439" t="s">
        <v>11541</v>
      </c>
      <c r="F4439" t="s">
        <v>43464</v>
      </c>
      <c r="G4439" t="s">
        <v>43465</v>
      </c>
      <c r="H4439" t="s">
        <v>43465</v>
      </c>
    </row>
    <row r="4440" spans="2:11" hidden="1" x14ac:dyDescent="0.2">
      <c r="B4440" s="1" t="s">
        <v>43466</v>
      </c>
      <c r="C4440" t="s">
        <v>1745</v>
      </c>
      <c r="D4440" t="s">
        <v>43467</v>
      </c>
      <c r="E4440" t="s">
        <v>43468</v>
      </c>
      <c r="F4440" t="s">
        <v>43468</v>
      </c>
      <c r="G4440" t="s">
        <v>43468</v>
      </c>
    </row>
    <row r="4441" spans="2:11" hidden="1" x14ac:dyDescent="0.2">
      <c r="B4441" s="1" t="s">
        <v>43469</v>
      </c>
      <c r="C4441" t="s">
        <v>43470</v>
      </c>
      <c r="D4441" t="s">
        <v>43470</v>
      </c>
      <c r="E4441" t="s">
        <v>43470</v>
      </c>
    </row>
    <row r="4442" spans="2:11" hidden="1" x14ac:dyDescent="0.2">
      <c r="B4442" s="1" t="s">
        <v>43471</v>
      </c>
      <c r="C4442" t="s">
        <v>13331</v>
      </c>
      <c r="D4442" t="s">
        <v>13331</v>
      </c>
      <c r="E4442" t="s">
        <v>30669</v>
      </c>
      <c r="F4442" t="s">
        <v>43472</v>
      </c>
    </row>
    <row r="4443" spans="2:11" hidden="1" x14ac:dyDescent="0.2">
      <c r="B4443" s="1" t="s">
        <v>43473</v>
      </c>
      <c r="C4443" t="s">
        <v>348</v>
      </c>
      <c r="D4443" t="s">
        <v>43474</v>
      </c>
      <c r="E4443" t="s">
        <v>43475</v>
      </c>
      <c r="F4443" t="s">
        <v>43476</v>
      </c>
    </row>
    <row r="4444" spans="2:11" hidden="1" x14ac:dyDescent="0.2">
      <c r="B4444" s="1" t="s">
        <v>43477</v>
      </c>
      <c r="C4444" t="s">
        <v>221</v>
      </c>
      <c r="D4444" t="s">
        <v>221</v>
      </c>
      <c r="E4444" t="s">
        <v>43478</v>
      </c>
      <c r="F4444" t="s">
        <v>43478</v>
      </c>
      <c r="G4444" t="s">
        <v>43479</v>
      </c>
      <c r="H4444" t="s">
        <v>43480</v>
      </c>
      <c r="I4444" t="s">
        <v>43480</v>
      </c>
      <c r="J4444" t="s">
        <v>43481</v>
      </c>
    </row>
    <row r="4445" spans="2:11" hidden="1" x14ac:dyDescent="0.2">
      <c r="B4445" s="1" t="s">
        <v>43482</v>
      </c>
      <c r="C4445" t="s">
        <v>413</v>
      </c>
      <c r="D4445" t="s">
        <v>43483</v>
      </c>
      <c r="E4445" t="s">
        <v>43484</v>
      </c>
      <c r="F4445" t="s">
        <v>25963</v>
      </c>
      <c r="G4445" t="s">
        <v>43485</v>
      </c>
      <c r="H4445" t="s">
        <v>43485</v>
      </c>
      <c r="I4445" t="s">
        <v>43485</v>
      </c>
    </row>
    <row r="4446" spans="2:11" hidden="1" x14ac:dyDescent="0.2">
      <c r="B4446" s="1" t="s">
        <v>43486</v>
      </c>
      <c r="C4446" t="s">
        <v>18443</v>
      </c>
      <c r="D4446" t="s">
        <v>18443</v>
      </c>
      <c r="E4446" t="s">
        <v>43487</v>
      </c>
      <c r="F4446" t="s">
        <v>43488</v>
      </c>
      <c r="G4446" t="s">
        <v>43489</v>
      </c>
      <c r="H4446" t="s">
        <v>43489</v>
      </c>
      <c r="I4446" t="s">
        <v>43489</v>
      </c>
    </row>
    <row r="4447" spans="2:11" hidden="1" x14ac:dyDescent="0.2">
      <c r="B4447" s="1" t="s">
        <v>43490</v>
      </c>
      <c r="C4447" t="s">
        <v>880</v>
      </c>
      <c r="D4447" t="s">
        <v>880</v>
      </c>
      <c r="E4447" t="s">
        <v>39183</v>
      </c>
      <c r="F4447" t="s">
        <v>43491</v>
      </c>
      <c r="G4447" t="s">
        <v>43492</v>
      </c>
      <c r="H4447" t="s">
        <v>43492</v>
      </c>
    </row>
    <row r="4448" spans="2:11" hidden="1" x14ac:dyDescent="0.2">
      <c r="B4448" s="1" t="s">
        <v>43493</v>
      </c>
      <c r="C4448" t="s">
        <v>12868</v>
      </c>
      <c r="D4448" t="s">
        <v>12868</v>
      </c>
      <c r="E4448" t="s">
        <v>12868</v>
      </c>
      <c r="F4448" t="s">
        <v>43494</v>
      </c>
      <c r="G4448" t="s">
        <v>43494</v>
      </c>
      <c r="H4448" t="s">
        <v>43495</v>
      </c>
      <c r="I4448" t="s">
        <v>43495</v>
      </c>
    </row>
    <row r="4449" spans="2:14" hidden="1" x14ac:dyDescent="0.2">
      <c r="B4449" s="1" t="s">
        <v>43496</v>
      </c>
      <c r="C4449" t="s">
        <v>166</v>
      </c>
      <c r="D4449" t="s">
        <v>43497</v>
      </c>
      <c r="E4449" t="s">
        <v>43498</v>
      </c>
    </row>
    <row r="4450" spans="2:14" hidden="1" x14ac:dyDescent="0.2">
      <c r="B4450" s="1" t="s">
        <v>43499</v>
      </c>
      <c r="C4450" t="s">
        <v>1409</v>
      </c>
      <c r="D4450" t="s">
        <v>25867</v>
      </c>
      <c r="E4450" t="s">
        <v>19173</v>
      </c>
      <c r="F4450" t="s">
        <v>43500</v>
      </c>
      <c r="G4450" t="s">
        <v>43500</v>
      </c>
      <c r="H4450" t="s">
        <v>43501</v>
      </c>
      <c r="I4450" t="s">
        <v>43502</v>
      </c>
      <c r="J4450" t="s">
        <v>43503</v>
      </c>
    </row>
    <row r="4451" spans="2:14" hidden="1" x14ac:dyDescent="0.2">
      <c r="B4451" s="1" t="s">
        <v>43504</v>
      </c>
      <c r="C4451" t="s">
        <v>5269</v>
      </c>
      <c r="D4451" t="s">
        <v>43505</v>
      </c>
      <c r="E4451" t="s">
        <v>43506</v>
      </c>
      <c r="F4451" t="s">
        <v>43506</v>
      </c>
      <c r="G4451" t="s">
        <v>35901</v>
      </c>
    </row>
    <row r="4452" spans="2:14" hidden="1" x14ac:dyDescent="0.2">
      <c r="B4452" s="1" t="s">
        <v>43507</v>
      </c>
      <c r="C4452" t="s">
        <v>3818</v>
      </c>
      <c r="D4452" t="s">
        <v>43508</v>
      </c>
      <c r="E4452" t="s">
        <v>21762</v>
      </c>
      <c r="F4452" t="s">
        <v>43509</v>
      </c>
      <c r="G4452" t="s">
        <v>43509</v>
      </c>
      <c r="H4452" t="s">
        <v>43509</v>
      </c>
      <c r="I4452" t="s">
        <v>43510</v>
      </c>
      <c r="J4452" t="s">
        <v>43510</v>
      </c>
      <c r="K4452" t="s">
        <v>43511</v>
      </c>
      <c r="L4452" t="s">
        <v>43512</v>
      </c>
      <c r="M4452" t="s">
        <v>43513</v>
      </c>
      <c r="N4452" t="s">
        <v>43514</v>
      </c>
    </row>
    <row r="4453" spans="2:14" hidden="1" x14ac:dyDescent="0.2">
      <c r="B4453" s="1" t="s">
        <v>43515</v>
      </c>
      <c r="C4453" t="s">
        <v>774</v>
      </c>
      <c r="D4453" t="s">
        <v>43516</v>
      </c>
      <c r="E4453" t="s">
        <v>43516</v>
      </c>
      <c r="F4453" t="s">
        <v>427</v>
      </c>
      <c r="G4453" t="s">
        <v>16790</v>
      </c>
      <c r="H4453" t="s">
        <v>43517</v>
      </c>
      <c r="I4453" t="s">
        <v>43518</v>
      </c>
    </row>
    <row r="4454" spans="2:14" hidden="1" x14ac:dyDescent="0.2">
      <c r="B4454" s="1" t="s">
        <v>43519</v>
      </c>
      <c r="C4454" t="s">
        <v>249</v>
      </c>
      <c r="D4454" t="s">
        <v>249</v>
      </c>
      <c r="E4454" t="s">
        <v>43520</v>
      </c>
      <c r="F4454" t="s">
        <v>43521</v>
      </c>
      <c r="G4454" t="s">
        <v>43522</v>
      </c>
      <c r="H4454" t="s">
        <v>43523</v>
      </c>
      <c r="I4454" t="s">
        <v>43524</v>
      </c>
      <c r="J4454" t="s">
        <v>43524</v>
      </c>
    </row>
    <row r="4455" spans="2:14" hidden="1" x14ac:dyDescent="0.2">
      <c r="B4455" s="1" t="s">
        <v>43525</v>
      </c>
      <c r="C4455" t="s">
        <v>4401</v>
      </c>
      <c r="D4455" t="s">
        <v>38262</v>
      </c>
      <c r="E4455" t="s">
        <v>38262</v>
      </c>
      <c r="F4455" t="s">
        <v>23306</v>
      </c>
      <c r="G4455" t="s">
        <v>20620</v>
      </c>
    </row>
    <row r="4456" spans="2:14" hidden="1" x14ac:dyDescent="0.2">
      <c r="B4456" s="1" t="s">
        <v>43526</v>
      </c>
      <c r="C4456" t="s">
        <v>856</v>
      </c>
      <c r="D4456" t="s">
        <v>43527</v>
      </c>
      <c r="E4456" t="s">
        <v>43527</v>
      </c>
      <c r="F4456" t="s">
        <v>35762</v>
      </c>
      <c r="G4456" t="s">
        <v>43528</v>
      </c>
      <c r="H4456" t="s">
        <v>43528</v>
      </c>
      <c r="I4456" t="s">
        <v>43528</v>
      </c>
      <c r="J4456" t="s">
        <v>43528</v>
      </c>
      <c r="K4456" t="s">
        <v>43528</v>
      </c>
      <c r="L4456" t="s">
        <v>43529</v>
      </c>
    </row>
    <row r="4457" spans="2:14" hidden="1" x14ac:dyDescent="0.2">
      <c r="B4457" s="1" t="s">
        <v>43530</v>
      </c>
      <c r="C4457" t="s">
        <v>413</v>
      </c>
      <c r="D4457" t="s">
        <v>43531</v>
      </c>
      <c r="E4457" t="s">
        <v>43531</v>
      </c>
      <c r="F4457" t="s">
        <v>43531</v>
      </c>
      <c r="G4457" t="s">
        <v>43532</v>
      </c>
      <c r="H4457" t="s">
        <v>38838</v>
      </c>
      <c r="I4457" t="s">
        <v>38838</v>
      </c>
      <c r="J4457" t="s">
        <v>38838</v>
      </c>
    </row>
    <row r="4458" spans="2:14" hidden="1" x14ac:dyDescent="0.2">
      <c r="B4458" s="1" t="s">
        <v>43533</v>
      </c>
      <c r="C4458" t="s">
        <v>548</v>
      </c>
      <c r="D4458" t="s">
        <v>43534</v>
      </c>
      <c r="E4458" t="s">
        <v>43534</v>
      </c>
    </row>
    <row r="4459" spans="2:14" hidden="1" x14ac:dyDescent="0.2">
      <c r="B4459" s="1" t="s">
        <v>43535</v>
      </c>
      <c r="C4459" t="s">
        <v>23046</v>
      </c>
      <c r="D4459" t="s">
        <v>23046</v>
      </c>
    </row>
    <row r="4460" spans="2:14" hidden="1" x14ac:dyDescent="0.2">
      <c r="B4460" s="1" t="s">
        <v>43536</v>
      </c>
      <c r="C4460" t="s">
        <v>4401</v>
      </c>
      <c r="D4460" t="s">
        <v>27867</v>
      </c>
      <c r="E4460" t="s">
        <v>43537</v>
      </c>
      <c r="F4460" t="s">
        <v>43537</v>
      </c>
    </row>
    <row r="4461" spans="2:14" hidden="1" x14ac:dyDescent="0.2">
      <c r="B4461" s="1" t="s">
        <v>43538</v>
      </c>
      <c r="C4461" t="s">
        <v>971</v>
      </c>
      <c r="D4461" t="s">
        <v>971</v>
      </c>
    </row>
    <row r="4462" spans="2:14" hidden="1" x14ac:dyDescent="0.2">
      <c r="B4462" s="1" t="s">
        <v>43539</v>
      </c>
      <c r="C4462" t="s">
        <v>385</v>
      </c>
      <c r="D4462" t="s">
        <v>43540</v>
      </c>
      <c r="E4462" t="s">
        <v>43541</v>
      </c>
      <c r="F4462" t="s">
        <v>43542</v>
      </c>
      <c r="G4462" t="s">
        <v>43542</v>
      </c>
    </row>
    <row r="4463" spans="2:14" hidden="1" x14ac:dyDescent="0.2">
      <c r="B4463" s="1" t="s">
        <v>43543</v>
      </c>
      <c r="C4463" t="s">
        <v>11</v>
      </c>
      <c r="D4463" t="s">
        <v>43544</v>
      </c>
      <c r="E4463" t="s">
        <v>43545</v>
      </c>
      <c r="F4463" t="s">
        <v>43546</v>
      </c>
      <c r="G4463" t="s">
        <v>43547</v>
      </c>
      <c r="H4463" t="s">
        <v>43548</v>
      </c>
      <c r="I4463" t="s">
        <v>43548</v>
      </c>
    </row>
    <row r="4464" spans="2:14" hidden="1" x14ac:dyDescent="0.2">
      <c r="B4464" s="1" t="s">
        <v>43549</v>
      </c>
      <c r="C4464" t="s">
        <v>1640</v>
      </c>
      <c r="D4464" t="s">
        <v>43550</v>
      </c>
      <c r="E4464" t="s">
        <v>43551</v>
      </c>
      <c r="F4464" t="s">
        <v>43551</v>
      </c>
      <c r="G4464" t="s">
        <v>43551</v>
      </c>
    </row>
    <row r="4465" spans="1:22" hidden="1" x14ac:dyDescent="0.2">
      <c r="B4465" s="1" t="s">
        <v>43552</v>
      </c>
      <c r="C4465" t="s">
        <v>11</v>
      </c>
      <c r="D4465" t="s">
        <v>43553</v>
      </c>
      <c r="E4465" t="s">
        <v>43554</v>
      </c>
      <c r="F4465" t="s">
        <v>43555</v>
      </c>
      <c r="G4465" t="s">
        <v>43555</v>
      </c>
      <c r="H4465" t="s">
        <v>43556</v>
      </c>
    </row>
    <row r="4466" spans="1:22" hidden="1" x14ac:dyDescent="0.2">
      <c r="B4466" s="1" t="s">
        <v>43557</v>
      </c>
      <c r="C4466" t="s">
        <v>3210</v>
      </c>
      <c r="D4466" t="s">
        <v>3210</v>
      </c>
      <c r="E4466" t="s">
        <v>43558</v>
      </c>
      <c r="F4466" t="s">
        <v>43559</v>
      </c>
      <c r="G4466" t="s">
        <v>15304</v>
      </c>
    </row>
    <row r="4467" spans="1:22" hidden="1" x14ac:dyDescent="0.2">
      <c r="B4467" s="1" t="s">
        <v>43560</v>
      </c>
      <c r="C4467" t="s">
        <v>1640</v>
      </c>
      <c r="D4467" t="s">
        <v>43561</v>
      </c>
      <c r="E4467" t="s">
        <v>43561</v>
      </c>
    </row>
    <row r="4468" spans="1:22" hidden="1" x14ac:dyDescent="0.2">
      <c r="B4468" s="1" t="s">
        <v>43562</v>
      </c>
      <c r="C4468" t="s">
        <v>495</v>
      </c>
      <c r="D4468" t="s">
        <v>43563</v>
      </c>
      <c r="E4468" t="s">
        <v>43563</v>
      </c>
      <c r="F4468" t="s">
        <v>43563</v>
      </c>
      <c r="G4468" t="s">
        <v>43563</v>
      </c>
    </row>
    <row r="4469" spans="1:22" hidden="1" x14ac:dyDescent="0.2">
      <c r="B4469" s="1" t="s">
        <v>43564</v>
      </c>
      <c r="C4469" t="s">
        <v>1054</v>
      </c>
      <c r="D4469" t="s">
        <v>43565</v>
      </c>
      <c r="E4469" t="s">
        <v>43565</v>
      </c>
      <c r="F4469" t="s">
        <v>43566</v>
      </c>
    </row>
    <row r="4470" spans="1:22" hidden="1" x14ac:dyDescent="0.2">
      <c r="B4470" s="1" t="s">
        <v>43567</v>
      </c>
      <c r="C4470" t="s">
        <v>2698</v>
      </c>
      <c r="D4470" t="s">
        <v>43568</v>
      </c>
      <c r="E4470" t="s">
        <v>43569</v>
      </c>
      <c r="F4470" t="s">
        <v>43570</v>
      </c>
      <c r="G4470" t="s">
        <v>43571</v>
      </c>
    </row>
    <row r="4471" spans="1:22" hidden="1" x14ac:dyDescent="0.2">
      <c r="B4471" s="1" t="s">
        <v>43572</v>
      </c>
      <c r="C4471" t="s">
        <v>4582</v>
      </c>
      <c r="D4471" t="s">
        <v>4582</v>
      </c>
      <c r="E4471" t="s">
        <v>43573</v>
      </c>
      <c r="F4471" t="s">
        <v>43573</v>
      </c>
      <c r="G4471" t="s">
        <v>43574</v>
      </c>
      <c r="H4471" t="s">
        <v>43574</v>
      </c>
      <c r="I4471" t="s">
        <v>43574</v>
      </c>
      <c r="J4471" t="s">
        <v>43575</v>
      </c>
      <c r="K4471" t="s">
        <v>43576</v>
      </c>
      <c r="L4471" t="s">
        <v>43576</v>
      </c>
    </row>
    <row r="4472" spans="1:22" hidden="1" x14ac:dyDescent="0.2">
      <c r="B4472" s="1" t="s">
        <v>43577</v>
      </c>
      <c r="C4472" t="s">
        <v>742</v>
      </c>
      <c r="D4472" t="s">
        <v>742</v>
      </c>
      <c r="E4472" t="s">
        <v>742</v>
      </c>
      <c r="F4472" t="s">
        <v>743</v>
      </c>
      <c r="G4472" t="s">
        <v>43578</v>
      </c>
      <c r="H4472" t="s">
        <v>43578</v>
      </c>
      <c r="I4472" t="s">
        <v>43578</v>
      </c>
    </row>
    <row r="4473" spans="1:22" hidden="1" x14ac:dyDescent="0.2">
      <c r="B4473" s="1" t="s">
        <v>43579</v>
      </c>
      <c r="C4473" t="s">
        <v>3357</v>
      </c>
      <c r="D4473" t="s">
        <v>43580</v>
      </c>
      <c r="E4473" t="s">
        <v>43581</v>
      </c>
      <c r="F4473" t="s">
        <v>43582</v>
      </c>
      <c r="G4473" t="s">
        <v>43583</v>
      </c>
    </row>
    <row r="4474" spans="1:22" hidden="1" x14ac:dyDescent="0.2">
      <c r="B4474" s="1" t="s">
        <v>43584</v>
      </c>
      <c r="C4474" t="s">
        <v>889</v>
      </c>
      <c r="D4474" t="s">
        <v>43585</v>
      </c>
      <c r="E4474" t="s">
        <v>43585</v>
      </c>
    </row>
    <row r="4475" spans="1:22" x14ac:dyDescent="0.2">
      <c r="A4475" t="s">
        <v>52475</v>
      </c>
      <c r="B4475" s="1" t="s">
        <v>43586</v>
      </c>
      <c r="C4475" t="s">
        <v>28</v>
      </c>
      <c r="D4475" t="s">
        <v>28</v>
      </c>
      <c r="E4475" t="s">
        <v>28</v>
      </c>
      <c r="F4475" t="s">
        <v>28</v>
      </c>
      <c r="G4475" t="s">
        <v>43587</v>
      </c>
    </row>
    <row r="4476" spans="1:22" hidden="1" x14ac:dyDescent="0.2">
      <c r="B4476" s="1" t="s">
        <v>43588</v>
      </c>
      <c r="C4476" t="s">
        <v>257</v>
      </c>
      <c r="D4476" t="s">
        <v>257</v>
      </c>
      <c r="E4476" t="s">
        <v>43589</v>
      </c>
      <c r="F4476" t="s">
        <v>43589</v>
      </c>
      <c r="G4476" t="s">
        <v>43589</v>
      </c>
      <c r="H4476" t="s">
        <v>43589</v>
      </c>
    </row>
    <row r="4477" spans="1:22" hidden="1" x14ac:dyDescent="0.2">
      <c r="B4477" s="1" t="s">
        <v>43590</v>
      </c>
      <c r="C4477" t="s">
        <v>11</v>
      </c>
      <c r="D4477" t="s">
        <v>43591</v>
      </c>
      <c r="E4477" t="s">
        <v>43591</v>
      </c>
      <c r="F4477" t="s">
        <v>43592</v>
      </c>
      <c r="G4477" t="s">
        <v>43593</v>
      </c>
      <c r="H4477" t="s">
        <v>43593</v>
      </c>
    </row>
    <row r="4478" spans="1:22" hidden="1" x14ac:dyDescent="0.2">
      <c r="B4478" s="1" t="s">
        <v>43594</v>
      </c>
      <c r="C4478" t="s">
        <v>1002</v>
      </c>
      <c r="D4478" t="s">
        <v>43595</v>
      </c>
      <c r="E4478" t="s">
        <v>43596</v>
      </c>
      <c r="F4478" t="s">
        <v>43597</v>
      </c>
      <c r="G4478" t="s">
        <v>43598</v>
      </c>
      <c r="H4478" t="s">
        <v>43598</v>
      </c>
      <c r="I4478" t="s">
        <v>43599</v>
      </c>
      <c r="J4478" t="s">
        <v>43599</v>
      </c>
      <c r="K4478" t="s">
        <v>43599</v>
      </c>
    </row>
    <row r="4479" spans="1:22" hidden="1" x14ac:dyDescent="0.2">
      <c r="B4479" s="1" t="s">
        <v>43600</v>
      </c>
      <c r="C4479" t="s">
        <v>2787</v>
      </c>
      <c r="D4479" t="s">
        <v>2787</v>
      </c>
      <c r="E4479" t="s">
        <v>43601</v>
      </c>
      <c r="F4479" t="s">
        <v>43602</v>
      </c>
      <c r="G4479" t="s">
        <v>43603</v>
      </c>
      <c r="H4479" t="s">
        <v>43603</v>
      </c>
      <c r="I4479" t="s">
        <v>43604</v>
      </c>
      <c r="J4479" t="s">
        <v>43604</v>
      </c>
      <c r="K4479" t="s">
        <v>43605</v>
      </c>
      <c r="L4479" t="s">
        <v>43605</v>
      </c>
      <c r="M4479" t="s">
        <v>43605</v>
      </c>
      <c r="N4479" t="s">
        <v>43606</v>
      </c>
      <c r="O4479" t="s">
        <v>43606</v>
      </c>
      <c r="P4479" t="s">
        <v>43607</v>
      </c>
      <c r="Q4479" t="s">
        <v>43608</v>
      </c>
      <c r="R4479" t="s">
        <v>43609</v>
      </c>
      <c r="S4479" t="s">
        <v>43609</v>
      </c>
      <c r="T4479" t="s">
        <v>43610</v>
      </c>
      <c r="U4479" t="s">
        <v>43610</v>
      </c>
      <c r="V4479" t="s">
        <v>43610</v>
      </c>
    </row>
    <row r="4480" spans="1:22" hidden="1" x14ac:dyDescent="0.2">
      <c r="B4480" s="1" t="s">
        <v>43611</v>
      </c>
      <c r="C4480" t="s">
        <v>115</v>
      </c>
      <c r="D4480" t="s">
        <v>43612</v>
      </c>
      <c r="E4480" t="s">
        <v>43612</v>
      </c>
      <c r="F4480" t="s">
        <v>43613</v>
      </c>
      <c r="G4480" t="s">
        <v>43614</v>
      </c>
      <c r="H4480" t="s">
        <v>7948</v>
      </c>
      <c r="I4480" t="s">
        <v>43615</v>
      </c>
      <c r="J4480" t="s">
        <v>43616</v>
      </c>
      <c r="K4480" t="s">
        <v>43616</v>
      </c>
      <c r="L4480" t="s">
        <v>43616</v>
      </c>
      <c r="M4480" t="s">
        <v>43617</v>
      </c>
      <c r="N4480" t="s">
        <v>43618</v>
      </c>
    </row>
    <row r="4481" spans="2:26" hidden="1" x14ac:dyDescent="0.2">
      <c r="B4481" s="1" t="s">
        <v>43619</v>
      </c>
      <c r="C4481" t="s">
        <v>4582</v>
      </c>
      <c r="D4481" t="s">
        <v>4582</v>
      </c>
      <c r="E4481" t="s">
        <v>43620</v>
      </c>
      <c r="F4481" t="s">
        <v>43621</v>
      </c>
    </row>
    <row r="4482" spans="2:26" hidden="1" x14ac:dyDescent="0.2">
      <c r="B4482" s="1" t="s">
        <v>43622</v>
      </c>
      <c r="C4482" t="s">
        <v>385</v>
      </c>
      <c r="D4482" t="s">
        <v>43623</v>
      </c>
      <c r="E4482" t="s">
        <v>43623</v>
      </c>
      <c r="F4482" t="s">
        <v>43624</v>
      </c>
      <c r="G4482" t="s">
        <v>43625</v>
      </c>
      <c r="H4482" t="s">
        <v>43626</v>
      </c>
      <c r="I4482" t="s">
        <v>43627</v>
      </c>
      <c r="J4482" t="s">
        <v>43628</v>
      </c>
      <c r="K4482" t="s">
        <v>43628</v>
      </c>
      <c r="L4482" t="s">
        <v>43628</v>
      </c>
      <c r="M4482" t="s">
        <v>43628</v>
      </c>
      <c r="N4482" t="s">
        <v>43629</v>
      </c>
      <c r="O4482" t="s">
        <v>43630</v>
      </c>
      <c r="P4482" t="s">
        <v>43631</v>
      </c>
    </row>
    <row r="4483" spans="2:26" hidden="1" x14ac:dyDescent="0.2">
      <c r="B4483" s="1" t="s">
        <v>43632</v>
      </c>
      <c r="C4483" t="s">
        <v>385</v>
      </c>
      <c r="D4483" t="s">
        <v>43633</v>
      </c>
      <c r="E4483" t="s">
        <v>36340</v>
      </c>
      <c r="F4483" t="s">
        <v>43634</v>
      </c>
      <c r="G4483" t="s">
        <v>43635</v>
      </c>
      <c r="H4483" t="s">
        <v>43635</v>
      </c>
      <c r="I4483" t="s">
        <v>43636</v>
      </c>
      <c r="J4483" t="s">
        <v>43637</v>
      </c>
      <c r="K4483" t="s">
        <v>43638</v>
      </c>
      <c r="L4483" t="s">
        <v>43639</v>
      </c>
      <c r="M4483" t="s">
        <v>43639</v>
      </c>
    </row>
    <row r="4484" spans="2:26" hidden="1" x14ac:dyDescent="0.2">
      <c r="B4484" s="1" t="s">
        <v>43640</v>
      </c>
      <c r="C4484" t="s">
        <v>3109</v>
      </c>
      <c r="D4484" t="s">
        <v>3109</v>
      </c>
      <c r="E4484" t="s">
        <v>43641</v>
      </c>
      <c r="F4484" t="s">
        <v>43642</v>
      </c>
      <c r="G4484" t="s">
        <v>43642</v>
      </c>
      <c r="H4484" t="s">
        <v>43643</v>
      </c>
      <c r="I4484" t="s">
        <v>43643</v>
      </c>
      <c r="J4484" t="s">
        <v>43644</v>
      </c>
      <c r="K4484" t="s">
        <v>43645</v>
      </c>
      <c r="L4484" t="s">
        <v>43645</v>
      </c>
      <c r="M4484" t="s">
        <v>43646</v>
      </c>
      <c r="N4484" t="s">
        <v>43646</v>
      </c>
      <c r="O4484" t="s">
        <v>43647</v>
      </c>
      <c r="P4484" t="s">
        <v>43647</v>
      </c>
      <c r="Q4484" t="s">
        <v>43647</v>
      </c>
      <c r="R4484" t="s">
        <v>43648</v>
      </c>
      <c r="S4484" t="s">
        <v>43649</v>
      </c>
      <c r="T4484" t="s">
        <v>43650</v>
      </c>
      <c r="U4484" t="s">
        <v>43651</v>
      </c>
    </row>
    <row r="4485" spans="2:26" hidden="1" x14ac:dyDescent="0.2">
      <c r="B4485" s="1" t="s">
        <v>43652</v>
      </c>
      <c r="C4485" t="s">
        <v>2799</v>
      </c>
      <c r="D4485" t="s">
        <v>43653</v>
      </c>
      <c r="E4485" t="s">
        <v>43654</v>
      </c>
      <c r="F4485" t="s">
        <v>43655</v>
      </c>
      <c r="G4485" t="s">
        <v>35849</v>
      </c>
      <c r="H4485" t="s">
        <v>43656</v>
      </c>
      <c r="I4485" t="s">
        <v>20161</v>
      </c>
      <c r="J4485" t="s">
        <v>43657</v>
      </c>
      <c r="K4485" t="s">
        <v>43657</v>
      </c>
      <c r="L4485" t="s">
        <v>43657</v>
      </c>
      <c r="M4485" t="s">
        <v>43658</v>
      </c>
    </row>
    <row r="4486" spans="2:26" hidden="1" x14ac:dyDescent="0.2">
      <c r="B4486" s="1" t="s">
        <v>43659</v>
      </c>
      <c r="C4486" t="s">
        <v>1579</v>
      </c>
      <c r="D4486" t="s">
        <v>1579</v>
      </c>
      <c r="E4486" t="s">
        <v>43660</v>
      </c>
      <c r="F4486" t="s">
        <v>43661</v>
      </c>
      <c r="G4486" t="s">
        <v>43661</v>
      </c>
      <c r="H4486" t="s">
        <v>43662</v>
      </c>
      <c r="I4486" t="s">
        <v>43662</v>
      </c>
      <c r="J4486" t="s">
        <v>43663</v>
      </c>
      <c r="K4486" t="s">
        <v>43664</v>
      </c>
      <c r="L4486" t="s">
        <v>43665</v>
      </c>
      <c r="M4486" t="s">
        <v>43666</v>
      </c>
      <c r="N4486" t="s">
        <v>43666</v>
      </c>
      <c r="O4486" t="s">
        <v>43667</v>
      </c>
      <c r="P4486" t="s">
        <v>43668</v>
      </c>
    </row>
    <row r="4487" spans="2:26" hidden="1" x14ac:dyDescent="0.2">
      <c r="B4487" s="1" t="s">
        <v>43669</v>
      </c>
      <c r="C4487" t="s">
        <v>1297</v>
      </c>
      <c r="D4487" t="s">
        <v>43670</v>
      </c>
      <c r="E4487" t="s">
        <v>43670</v>
      </c>
      <c r="F4487" t="s">
        <v>43671</v>
      </c>
      <c r="G4487" t="s">
        <v>43671</v>
      </c>
      <c r="H4487" t="s">
        <v>43672</v>
      </c>
      <c r="I4487" t="s">
        <v>43673</v>
      </c>
      <c r="J4487" t="s">
        <v>43673</v>
      </c>
      <c r="K4487" t="s">
        <v>43674</v>
      </c>
      <c r="L4487" t="s">
        <v>43674</v>
      </c>
      <c r="M4487" t="s">
        <v>43675</v>
      </c>
      <c r="N4487" t="s">
        <v>43676</v>
      </c>
      <c r="O4487" t="s">
        <v>43677</v>
      </c>
      <c r="P4487" t="s">
        <v>43678</v>
      </c>
      <c r="Q4487" t="s">
        <v>43678</v>
      </c>
      <c r="R4487" t="s">
        <v>43678</v>
      </c>
    </row>
    <row r="4488" spans="2:26" hidden="1" x14ac:dyDescent="0.2">
      <c r="B4488" s="1" t="s">
        <v>43679</v>
      </c>
      <c r="C4488" t="s">
        <v>1713</v>
      </c>
      <c r="D4488" t="s">
        <v>1713</v>
      </c>
      <c r="E4488" t="s">
        <v>25335</v>
      </c>
      <c r="F4488" t="s">
        <v>43680</v>
      </c>
      <c r="G4488" t="s">
        <v>43681</v>
      </c>
      <c r="H4488" t="s">
        <v>43682</v>
      </c>
      <c r="I4488" t="s">
        <v>43682</v>
      </c>
      <c r="J4488" t="s">
        <v>43683</v>
      </c>
      <c r="K4488" t="s">
        <v>43683</v>
      </c>
      <c r="L4488" t="s">
        <v>43684</v>
      </c>
      <c r="M4488" t="s">
        <v>43685</v>
      </c>
      <c r="N4488" t="s">
        <v>43685</v>
      </c>
      <c r="O4488" t="s">
        <v>43686</v>
      </c>
      <c r="P4488" t="s">
        <v>43687</v>
      </c>
    </row>
    <row r="4489" spans="2:26" hidden="1" x14ac:dyDescent="0.2">
      <c r="B4489" s="1" t="s">
        <v>43688</v>
      </c>
      <c r="C4489" t="s">
        <v>1245</v>
      </c>
      <c r="D4489" t="s">
        <v>27174</v>
      </c>
      <c r="E4489" t="s">
        <v>43689</v>
      </c>
      <c r="F4489" t="s">
        <v>43689</v>
      </c>
      <c r="G4489" t="s">
        <v>43690</v>
      </c>
      <c r="H4489" t="s">
        <v>43691</v>
      </c>
      <c r="I4489" t="s">
        <v>43692</v>
      </c>
      <c r="J4489" t="s">
        <v>29438</v>
      </c>
      <c r="K4489" t="s">
        <v>43693</v>
      </c>
      <c r="L4489" t="s">
        <v>43694</v>
      </c>
      <c r="M4489" t="s">
        <v>43695</v>
      </c>
    </row>
    <row r="4490" spans="2:26" hidden="1" x14ac:dyDescent="0.2">
      <c r="B4490" s="1" t="s">
        <v>43696</v>
      </c>
      <c r="C4490" t="s">
        <v>413</v>
      </c>
      <c r="D4490" t="s">
        <v>43697</v>
      </c>
      <c r="E4490" t="s">
        <v>43698</v>
      </c>
      <c r="F4490" t="s">
        <v>43699</v>
      </c>
      <c r="G4490" t="s">
        <v>43699</v>
      </c>
      <c r="H4490" t="s">
        <v>43700</v>
      </c>
      <c r="I4490" t="s">
        <v>43701</v>
      </c>
      <c r="J4490" t="s">
        <v>43702</v>
      </c>
      <c r="K4490" t="s">
        <v>43702</v>
      </c>
      <c r="L4490" t="s">
        <v>43702</v>
      </c>
      <c r="M4490" t="s">
        <v>43703</v>
      </c>
      <c r="N4490" t="s">
        <v>43704</v>
      </c>
      <c r="O4490" t="s">
        <v>43704</v>
      </c>
    </row>
    <row r="4491" spans="2:26" hidden="1" x14ac:dyDescent="0.2">
      <c r="B4491" s="1" t="s">
        <v>43705</v>
      </c>
      <c r="C4491" t="s">
        <v>39480</v>
      </c>
      <c r="D4491" t="s">
        <v>39480</v>
      </c>
      <c r="E4491" t="s">
        <v>39480</v>
      </c>
      <c r="F4491" t="s">
        <v>39480</v>
      </c>
      <c r="G4491" t="s">
        <v>43706</v>
      </c>
      <c r="H4491" t="s">
        <v>43706</v>
      </c>
      <c r="I4491" t="s">
        <v>43707</v>
      </c>
      <c r="J4491" t="s">
        <v>43708</v>
      </c>
      <c r="K4491" t="s">
        <v>43708</v>
      </c>
      <c r="L4491" t="s">
        <v>43709</v>
      </c>
      <c r="M4491" t="s">
        <v>43710</v>
      </c>
      <c r="N4491" t="s">
        <v>43710</v>
      </c>
      <c r="O4491" t="s">
        <v>43711</v>
      </c>
      <c r="P4491" t="s">
        <v>43711</v>
      </c>
      <c r="Q4491" t="s">
        <v>43712</v>
      </c>
      <c r="R4491" t="s">
        <v>43713</v>
      </c>
      <c r="S4491" t="s">
        <v>43714</v>
      </c>
      <c r="T4491" t="s">
        <v>43715</v>
      </c>
      <c r="U4491" t="s">
        <v>43716</v>
      </c>
      <c r="V4491" t="s">
        <v>43716</v>
      </c>
      <c r="W4491" t="s">
        <v>43717</v>
      </c>
      <c r="X4491" t="s">
        <v>43718</v>
      </c>
      <c r="Y4491" t="s">
        <v>43719</v>
      </c>
      <c r="Z4491" t="s">
        <v>43720</v>
      </c>
    </row>
    <row r="4492" spans="2:26" hidden="1" x14ac:dyDescent="0.2">
      <c r="B4492" s="1" t="s">
        <v>43721</v>
      </c>
      <c r="C4492" t="s">
        <v>11</v>
      </c>
      <c r="D4492" t="s">
        <v>43722</v>
      </c>
      <c r="E4492" t="s">
        <v>23889</v>
      </c>
      <c r="F4492" t="s">
        <v>43723</v>
      </c>
      <c r="G4492" t="s">
        <v>43723</v>
      </c>
      <c r="H4492" t="s">
        <v>43723</v>
      </c>
      <c r="I4492" t="s">
        <v>43724</v>
      </c>
      <c r="J4492" t="s">
        <v>36031</v>
      </c>
      <c r="K4492" t="s">
        <v>36031</v>
      </c>
      <c r="L4492" t="s">
        <v>43725</v>
      </c>
      <c r="M4492" t="s">
        <v>43725</v>
      </c>
      <c r="N4492" t="s">
        <v>43726</v>
      </c>
      <c r="O4492" t="s">
        <v>43726</v>
      </c>
    </row>
    <row r="4493" spans="2:26" hidden="1" x14ac:dyDescent="0.2">
      <c r="B4493" s="1" t="s">
        <v>43727</v>
      </c>
      <c r="C4493" t="s">
        <v>425</v>
      </c>
      <c r="D4493" t="s">
        <v>43728</v>
      </c>
      <c r="E4493" t="s">
        <v>43728</v>
      </c>
      <c r="F4493" t="s">
        <v>43729</v>
      </c>
      <c r="G4493" t="s">
        <v>43730</v>
      </c>
      <c r="H4493" t="s">
        <v>43730</v>
      </c>
      <c r="I4493" t="s">
        <v>43731</v>
      </c>
      <c r="J4493" t="s">
        <v>43732</v>
      </c>
      <c r="K4493" t="s">
        <v>43732</v>
      </c>
      <c r="L4493" t="s">
        <v>43733</v>
      </c>
      <c r="M4493" t="s">
        <v>43734</v>
      </c>
      <c r="N4493" t="s">
        <v>43735</v>
      </c>
      <c r="O4493" t="s">
        <v>43736</v>
      </c>
      <c r="P4493" t="s">
        <v>43737</v>
      </c>
      <c r="Q4493" t="s">
        <v>43737</v>
      </c>
    </row>
    <row r="4494" spans="2:26" hidden="1" x14ac:dyDescent="0.2">
      <c r="B4494" s="1" t="s">
        <v>43738</v>
      </c>
      <c r="C4494" t="s">
        <v>2799</v>
      </c>
      <c r="D4494" t="s">
        <v>43739</v>
      </c>
      <c r="E4494" t="s">
        <v>43740</v>
      </c>
      <c r="F4494" t="s">
        <v>43741</v>
      </c>
      <c r="G4494" t="s">
        <v>43741</v>
      </c>
      <c r="H4494" t="s">
        <v>43741</v>
      </c>
      <c r="I4494" t="s">
        <v>43741</v>
      </c>
    </row>
    <row r="4495" spans="2:26" hidden="1" x14ac:dyDescent="0.2">
      <c r="B4495" s="1" t="s">
        <v>43742</v>
      </c>
      <c r="C4495" t="s">
        <v>5498</v>
      </c>
      <c r="D4495" t="s">
        <v>43743</v>
      </c>
      <c r="E4495" t="s">
        <v>43743</v>
      </c>
      <c r="F4495" t="s">
        <v>43743</v>
      </c>
      <c r="G4495" t="s">
        <v>43743</v>
      </c>
      <c r="H4495" t="s">
        <v>43744</v>
      </c>
      <c r="I4495" t="s">
        <v>43744</v>
      </c>
      <c r="J4495" t="s">
        <v>43745</v>
      </c>
      <c r="K4495" t="s">
        <v>43746</v>
      </c>
      <c r="L4495" t="s">
        <v>43747</v>
      </c>
      <c r="M4495" t="s">
        <v>43747</v>
      </c>
      <c r="N4495" t="s">
        <v>43748</v>
      </c>
      <c r="O4495" t="s">
        <v>43748</v>
      </c>
      <c r="P4495" t="s">
        <v>1515</v>
      </c>
      <c r="Q4495" t="s">
        <v>43749</v>
      </c>
      <c r="R4495" t="s">
        <v>43750</v>
      </c>
      <c r="S4495" t="s">
        <v>43751</v>
      </c>
    </row>
    <row r="4496" spans="2:26" hidden="1" x14ac:dyDescent="0.2">
      <c r="B4496" s="1" t="s">
        <v>43752</v>
      </c>
      <c r="C4496" t="s">
        <v>28492</v>
      </c>
      <c r="D4496" t="s">
        <v>28492</v>
      </c>
      <c r="E4496" t="s">
        <v>28492</v>
      </c>
      <c r="F4496" t="s">
        <v>43753</v>
      </c>
      <c r="G4496" t="s">
        <v>43754</v>
      </c>
      <c r="H4496" t="s">
        <v>43755</v>
      </c>
      <c r="I4496" t="s">
        <v>43756</v>
      </c>
      <c r="J4496" t="s">
        <v>43757</v>
      </c>
      <c r="K4496" t="s">
        <v>43757</v>
      </c>
      <c r="L4496" t="s">
        <v>43758</v>
      </c>
      <c r="M4496" t="s">
        <v>43759</v>
      </c>
      <c r="N4496" t="s">
        <v>43760</v>
      </c>
      <c r="O4496" t="s">
        <v>43760</v>
      </c>
    </row>
    <row r="4497" spans="1:26" hidden="1" x14ac:dyDescent="0.2">
      <c r="B4497" s="1" t="s">
        <v>43761</v>
      </c>
      <c r="C4497" t="s">
        <v>3179</v>
      </c>
      <c r="D4497" t="s">
        <v>43762</v>
      </c>
      <c r="E4497" t="s">
        <v>43762</v>
      </c>
      <c r="F4497" t="s">
        <v>43763</v>
      </c>
      <c r="G4497" t="s">
        <v>43764</v>
      </c>
      <c r="H4497" t="s">
        <v>43765</v>
      </c>
      <c r="I4497" t="s">
        <v>43765</v>
      </c>
      <c r="J4497" t="s">
        <v>43766</v>
      </c>
      <c r="K4497" t="s">
        <v>43767</v>
      </c>
      <c r="L4497" t="s">
        <v>43767</v>
      </c>
      <c r="M4497" t="s">
        <v>43768</v>
      </c>
      <c r="N4497" t="s">
        <v>43769</v>
      </c>
      <c r="O4497" t="s">
        <v>43770</v>
      </c>
      <c r="P4497" t="s">
        <v>43771</v>
      </c>
      <c r="Q4497" t="s">
        <v>43772</v>
      </c>
      <c r="R4497" t="s">
        <v>43773</v>
      </c>
      <c r="S4497" t="s">
        <v>43774</v>
      </c>
      <c r="T4497" t="s">
        <v>43774</v>
      </c>
      <c r="U4497" t="s">
        <v>43774</v>
      </c>
      <c r="V4497" t="s">
        <v>43775</v>
      </c>
      <c r="W4497" t="s">
        <v>43775</v>
      </c>
      <c r="X4497" t="s">
        <v>43775</v>
      </c>
      <c r="Y4497" t="s">
        <v>43776</v>
      </c>
      <c r="Z4497" t="s">
        <v>43776</v>
      </c>
    </row>
    <row r="4498" spans="1:26" hidden="1" x14ac:dyDescent="0.2">
      <c r="B4498" s="1" t="s">
        <v>43777</v>
      </c>
      <c r="C4498" t="s">
        <v>1297</v>
      </c>
      <c r="D4498" t="s">
        <v>43778</v>
      </c>
      <c r="E4498" t="s">
        <v>43778</v>
      </c>
      <c r="F4498" t="s">
        <v>43779</v>
      </c>
      <c r="G4498" t="s">
        <v>43780</v>
      </c>
      <c r="H4498" t="s">
        <v>43780</v>
      </c>
      <c r="I4498" t="s">
        <v>43781</v>
      </c>
      <c r="J4498" t="s">
        <v>43782</v>
      </c>
      <c r="K4498" t="s">
        <v>43783</v>
      </c>
      <c r="L4498" t="s">
        <v>43783</v>
      </c>
      <c r="M4498" t="s">
        <v>43784</v>
      </c>
      <c r="N4498" t="s">
        <v>43784</v>
      </c>
      <c r="O4498" t="s">
        <v>43785</v>
      </c>
      <c r="P4498" t="s">
        <v>43786</v>
      </c>
      <c r="Q4498" t="s">
        <v>43786</v>
      </c>
      <c r="R4498" t="s">
        <v>43787</v>
      </c>
      <c r="S4498" t="s">
        <v>43788</v>
      </c>
      <c r="T4498" t="s">
        <v>43789</v>
      </c>
      <c r="U4498" t="s">
        <v>43789</v>
      </c>
      <c r="V4498" t="s">
        <v>43790</v>
      </c>
      <c r="W4498" t="s">
        <v>43791</v>
      </c>
    </row>
    <row r="4499" spans="1:26" hidden="1" x14ac:dyDescent="0.2">
      <c r="B4499" s="1" t="s">
        <v>43792</v>
      </c>
      <c r="C4499" t="s">
        <v>936</v>
      </c>
      <c r="D4499" t="s">
        <v>43793</v>
      </c>
      <c r="E4499" t="s">
        <v>43794</v>
      </c>
      <c r="F4499" t="s">
        <v>43795</v>
      </c>
      <c r="G4499" t="s">
        <v>43796</v>
      </c>
      <c r="H4499" t="s">
        <v>43796</v>
      </c>
      <c r="I4499" t="s">
        <v>43796</v>
      </c>
      <c r="J4499" t="s">
        <v>35750</v>
      </c>
      <c r="K4499" t="s">
        <v>6858</v>
      </c>
      <c r="L4499" t="s">
        <v>43797</v>
      </c>
      <c r="M4499" t="s">
        <v>43797</v>
      </c>
      <c r="N4499" t="s">
        <v>43797</v>
      </c>
      <c r="O4499" t="s">
        <v>43798</v>
      </c>
      <c r="P4499" t="s">
        <v>43799</v>
      </c>
      <c r="Q4499" t="s">
        <v>43799</v>
      </c>
      <c r="R4499" t="s">
        <v>43800</v>
      </c>
    </row>
    <row r="4500" spans="1:26" hidden="1" x14ac:dyDescent="0.2">
      <c r="B4500" s="1" t="s">
        <v>43801</v>
      </c>
      <c r="C4500" t="s">
        <v>372</v>
      </c>
      <c r="D4500" t="s">
        <v>372</v>
      </c>
      <c r="E4500" t="s">
        <v>43802</v>
      </c>
      <c r="F4500" t="s">
        <v>43803</v>
      </c>
      <c r="G4500" t="s">
        <v>11164</v>
      </c>
      <c r="H4500" t="s">
        <v>43804</v>
      </c>
      <c r="I4500" t="s">
        <v>43805</v>
      </c>
      <c r="J4500" t="s">
        <v>43806</v>
      </c>
      <c r="K4500" t="s">
        <v>43807</v>
      </c>
      <c r="L4500" t="s">
        <v>43807</v>
      </c>
      <c r="M4500" t="s">
        <v>43808</v>
      </c>
      <c r="N4500" t="s">
        <v>43808</v>
      </c>
      <c r="O4500" t="s">
        <v>43809</v>
      </c>
      <c r="P4500" t="s">
        <v>43810</v>
      </c>
      <c r="Q4500" t="s">
        <v>43811</v>
      </c>
      <c r="R4500" t="s">
        <v>43811</v>
      </c>
      <c r="S4500" t="s">
        <v>43812</v>
      </c>
      <c r="T4500" t="s">
        <v>43812</v>
      </c>
    </row>
    <row r="4501" spans="1:26" hidden="1" x14ac:dyDescent="0.2">
      <c r="B4501" s="1" t="s">
        <v>43813</v>
      </c>
      <c r="C4501" t="s">
        <v>455</v>
      </c>
      <c r="D4501" t="s">
        <v>43814</v>
      </c>
      <c r="E4501" t="s">
        <v>43814</v>
      </c>
      <c r="F4501" t="s">
        <v>43815</v>
      </c>
      <c r="G4501" t="s">
        <v>43816</v>
      </c>
      <c r="H4501" t="s">
        <v>43817</v>
      </c>
      <c r="I4501" t="s">
        <v>43817</v>
      </c>
      <c r="J4501" t="s">
        <v>43818</v>
      </c>
      <c r="K4501" t="s">
        <v>43818</v>
      </c>
      <c r="L4501" t="s">
        <v>43818</v>
      </c>
    </row>
    <row r="4502" spans="1:26" hidden="1" x14ac:dyDescent="0.2">
      <c r="B4502" s="1" t="s">
        <v>43819</v>
      </c>
      <c r="C4502" t="s">
        <v>120</v>
      </c>
      <c r="D4502" t="s">
        <v>43820</v>
      </c>
      <c r="E4502" t="s">
        <v>43821</v>
      </c>
      <c r="F4502" t="s">
        <v>43821</v>
      </c>
      <c r="G4502" t="s">
        <v>43822</v>
      </c>
      <c r="H4502" t="s">
        <v>43823</v>
      </c>
      <c r="I4502" t="s">
        <v>43823</v>
      </c>
      <c r="J4502" t="s">
        <v>43824</v>
      </c>
      <c r="K4502" t="s">
        <v>43825</v>
      </c>
      <c r="L4502" t="s">
        <v>43825</v>
      </c>
      <c r="M4502" t="s">
        <v>43826</v>
      </c>
      <c r="N4502" t="s">
        <v>43827</v>
      </c>
      <c r="O4502" t="s">
        <v>43828</v>
      </c>
      <c r="P4502" t="s">
        <v>43829</v>
      </c>
    </row>
    <row r="4503" spans="1:26" hidden="1" x14ac:dyDescent="0.2">
      <c r="B4503" s="1" t="s">
        <v>43830</v>
      </c>
      <c r="C4503" t="s">
        <v>385</v>
      </c>
      <c r="D4503" t="s">
        <v>43831</v>
      </c>
      <c r="E4503" t="s">
        <v>43832</v>
      </c>
      <c r="F4503" t="s">
        <v>43833</v>
      </c>
      <c r="G4503" t="s">
        <v>43833</v>
      </c>
      <c r="H4503" t="s">
        <v>21533</v>
      </c>
      <c r="I4503" t="s">
        <v>43834</v>
      </c>
      <c r="J4503" t="s">
        <v>43835</v>
      </c>
      <c r="K4503" t="s">
        <v>43836</v>
      </c>
      <c r="L4503" t="s">
        <v>43837</v>
      </c>
      <c r="M4503" t="s">
        <v>43838</v>
      </c>
    </row>
    <row r="4504" spans="1:26" hidden="1" x14ac:dyDescent="0.2">
      <c r="B4504" s="1" t="s">
        <v>43839</v>
      </c>
      <c r="C4504" t="s">
        <v>5897</v>
      </c>
      <c r="D4504" t="s">
        <v>5897</v>
      </c>
      <c r="E4504" t="s">
        <v>43840</v>
      </c>
      <c r="F4504" t="s">
        <v>43841</v>
      </c>
      <c r="G4504" t="s">
        <v>43841</v>
      </c>
      <c r="H4504" t="s">
        <v>43842</v>
      </c>
      <c r="I4504" t="s">
        <v>43843</v>
      </c>
      <c r="J4504" t="s">
        <v>43844</v>
      </c>
      <c r="K4504" t="s">
        <v>43845</v>
      </c>
      <c r="L4504" t="s">
        <v>43846</v>
      </c>
      <c r="M4504" t="s">
        <v>43847</v>
      </c>
      <c r="N4504" t="s">
        <v>43847</v>
      </c>
      <c r="O4504" t="s">
        <v>43847</v>
      </c>
    </row>
    <row r="4505" spans="1:26" hidden="1" x14ac:dyDescent="0.2">
      <c r="B4505" s="1" t="s">
        <v>43848</v>
      </c>
      <c r="C4505" t="s">
        <v>880</v>
      </c>
      <c r="D4505" t="s">
        <v>880</v>
      </c>
      <c r="E4505" t="s">
        <v>39183</v>
      </c>
      <c r="F4505" t="s">
        <v>43849</v>
      </c>
      <c r="G4505" t="s">
        <v>43849</v>
      </c>
      <c r="H4505" t="s">
        <v>43850</v>
      </c>
      <c r="I4505" t="s">
        <v>43851</v>
      </c>
      <c r="J4505" t="s">
        <v>43852</v>
      </c>
      <c r="K4505" t="s">
        <v>43853</v>
      </c>
      <c r="L4505" t="s">
        <v>43854</v>
      </c>
      <c r="M4505" t="s">
        <v>43855</v>
      </c>
      <c r="N4505" t="s">
        <v>43855</v>
      </c>
    </row>
    <row r="4506" spans="1:26" hidden="1" x14ac:dyDescent="0.2">
      <c r="B4506" s="1" t="s">
        <v>43856</v>
      </c>
      <c r="C4506" t="s">
        <v>385</v>
      </c>
      <c r="D4506" t="s">
        <v>4500</v>
      </c>
      <c r="E4506" t="s">
        <v>43857</v>
      </c>
      <c r="F4506" t="s">
        <v>43858</v>
      </c>
      <c r="G4506" t="s">
        <v>43858</v>
      </c>
      <c r="H4506" t="s">
        <v>43859</v>
      </c>
      <c r="I4506" t="s">
        <v>43859</v>
      </c>
      <c r="J4506" t="s">
        <v>43860</v>
      </c>
      <c r="K4506" t="s">
        <v>43860</v>
      </c>
      <c r="L4506" t="s">
        <v>43861</v>
      </c>
      <c r="M4506" t="s">
        <v>43862</v>
      </c>
      <c r="N4506" t="s">
        <v>43862</v>
      </c>
      <c r="O4506" t="s">
        <v>43862</v>
      </c>
      <c r="P4506" t="s">
        <v>43863</v>
      </c>
      <c r="Q4506" t="s">
        <v>43863</v>
      </c>
      <c r="R4506" t="s">
        <v>43864</v>
      </c>
      <c r="S4506" t="s">
        <v>43864</v>
      </c>
      <c r="T4506" t="s">
        <v>43865</v>
      </c>
      <c r="U4506" t="s">
        <v>43866</v>
      </c>
      <c r="V4506" t="s">
        <v>43866</v>
      </c>
      <c r="W4506" t="s">
        <v>43867</v>
      </c>
      <c r="X4506" t="s">
        <v>43868</v>
      </c>
    </row>
    <row r="4507" spans="1:26" hidden="1" x14ac:dyDescent="0.2">
      <c r="B4507" s="1" t="s">
        <v>43869</v>
      </c>
      <c r="C4507" t="s">
        <v>135</v>
      </c>
      <c r="D4507" t="s">
        <v>43870</v>
      </c>
      <c r="E4507" t="s">
        <v>4501</v>
      </c>
      <c r="F4507" t="s">
        <v>43871</v>
      </c>
      <c r="G4507" t="s">
        <v>43872</v>
      </c>
      <c r="H4507" t="s">
        <v>43873</v>
      </c>
      <c r="I4507" t="s">
        <v>43874</v>
      </c>
      <c r="J4507" t="s">
        <v>43874</v>
      </c>
      <c r="K4507" t="s">
        <v>43875</v>
      </c>
      <c r="L4507" t="s">
        <v>43876</v>
      </c>
      <c r="M4507" t="s">
        <v>43877</v>
      </c>
    </row>
    <row r="4508" spans="1:26" hidden="1" x14ac:dyDescent="0.2">
      <c r="B4508" s="1" t="s">
        <v>43878</v>
      </c>
      <c r="C4508" t="s">
        <v>920</v>
      </c>
      <c r="D4508" t="s">
        <v>920</v>
      </c>
      <c r="E4508" t="s">
        <v>43879</v>
      </c>
      <c r="F4508" t="s">
        <v>33698</v>
      </c>
      <c r="G4508" t="s">
        <v>43880</v>
      </c>
      <c r="H4508" t="s">
        <v>43881</v>
      </c>
      <c r="I4508" t="s">
        <v>43882</v>
      </c>
      <c r="J4508" t="s">
        <v>43883</v>
      </c>
      <c r="K4508" t="s">
        <v>43884</v>
      </c>
      <c r="L4508" t="s">
        <v>43884</v>
      </c>
      <c r="M4508" t="s">
        <v>8075</v>
      </c>
      <c r="N4508" t="s">
        <v>43885</v>
      </c>
      <c r="O4508" t="s">
        <v>43885</v>
      </c>
      <c r="P4508" t="s">
        <v>43885</v>
      </c>
    </row>
    <row r="4509" spans="1:26" hidden="1" x14ac:dyDescent="0.2">
      <c r="B4509" s="1" t="s">
        <v>43886</v>
      </c>
      <c r="C4509" t="s">
        <v>7807</v>
      </c>
      <c r="D4509" t="s">
        <v>7807</v>
      </c>
      <c r="E4509" t="s">
        <v>7807</v>
      </c>
      <c r="F4509" t="s">
        <v>43887</v>
      </c>
      <c r="G4509" t="s">
        <v>43887</v>
      </c>
      <c r="H4509" t="s">
        <v>43888</v>
      </c>
      <c r="I4509" t="s">
        <v>43888</v>
      </c>
      <c r="J4509" t="s">
        <v>43888</v>
      </c>
      <c r="K4509" t="s">
        <v>43888</v>
      </c>
      <c r="L4509" t="s">
        <v>43889</v>
      </c>
      <c r="M4509" t="s">
        <v>43890</v>
      </c>
      <c r="N4509" t="s">
        <v>43890</v>
      </c>
      <c r="O4509" t="s">
        <v>43891</v>
      </c>
      <c r="P4509" t="s">
        <v>43892</v>
      </c>
      <c r="Q4509" t="s">
        <v>43893</v>
      </c>
      <c r="R4509" t="s">
        <v>43894</v>
      </c>
    </row>
    <row r="4510" spans="1:26" hidden="1" x14ac:dyDescent="0.2">
      <c r="B4510" s="1" t="s">
        <v>43895</v>
      </c>
      <c r="C4510" t="s">
        <v>880</v>
      </c>
      <c r="D4510" t="s">
        <v>880</v>
      </c>
      <c r="E4510" t="s">
        <v>43896</v>
      </c>
      <c r="F4510" t="s">
        <v>43896</v>
      </c>
      <c r="G4510" t="s">
        <v>43897</v>
      </c>
      <c r="H4510" t="s">
        <v>43897</v>
      </c>
      <c r="I4510" t="s">
        <v>43898</v>
      </c>
      <c r="J4510" t="s">
        <v>43898</v>
      </c>
    </row>
    <row r="4511" spans="1:26" hidden="1" x14ac:dyDescent="0.2">
      <c r="B4511" s="1" t="s">
        <v>43899</v>
      </c>
      <c r="C4511" t="s">
        <v>6739</v>
      </c>
      <c r="D4511" t="s">
        <v>6739</v>
      </c>
      <c r="E4511" t="s">
        <v>37233</v>
      </c>
      <c r="F4511" t="s">
        <v>37233</v>
      </c>
      <c r="G4511" t="s">
        <v>43900</v>
      </c>
      <c r="H4511" t="s">
        <v>43901</v>
      </c>
      <c r="I4511" t="s">
        <v>43901</v>
      </c>
      <c r="J4511" t="s">
        <v>43901</v>
      </c>
    </row>
    <row r="4512" spans="1:26" x14ac:dyDescent="0.2">
      <c r="A4512" t="s">
        <v>52475</v>
      </c>
      <c r="B4512" s="1" t="s">
        <v>43902</v>
      </c>
      <c r="C4512" t="s">
        <v>28</v>
      </c>
      <c r="D4512" t="s">
        <v>28</v>
      </c>
      <c r="E4512" t="s">
        <v>28</v>
      </c>
      <c r="F4512" t="s">
        <v>28</v>
      </c>
      <c r="G4512" t="s">
        <v>43903</v>
      </c>
    </row>
    <row r="4513" spans="2:47" hidden="1" x14ac:dyDescent="0.2">
      <c r="B4513" s="1" t="s">
        <v>43904</v>
      </c>
      <c r="C4513" t="s">
        <v>43905</v>
      </c>
      <c r="D4513" t="s">
        <v>43905</v>
      </c>
      <c r="E4513" t="s">
        <v>43906</v>
      </c>
      <c r="F4513" t="s">
        <v>43906</v>
      </c>
      <c r="G4513" t="s">
        <v>43906</v>
      </c>
      <c r="H4513" t="s">
        <v>43906</v>
      </c>
    </row>
    <row r="4514" spans="2:47" hidden="1" x14ac:dyDescent="0.2">
      <c r="B4514" s="1" t="s">
        <v>43907</v>
      </c>
      <c r="C4514" t="s">
        <v>6268</v>
      </c>
      <c r="D4514" t="s">
        <v>6268</v>
      </c>
      <c r="E4514" t="s">
        <v>6268</v>
      </c>
      <c r="F4514" t="s">
        <v>38192</v>
      </c>
      <c r="G4514" t="s">
        <v>43908</v>
      </c>
      <c r="H4514" t="s">
        <v>43908</v>
      </c>
      <c r="I4514" t="s">
        <v>43909</v>
      </c>
      <c r="J4514" t="s">
        <v>43910</v>
      </c>
      <c r="K4514" t="s">
        <v>43911</v>
      </c>
      <c r="L4514" t="s">
        <v>43911</v>
      </c>
      <c r="M4514" t="s">
        <v>43912</v>
      </c>
      <c r="N4514" t="s">
        <v>43913</v>
      </c>
      <c r="O4514" t="s">
        <v>43914</v>
      </c>
      <c r="P4514" t="s">
        <v>43915</v>
      </c>
      <c r="Q4514" t="s">
        <v>43916</v>
      </c>
    </row>
    <row r="4515" spans="2:47" hidden="1" x14ac:dyDescent="0.2">
      <c r="B4515" s="1" t="s">
        <v>43917</v>
      </c>
      <c r="C4515" t="s">
        <v>7154</v>
      </c>
      <c r="D4515" t="s">
        <v>43918</v>
      </c>
      <c r="E4515" t="s">
        <v>43918</v>
      </c>
      <c r="F4515" t="s">
        <v>43918</v>
      </c>
      <c r="G4515" t="s">
        <v>43919</v>
      </c>
      <c r="H4515" t="s">
        <v>43919</v>
      </c>
      <c r="I4515" t="s">
        <v>43919</v>
      </c>
      <c r="J4515" t="s">
        <v>43920</v>
      </c>
      <c r="K4515" t="s">
        <v>43921</v>
      </c>
      <c r="L4515" t="s">
        <v>43922</v>
      </c>
      <c r="M4515" t="s">
        <v>43923</v>
      </c>
      <c r="N4515" t="s">
        <v>43923</v>
      </c>
      <c r="O4515" t="s">
        <v>43924</v>
      </c>
      <c r="P4515" t="s">
        <v>43925</v>
      </c>
      <c r="Q4515" t="s">
        <v>43926</v>
      </c>
      <c r="R4515" t="s">
        <v>43926</v>
      </c>
      <c r="S4515" t="s">
        <v>43926</v>
      </c>
      <c r="T4515" t="s">
        <v>43926</v>
      </c>
      <c r="U4515" t="s">
        <v>43927</v>
      </c>
      <c r="V4515" t="s">
        <v>43927</v>
      </c>
      <c r="W4515" t="s">
        <v>43927</v>
      </c>
      <c r="X4515" t="s">
        <v>43928</v>
      </c>
      <c r="Y4515" t="s">
        <v>43929</v>
      </c>
      <c r="Z4515" t="s">
        <v>43930</v>
      </c>
      <c r="AA4515" t="s">
        <v>43930</v>
      </c>
      <c r="AB4515" t="s">
        <v>43931</v>
      </c>
      <c r="AC4515" t="s">
        <v>43932</v>
      </c>
      <c r="AD4515" t="s">
        <v>43932</v>
      </c>
      <c r="AE4515" t="s">
        <v>43933</v>
      </c>
    </row>
    <row r="4516" spans="2:47" hidden="1" x14ac:dyDescent="0.2">
      <c r="B4516" s="1" t="s">
        <v>43934</v>
      </c>
      <c r="C4516" t="s">
        <v>871</v>
      </c>
      <c r="D4516" t="s">
        <v>43935</v>
      </c>
      <c r="E4516" t="s">
        <v>43936</v>
      </c>
      <c r="F4516" t="s">
        <v>43936</v>
      </c>
      <c r="G4516" t="s">
        <v>43937</v>
      </c>
      <c r="H4516" t="s">
        <v>43937</v>
      </c>
      <c r="I4516" t="s">
        <v>43937</v>
      </c>
      <c r="J4516" t="s">
        <v>43938</v>
      </c>
      <c r="K4516" t="s">
        <v>43938</v>
      </c>
      <c r="L4516" t="s">
        <v>43938</v>
      </c>
      <c r="M4516" t="s">
        <v>43939</v>
      </c>
      <c r="N4516" t="s">
        <v>43940</v>
      </c>
      <c r="O4516" t="s">
        <v>43941</v>
      </c>
      <c r="P4516" t="s">
        <v>43941</v>
      </c>
      <c r="Q4516" t="s">
        <v>43942</v>
      </c>
      <c r="R4516" t="s">
        <v>43943</v>
      </c>
      <c r="S4516" t="s">
        <v>43943</v>
      </c>
      <c r="T4516" t="s">
        <v>43944</v>
      </c>
    </row>
    <row r="4517" spans="2:47" hidden="1" x14ac:dyDescent="0.2">
      <c r="B4517" s="1" t="s">
        <v>43945</v>
      </c>
      <c r="C4517" t="s">
        <v>221</v>
      </c>
      <c r="D4517" t="s">
        <v>43946</v>
      </c>
      <c r="E4517" t="s">
        <v>43946</v>
      </c>
      <c r="F4517" t="s">
        <v>43947</v>
      </c>
      <c r="G4517" t="s">
        <v>31683</v>
      </c>
      <c r="H4517" t="s">
        <v>43948</v>
      </c>
      <c r="I4517" t="s">
        <v>43948</v>
      </c>
      <c r="J4517" t="s">
        <v>43949</v>
      </c>
      <c r="K4517" t="s">
        <v>18230</v>
      </c>
    </row>
    <row r="4518" spans="2:47" hidden="1" x14ac:dyDescent="0.2">
      <c r="B4518" s="1" t="s">
        <v>43950</v>
      </c>
      <c r="C4518" t="s">
        <v>166</v>
      </c>
      <c r="D4518" t="s">
        <v>43951</v>
      </c>
      <c r="E4518" t="s">
        <v>43952</v>
      </c>
      <c r="F4518" t="s">
        <v>43953</v>
      </c>
      <c r="G4518" t="s">
        <v>43954</v>
      </c>
      <c r="H4518" t="s">
        <v>43954</v>
      </c>
      <c r="I4518" t="s">
        <v>43954</v>
      </c>
      <c r="J4518" t="s">
        <v>19486</v>
      </c>
      <c r="K4518" t="s">
        <v>37716</v>
      </c>
      <c r="L4518" t="s">
        <v>43955</v>
      </c>
      <c r="M4518" t="s">
        <v>43956</v>
      </c>
      <c r="N4518" t="s">
        <v>43957</v>
      </c>
      <c r="O4518" t="s">
        <v>43958</v>
      </c>
      <c r="P4518" t="s">
        <v>43958</v>
      </c>
    </row>
    <row r="4519" spans="2:47" hidden="1" x14ac:dyDescent="0.2">
      <c r="B4519" s="1" t="s">
        <v>43959</v>
      </c>
      <c r="C4519" t="s">
        <v>1409</v>
      </c>
      <c r="D4519" t="s">
        <v>43960</v>
      </c>
      <c r="E4519" t="s">
        <v>43960</v>
      </c>
      <c r="F4519" t="s">
        <v>43961</v>
      </c>
      <c r="G4519" t="s">
        <v>43962</v>
      </c>
      <c r="H4519" t="s">
        <v>43962</v>
      </c>
      <c r="I4519" t="s">
        <v>21468</v>
      </c>
      <c r="J4519" t="s">
        <v>43963</v>
      </c>
      <c r="K4519" t="s">
        <v>43964</v>
      </c>
      <c r="L4519" t="s">
        <v>43965</v>
      </c>
      <c r="M4519" t="s">
        <v>43965</v>
      </c>
      <c r="N4519" t="s">
        <v>43966</v>
      </c>
      <c r="O4519" t="s">
        <v>43967</v>
      </c>
      <c r="P4519" t="s">
        <v>43968</v>
      </c>
      <c r="Q4519" t="s">
        <v>43969</v>
      </c>
      <c r="R4519" t="s">
        <v>43970</v>
      </c>
      <c r="S4519" t="s">
        <v>43971</v>
      </c>
      <c r="T4519" t="s">
        <v>14792</v>
      </c>
      <c r="U4519" t="s">
        <v>43972</v>
      </c>
      <c r="V4519" t="s">
        <v>43973</v>
      </c>
      <c r="W4519" t="s">
        <v>43973</v>
      </c>
      <c r="X4519" t="s">
        <v>43974</v>
      </c>
      <c r="Y4519" t="s">
        <v>43975</v>
      </c>
      <c r="Z4519" t="s">
        <v>43975</v>
      </c>
      <c r="AA4519" t="s">
        <v>43975</v>
      </c>
    </row>
    <row r="4520" spans="2:47" hidden="1" x14ac:dyDescent="0.2">
      <c r="B4520" s="1" t="s">
        <v>43976</v>
      </c>
      <c r="C4520" t="s">
        <v>1725</v>
      </c>
      <c r="D4520" t="s">
        <v>16497</v>
      </c>
      <c r="E4520" t="s">
        <v>43977</v>
      </c>
      <c r="F4520" t="s">
        <v>43978</v>
      </c>
      <c r="G4520" t="s">
        <v>43978</v>
      </c>
      <c r="H4520" t="s">
        <v>43978</v>
      </c>
      <c r="I4520" t="s">
        <v>43979</v>
      </c>
      <c r="J4520" t="s">
        <v>43980</v>
      </c>
      <c r="K4520" t="s">
        <v>43981</v>
      </c>
      <c r="L4520" t="s">
        <v>43982</v>
      </c>
      <c r="M4520" t="s">
        <v>43983</v>
      </c>
      <c r="N4520" t="s">
        <v>43984</v>
      </c>
      <c r="O4520" t="s">
        <v>43985</v>
      </c>
      <c r="P4520" t="s">
        <v>43986</v>
      </c>
      <c r="Q4520" t="s">
        <v>43987</v>
      </c>
      <c r="R4520" t="s">
        <v>43988</v>
      </c>
      <c r="S4520" t="s">
        <v>43989</v>
      </c>
      <c r="T4520" t="s">
        <v>43990</v>
      </c>
      <c r="U4520" t="s">
        <v>43991</v>
      </c>
      <c r="V4520" t="s">
        <v>43992</v>
      </c>
      <c r="W4520" t="s">
        <v>43993</v>
      </c>
      <c r="X4520" t="s">
        <v>43994</v>
      </c>
      <c r="Y4520" t="s">
        <v>43995</v>
      </c>
      <c r="Z4520" t="s">
        <v>43995</v>
      </c>
    </row>
    <row r="4521" spans="2:47" hidden="1" x14ac:dyDescent="0.2">
      <c r="B4521" s="1" t="s">
        <v>43996</v>
      </c>
      <c r="C4521" t="s">
        <v>1725</v>
      </c>
      <c r="D4521" t="s">
        <v>43997</v>
      </c>
      <c r="E4521" t="s">
        <v>43998</v>
      </c>
      <c r="F4521" t="s">
        <v>43998</v>
      </c>
      <c r="G4521" t="s">
        <v>43999</v>
      </c>
      <c r="H4521" t="s">
        <v>44000</v>
      </c>
      <c r="I4521" t="s">
        <v>44000</v>
      </c>
      <c r="J4521" t="s">
        <v>44001</v>
      </c>
      <c r="K4521" t="s">
        <v>44001</v>
      </c>
      <c r="L4521" t="s">
        <v>8714</v>
      </c>
      <c r="M4521" t="s">
        <v>42712</v>
      </c>
      <c r="N4521" t="s">
        <v>42712</v>
      </c>
      <c r="O4521" t="s">
        <v>42712</v>
      </c>
      <c r="P4521" t="s">
        <v>44002</v>
      </c>
      <c r="Q4521" t="s">
        <v>44003</v>
      </c>
      <c r="R4521" t="s">
        <v>44004</v>
      </c>
      <c r="S4521" t="s">
        <v>44005</v>
      </c>
      <c r="T4521" t="s">
        <v>44006</v>
      </c>
      <c r="U4521" t="s">
        <v>44007</v>
      </c>
      <c r="V4521" t="s">
        <v>44007</v>
      </c>
      <c r="W4521" t="s">
        <v>44008</v>
      </c>
      <c r="X4521" t="s">
        <v>44009</v>
      </c>
      <c r="Y4521" t="s">
        <v>44009</v>
      </c>
      <c r="Z4521" t="s">
        <v>44009</v>
      </c>
    </row>
    <row r="4522" spans="2:47" hidden="1" x14ac:dyDescent="0.2">
      <c r="B4522" s="1" t="s">
        <v>44010</v>
      </c>
      <c r="C4522" t="s">
        <v>2787</v>
      </c>
      <c r="D4522" t="s">
        <v>2787</v>
      </c>
      <c r="E4522" t="s">
        <v>44011</v>
      </c>
      <c r="F4522" t="s">
        <v>44012</v>
      </c>
      <c r="G4522" t="s">
        <v>44013</v>
      </c>
      <c r="H4522" t="s">
        <v>44014</v>
      </c>
      <c r="I4522" t="s">
        <v>44015</v>
      </c>
      <c r="J4522" t="s">
        <v>44016</v>
      </c>
      <c r="K4522" t="s">
        <v>44016</v>
      </c>
      <c r="L4522" t="s">
        <v>44017</v>
      </c>
      <c r="M4522" t="s">
        <v>44018</v>
      </c>
      <c r="N4522" t="s">
        <v>44019</v>
      </c>
      <c r="O4522" t="s">
        <v>44020</v>
      </c>
      <c r="P4522" t="s">
        <v>44020</v>
      </c>
      <c r="Q4522" t="s">
        <v>44021</v>
      </c>
      <c r="R4522" t="s">
        <v>44022</v>
      </c>
      <c r="S4522" t="s">
        <v>8875</v>
      </c>
      <c r="T4522" t="s">
        <v>44023</v>
      </c>
      <c r="U4522" t="s">
        <v>44023</v>
      </c>
    </row>
    <row r="4523" spans="2:47" hidden="1" x14ac:dyDescent="0.2">
      <c r="B4523" s="1" t="s">
        <v>44024</v>
      </c>
      <c r="C4523" t="s">
        <v>281</v>
      </c>
      <c r="D4523" t="s">
        <v>281</v>
      </c>
      <c r="E4523" t="s">
        <v>44025</v>
      </c>
      <c r="F4523" t="s">
        <v>5818</v>
      </c>
      <c r="G4523" t="s">
        <v>44026</v>
      </c>
      <c r="H4523" t="s">
        <v>44026</v>
      </c>
      <c r="I4523" t="s">
        <v>44027</v>
      </c>
      <c r="J4523" t="s">
        <v>44028</v>
      </c>
      <c r="K4523" t="s">
        <v>44028</v>
      </c>
      <c r="L4523" t="s">
        <v>44028</v>
      </c>
      <c r="M4523" t="s">
        <v>44029</v>
      </c>
      <c r="N4523" t="s">
        <v>44029</v>
      </c>
      <c r="O4523" t="s">
        <v>44029</v>
      </c>
      <c r="P4523" t="s">
        <v>44030</v>
      </c>
      <c r="Q4523" t="s">
        <v>44031</v>
      </c>
      <c r="R4523" t="s">
        <v>44032</v>
      </c>
    </row>
    <row r="4524" spans="2:47" hidden="1" x14ac:dyDescent="0.2">
      <c r="B4524" s="1" t="s">
        <v>44033</v>
      </c>
      <c r="C4524" t="s">
        <v>236</v>
      </c>
      <c r="D4524" t="s">
        <v>236</v>
      </c>
      <c r="E4524" t="s">
        <v>33040</v>
      </c>
      <c r="F4524" t="s">
        <v>44034</v>
      </c>
      <c r="G4524" t="s">
        <v>44034</v>
      </c>
      <c r="H4524" t="s">
        <v>44035</v>
      </c>
      <c r="I4524" t="s">
        <v>44035</v>
      </c>
      <c r="J4524" t="s">
        <v>44036</v>
      </c>
      <c r="K4524" t="s">
        <v>44036</v>
      </c>
      <c r="L4524" t="s">
        <v>44037</v>
      </c>
      <c r="M4524" t="s">
        <v>44038</v>
      </c>
      <c r="N4524" t="s">
        <v>44038</v>
      </c>
      <c r="O4524" t="s">
        <v>44039</v>
      </c>
    </row>
    <row r="4525" spans="2:47" hidden="1" x14ac:dyDescent="0.2">
      <c r="B4525" s="1" t="s">
        <v>44040</v>
      </c>
      <c r="C4525" t="s">
        <v>5972</v>
      </c>
      <c r="D4525" t="s">
        <v>23440</v>
      </c>
      <c r="E4525" t="s">
        <v>23440</v>
      </c>
      <c r="F4525" t="s">
        <v>44041</v>
      </c>
      <c r="G4525" t="s">
        <v>44042</v>
      </c>
      <c r="H4525" t="s">
        <v>44043</v>
      </c>
      <c r="I4525" t="s">
        <v>44043</v>
      </c>
      <c r="J4525" t="s">
        <v>44044</v>
      </c>
      <c r="K4525" t="s">
        <v>44045</v>
      </c>
    </row>
    <row r="4526" spans="2:47" hidden="1" x14ac:dyDescent="0.2">
      <c r="B4526" s="1" t="s">
        <v>44046</v>
      </c>
      <c r="C4526" t="s">
        <v>4781</v>
      </c>
      <c r="D4526" t="s">
        <v>4781</v>
      </c>
      <c r="E4526" t="s">
        <v>44047</v>
      </c>
      <c r="F4526" t="s">
        <v>44048</v>
      </c>
      <c r="G4526" t="s">
        <v>44049</v>
      </c>
      <c r="H4526" t="s">
        <v>44050</v>
      </c>
      <c r="I4526" t="s">
        <v>44051</v>
      </c>
      <c r="J4526" t="s">
        <v>44051</v>
      </c>
      <c r="K4526" t="s">
        <v>44052</v>
      </c>
      <c r="L4526" t="s">
        <v>44052</v>
      </c>
      <c r="M4526" t="s">
        <v>44053</v>
      </c>
      <c r="N4526" t="s">
        <v>44054</v>
      </c>
      <c r="O4526" t="s">
        <v>44055</v>
      </c>
      <c r="P4526" t="s">
        <v>44056</v>
      </c>
      <c r="Q4526" t="s">
        <v>44057</v>
      </c>
      <c r="R4526" t="s">
        <v>44058</v>
      </c>
      <c r="S4526" t="s">
        <v>44059</v>
      </c>
      <c r="T4526" t="s">
        <v>44060</v>
      </c>
      <c r="U4526" t="s">
        <v>44061</v>
      </c>
      <c r="V4526" t="s">
        <v>44062</v>
      </c>
      <c r="W4526" t="s">
        <v>44062</v>
      </c>
      <c r="X4526" t="s">
        <v>44063</v>
      </c>
      <c r="Y4526" t="s">
        <v>44064</v>
      </c>
      <c r="Z4526" t="s">
        <v>44065</v>
      </c>
      <c r="AA4526" t="s">
        <v>44066</v>
      </c>
      <c r="AB4526" t="s">
        <v>44067</v>
      </c>
      <c r="AC4526" t="s">
        <v>44067</v>
      </c>
      <c r="AD4526" t="s">
        <v>44068</v>
      </c>
      <c r="AE4526" t="s">
        <v>44069</v>
      </c>
      <c r="AF4526" t="s">
        <v>44070</v>
      </c>
      <c r="AG4526" t="s">
        <v>44071</v>
      </c>
      <c r="AH4526" t="s">
        <v>44072</v>
      </c>
      <c r="AI4526" t="s">
        <v>44073</v>
      </c>
      <c r="AJ4526" t="s">
        <v>44074</v>
      </c>
      <c r="AK4526" t="s">
        <v>44074</v>
      </c>
      <c r="AL4526" t="s">
        <v>44075</v>
      </c>
      <c r="AM4526" t="s">
        <v>44076</v>
      </c>
      <c r="AN4526" t="s">
        <v>44077</v>
      </c>
      <c r="AO4526" t="s">
        <v>44078</v>
      </c>
      <c r="AP4526" t="s">
        <v>44079</v>
      </c>
      <c r="AQ4526" t="s">
        <v>44080</v>
      </c>
      <c r="AR4526" t="s">
        <v>44081</v>
      </c>
      <c r="AS4526" t="s">
        <v>44082</v>
      </c>
      <c r="AT4526" t="s">
        <v>44083</v>
      </c>
      <c r="AU4526" t="s">
        <v>44083</v>
      </c>
    </row>
    <row r="4527" spans="2:47" hidden="1" x14ac:dyDescent="0.2">
      <c r="B4527" s="1" t="s">
        <v>44084</v>
      </c>
      <c r="C4527" t="s">
        <v>12185</v>
      </c>
      <c r="D4527" t="s">
        <v>12185</v>
      </c>
      <c r="E4527" t="s">
        <v>44085</v>
      </c>
      <c r="F4527" t="s">
        <v>44086</v>
      </c>
      <c r="G4527" t="s">
        <v>44087</v>
      </c>
      <c r="H4527" t="s">
        <v>44088</v>
      </c>
      <c r="I4527" t="s">
        <v>16895</v>
      </c>
      <c r="J4527" t="s">
        <v>44089</v>
      </c>
      <c r="K4527" t="s">
        <v>44090</v>
      </c>
      <c r="L4527" t="s">
        <v>44090</v>
      </c>
      <c r="M4527" t="s">
        <v>44091</v>
      </c>
      <c r="N4527" t="s">
        <v>44092</v>
      </c>
      <c r="O4527" t="s">
        <v>44092</v>
      </c>
      <c r="P4527" t="s">
        <v>44093</v>
      </c>
      <c r="Q4527" t="s">
        <v>44093</v>
      </c>
      <c r="R4527" t="s">
        <v>44093</v>
      </c>
      <c r="S4527" t="s">
        <v>44094</v>
      </c>
      <c r="T4527" t="s">
        <v>44095</v>
      </c>
    </row>
    <row r="4528" spans="2:47" hidden="1" x14ac:dyDescent="0.2">
      <c r="B4528" s="1" t="s">
        <v>44096</v>
      </c>
      <c r="C4528" t="s">
        <v>135</v>
      </c>
      <c r="D4528" t="s">
        <v>6645</v>
      </c>
      <c r="E4528" t="s">
        <v>6841</v>
      </c>
      <c r="F4528" t="s">
        <v>44097</v>
      </c>
      <c r="G4528" t="s">
        <v>44097</v>
      </c>
      <c r="H4528" t="s">
        <v>44098</v>
      </c>
      <c r="I4528" t="s">
        <v>44099</v>
      </c>
      <c r="J4528" t="s">
        <v>44100</v>
      </c>
      <c r="K4528" t="s">
        <v>44101</v>
      </c>
      <c r="L4528" t="s">
        <v>44102</v>
      </c>
      <c r="M4528" t="s">
        <v>44102</v>
      </c>
      <c r="N4528" t="s">
        <v>44103</v>
      </c>
      <c r="O4528" t="s">
        <v>44103</v>
      </c>
      <c r="P4528" t="s">
        <v>44104</v>
      </c>
      <c r="Q4528" t="s">
        <v>44105</v>
      </c>
      <c r="R4528" t="s">
        <v>44105</v>
      </c>
      <c r="S4528" t="s">
        <v>44106</v>
      </c>
      <c r="T4528" t="s">
        <v>44107</v>
      </c>
      <c r="U4528" t="s">
        <v>44108</v>
      </c>
      <c r="V4528" t="s">
        <v>44109</v>
      </c>
      <c r="W4528" t="s">
        <v>44109</v>
      </c>
      <c r="X4528" t="s">
        <v>44110</v>
      </c>
      <c r="Y4528" t="s">
        <v>44110</v>
      </c>
      <c r="Z4528" t="s">
        <v>44111</v>
      </c>
      <c r="AA4528" t="s">
        <v>44111</v>
      </c>
      <c r="AB4528" t="s">
        <v>44112</v>
      </c>
      <c r="AC4528" t="s">
        <v>44113</v>
      </c>
      <c r="AD4528" t="s">
        <v>44113</v>
      </c>
    </row>
    <row r="4529" spans="2:34" hidden="1" x14ac:dyDescent="0.2">
      <c r="B4529" s="1" t="s">
        <v>44114</v>
      </c>
      <c r="C4529" t="s">
        <v>18878</v>
      </c>
      <c r="D4529" t="s">
        <v>18878</v>
      </c>
      <c r="E4529" t="s">
        <v>44115</v>
      </c>
      <c r="F4529" t="s">
        <v>44116</v>
      </c>
      <c r="G4529" t="s">
        <v>44116</v>
      </c>
      <c r="H4529" t="s">
        <v>44117</v>
      </c>
      <c r="I4529" t="s">
        <v>44118</v>
      </c>
      <c r="J4529" t="s">
        <v>44118</v>
      </c>
      <c r="K4529" t="s">
        <v>44119</v>
      </c>
      <c r="L4529" t="s">
        <v>44120</v>
      </c>
      <c r="M4529" t="s">
        <v>44120</v>
      </c>
      <c r="N4529" t="s">
        <v>44120</v>
      </c>
      <c r="O4529" t="s">
        <v>44120</v>
      </c>
      <c r="P4529" t="s">
        <v>44121</v>
      </c>
      <c r="Q4529" t="s">
        <v>8848</v>
      </c>
      <c r="R4529" t="s">
        <v>44122</v>
      </c>
      <c r="S4529" t="s">
        <v>44123</v>
      </c>
    </row>
    <row r="4530" spans="2:34" hidden="1" x14ac:dyDescent="0.2">
      <c r="B4530" s="1" t="s">
        <v>44124</v>
      </c>
      <c r="C4530" t="s">
        <v>3</v>
      </c>
      <c r="D4530" t="s">
        <v>3</v>
      </c>
      <c r="E4530" t="s">
        <v>3</v>
      </c>
      <c r="F4530" t="s">
        <v>44125</v>
      </c>
      <c r="G4530" t="s">
        <v>44126</v>
      </c>
      <c r="H4530" t="s">
        <v>44127</v>
      </c>
      <c r="I4530" t="s">
        <v>44128</v>
      </c>
      <c r="J4530" t="s">
        <v>44129</v>
      </c>
      <c r="K4530" t="s">
        <v>44129</v>
      </c>
    </row>
    <row r="4531" spans="2:34" hidden="1" x14ac:dyDescent="0.2">
      <c r="B4531" s="1" t="s">
        <v>44130</v>
      </c>
      <c r="C4531" t="s">
        <v>166</v>
      </c>
      <c r="D4531" t="s">
        <v>44131</v>
      </c>
      <c r="E4531" t="s">
        <v>44131</v>
      </c>
      <c r="F4531" t="s">
        <v>44132</v>
      </c>
      <c r="G4531" t="s">
        <v>44133</v>
      </c>
      <c r="H4531" t="s">
        <v>44133</v>
      </c>
      <c r="I4531" t="s">
        <v>44134</v>
      </c>
      <c r="J4531" t="s">
        <v>44135</v>
      </c>
      <c r="K4531" t="s">
        <v>44136</v>
      </c>
      <c r="L4531" t="s">
        <v>44137</v>
      </c>
      <c r="M4531" t="s">
        <v>44137</v>
      </c>
      <c r="N4531" t="s">
        <v>44138</v>
      </c>
      <c r="O4531" t="s">
        <v>44138</v>
      </c>
      <c r="P4531" t="s">
        <v>44139</v>
      </c>
      <c r="Q4531" t="s">
        <v>44140</v>
      </c>
      <c r="R4531" t="s">
        <v>44141</v>
      </c>
      <c r="S4531" t="s">
        <v>44141</v>
      </c>
      <c r="T4531" t="s">
        <v>44142</v>
      </c>
      <c r="U4531" t="s">
        <v>44143</v>
      </c>
      <c r="V4531" t="s">
        <v>44144</v>
      </c>
      <c r="W4531" t="s">
        <v>44145</v>
      </c>
      <c r="X4531" t="s">
        <v>44145</v>
      </c>
      <c r="Y4531" t="s">
        <v>44146</v>
      </c>
      <c r="Z4531" t="s">
        <v>44146</v>
      </c>
      <c r="AA4531" t="s">
        <v>44147</v>
      </c>
      <c r="AB4531" t="s">
        <v>44148</v>
      </c>
      <c r="AC4531" t="s">
        <v>44149</v>
      </c>
    </row>
    <row r="4532" spans="2:34" hidden="1" x14ac:dyDescent="0.2">
      <c r="B4532" s="1" t="s">
        <v>44150</v>
      </c>
      <c r="C4532" t="s">
        <v>1795</v>
      </c>
      <c r="D4532" t="s">
        <v>44151</v>
      </c>
      <c r="E4532" t="s">
        <v>44152</v>
      </c>
      <c r="F4532" t="s">
        <v>44153</v>
      </c>
      <c r="G4532" t="s">
        <v>44154</v>
      </c>
      <c r="H4532" t="s">
        <v>44155</v>
      </c>
      <c r="I4532" t="s">
        <v>44156</v>
      </c>
      <c r="J4532" t="s">
        <v>44157</v>
      </c>
      <c r="K4532" t="s">
        <v>44158</v>
      </c>
      <c r="L4532" t="s">
        <v>44158</v>
      </c>
      <c r="M4532" t="s">
        <v>30515</v>
      </c>
      <c r="N4532" t="s">
        <v>30515</v>
      </c>
      <c r="O4532" t="s">
        <v>44159</v>
      </c>
      <c r="P4532" t="s">
        <v>44160</v>
      </c>
      <c r="Q4532" t="s">
        <v>44161</v>
      </c>
      <c r="R4532" t="s">
        <v>44162</v>
      </c>
      <c r="S4532" t="s">
        <v>44163</v>
      </c>
      <c r="T4532" t="s">
        <v>44164</v>
      </c>
      <c r="U4532" t="s">
        <v>44164</v>
      </c>
      <c r="V4532" t="s">
        <v>44165</v>
      </c>
      <c r="W4532" t="s">
        <v>44166</v>
      </c>
      <c r="X4532" t="s">
        <v>44167</v>
      </c>
      <c r="Y4532" t="s">
        <v>44168</v>
      </c>
      <c r="Z4532" t="s">
        <v>44169</v>
      </c>
      <c r="AA4532" t="s">
        <v>44170</v>
      </c>
    </row>
    <row r="4533" spans="2:34" hidden="1" x14ac:dyDescent="0.2">
      <c r="B4533" s="1" t="s">
        <v>44171</v>
      </c>
      <c r="C4533" t="s">
        <v>1962</v>
      </c>
      <c r="D4533" t="s">
        <v>44172</v>
      </c>
      <c r="E4533" t="s">
        <v>44173</v>
      </c>
      <c r="F4533" t="s">
        <v>44174</v>
      </c>
      <c r="G4533" t="s">
        <v>44175</v>
      </c>
      <c r="H4533" t="s">
        <v>44176</v>
      </c>
      <c r="I4533" t="s">
        <v>44177</v>
      </c>
      <c r="J4533" t="s">
        <v>44178</v>
      </c>
      <c r="K4533" t="s">
        <v>44179</v>
      </c>
      <c r="L4533" t="s">
        <v>44179</v>
      </c>
      <c r="M4533" t="s">
        <v>44180</v>
      </c>
      <c r="N4533" t="s">
        <v>44180</v>
      </c>
    </row>
    <row r="4534" spans="2:34" hidden="1" x14ac:dyDescent="0.2">
      <c r="B4534" s="1" t="s">
        <v>44181</v>
      </c>
      <c r="C4534" t="s">
        <v>322</v>
      </c>
      <c r="D4534" t="s">
        <v>44182</v>
      </c>
      <c r="E4534" t="s">
        <v>44182</v>
      </c>
      <c r="F4534" t="s">
        <v>44183</v>
      </c>
      <c r="G4534" t="s">
        <v>44183</v>
      </c>
      <c r="H4534" t="s">
        <v>44184</v>
      </c>
      <c r="I4534" t="s">
        <v>44184</v>
      </c>
      <c r="J4534" t="s">
        <v>44185</v>
      </c>
      <c r="K4534" t="s">
        <v>44186</v>
      </c>
      <c r="L4534" t="s">
        <v>44187</v>
      </c>
      <c r="M4534" t="s">
        <v>44188</v>
      </c>
      <c r="N4534" t="s">
        <v>44189</v>
      </c>
      <c r="O4534" t="s">
        <v>44189</v>
      </c>
    </row>
    <row r="4535" spans="2:34" hidden="1" x14ac:dyDescent="0.2">
      <c r="B4535" s="1" t="s">
        <v>44190</v>
      </c>
      <c r="C4535" t="s">
        <v>793</v>
      </c>
      <c r="D4535" t="s">
        <v>2013</v>
      </c>
      <c r="E4535" t="s">
        <v>44191</v>
      </c>
      <c r="F4535" t="s">
        <v>44191</v>
      </c>
      <c r="G4535" t="s">
        <v>44192</v>
      </c>
      <c r="H4535" t="s">
        <v>44193</v>
      </c>
      <c r="I4535" t="s">
        <v>44194</v>
      </c>
      <c r="J4535" t="s">
        <v>44195</v>
      </c>
      <c r="K4535" t="s">
        <v>44195</v>
      </c>
      <c r="L4535" t="s">
        <v>44196</v>
      </c>
      <c r="M4535" t="s">
        <v>44197</v>
      </c>
      <c r="N4535" t="s">
        <v>44198</v>
      </c>
      <c r="O4535" t="s">
        <v>44198</v>
      </c>
      <c r="P4535" t="s">
        <v>44198</v>
      </c>
      <c r="Q4535" t="s">
        <v>44199</v>
      </c>
      <c r="R4535" t="s">
        <v>44199</v>
      </c>
      <c r="S4535" t="s">
        <v>44200</v>
      </c>
      <c r="T4535" t="s">
        <v>44201</v>
      </c>
    </row>
    <row r="4536" spans="2:34" hidden="1" x14ac:dyDescent="0.2">
      <c r="B4536" s="1" t="s">
        <v>44202</v>
      </c>
      <c r="C4536" t="s">
        <v>372</v>
      </c>
      <c r="D4536" t="s">
        <v>44203</v>
      </c>
      <c r="E4536" t="s">
        <v>44204</v>
      </c>
      <c r="F4536" t="s">
        <v>44204</v>
      </c>
      <c r="G4536" t="s">
        <v>44205</v>
      </c>
      <c r="H4536" t="s">
        <v>44206</v>
      </c>
      <c r="I4536" t="s">
        <v>44207</v>
      </c>
      <c r="J4536" t="s">
        <v>44207</v>
      </c>
      <c r="K4536" t="s">
        <v>44208</v>
      </c>
      <c r="L4536" t="s">
        <v>44209</v>
      </c>
      <c r="M4536" t="s">
        <v>44210</v>
      </c>
      <c r="N4536" t="s">
        <v>44211</v>
      </c>
      <c r="O4536" t="s">
        <v>44211</v>
      </c>
      <c r="P4536" t="s">
        <v>44211</v>
      </c>
    </row>
    <row r="4537" spans="2:34" hidden="1" x14ac:dyDescent="0.2">
      <c r="B4537" s="1" t="s">
        <v>44212</v>
      </c>
      <c r="C4537" t="s">
        <v>11</v>
      </c>
      <c r="D4537" t="s">
        <v>44213</v>
      </c>
      <c r="E4537" t="s">
        <v>44214</v>
      </c>
      <c r="F4537" t="s">
        <v>34</v>
      </c>
      <c r="G4537" t="s">
        <v>34</v>
      </c>
      <c r="H4537" t="s">
        <v>44215</v>
      </c>
      <c r="I4537" t="s">
        <v>15098</v>
      </c>
      <c r="J4537" t="s">
        <v>44216</v>
      </c>
      <c r="K4537" t="s">
        <v>44217</v>
      </c>
      <c r="L4537" t="s">
        <v>44217</v>
      </c>
      <c r="M4537" t="s">
        <v>44217</v>
      </c>
      <c r="N4537" t="s">
        <v>44217</v>
      </c>
      <c r="O4537" t="s">
        <v>44218</v>
      </c>
      <c r="P4537" t="s">
        <v>44219</v>
      </c>
      <c r="Q4537" t="s">
        <v>44220</v>
      </c>
      <c r="R4537" t="s">
        <v>11454</v>
      </c>
      <c r="S4537" t="s">
        <v>44221</v>
      </c>
      <c r="T4537" t="s">
        <v>44222</v>
      </c>
      <c r="U4537" t="s">
        <v>44223</v>
      </c>
      <c r="V4537" t="s">
        <v>44223</v>
      </c>
      <c r="W4537" t="s">
        <v>44223</v>
      </c>
      <c r="X4537" t="s">
        <v>44224</v>
      </c>
      <c r="Y4537" t="s">
        <v>44225</v>
      </c>
      <c r="Z4537" t="s">
        <v>44226</v>
      </c>
      <c r="AA4537" t="s">
        <v>44227</v>
      </c>
      <c r="AB4537" t="s">
        <v>44227</v>
      </c>
      <c r="AC4537" t="s">
        <v>44228</v>
      </c>
      <c r="AD4537" t="s">
        <v>44229</v>
      </c>
      <c r="AE4537" t="s">
        <v>44229</v>
      </c>
      <c r="AF4537" t="s">
        <v>44230</v>
      </c>
      <c r="AG4537" t="s">
        <v>44231</v>
      </c>
      <c r="AH4537" t="s">
        <v>44232</v>
      </c>
    </row>
    <row r="4538" spans="2:34" hidden="1" x14ac:dyDescent="0.2">
      <c r="B4538" s="1" t="s">
        <v>44233</v>
      </c>
      <c r="C4538" t="s">
        <v>1781</v>
      </c>
      <c r="D4538" t="s">
        <v>44234</v>
      </c>
      <c r="E4538" t="s">
        <v>44235</v>
      </c>
      <c r="F4538" t="s">
        <v>44236</v>
      </c>
      <c r="G4538" t="s">
        <v>44236</v>
      </c>
      <c r="H4538" t="s">
        <v>44236</v>
      </c>
      <c r="I4538" t="s">
        <v>44237</v>
      </c>
      <c r="J4538" t="s">
        <v>44237</v>
      </c>
      <c r="K4538" t="s">
        <v>44238</v>
      </c>
      <c r="L4538" t="s">
        <v>44239</v>
      </c>
    </row>
    <row r="4539" spans="2:34" hidden="1" x14ac:dyDescent="0.2">
      <c r="B4539" s="1" t="s">
        <v>44240</v>
      </c>
      <c r="C4539" t="s">
        <v>120</v>
      </c>
      <c r="D4539" t="s">
        <v>44241</v>
      </c>
      <c r="E4539" t="s">
        <v>44241</v>
      </c>
      <c r="F4539" t="s">
        <v>44241</v>
      </c>
      <c r="G4539" t="s">
        <v>44242</v>
      </c>
      <c r="H4539" t="s">
        <v>44242</v>
      </c>
      <c r="I4539" t="s">
        <v>44242</v>
      </c>
      <c r="J4539" t="s">
        <v>44243</v>
      </c>
      <c r="K4539" t="s">
        <v>44244</v>
      </c>
      <c r="L4539" t="s">
        <v>44244</v>
      </c>
      <c r="M4539" t="s">
        <v>44245</v>
      </c>
      <c r="N4539" t="s">
        <v>44246</v>
      </c>
      <c r="O4539" t="s">
        <v>26603</v>
      </c>
      <c r="P4539" t="s">
        <v>44247</v>
      </c>
      <c r="Q4539" t="s">
        <v>44248</v>
      </c>
      <c r="R4539" t="s">
        <v>44249</v>
      </c>
      <c r="S4539" t="s">
        <v>44250</v>
      </c>
    </row>
    <row r="4540" spans="2:34" hidden="1" x14ac:dyDescent="0.2">
      <c r="B4540" s="1" t="s">
        <v>44251</v>
      </c>
      <c r="C4540" t="s">
        <v>1823</v>
      </c>
      <c r="D4540" t="s">
        <v>32541</v>
      </c>
      <c r="E4540" t="s">
        <v>16322</v>
      </c>
      <c r="F4540" t="s">
        <v>44252</v>
      </c>
      <c r="G4540" t="s">
        <v>44252</v>
      </c>
      <c r="H4540" t="s">
        <v>44252</v>
      </c>
      <c r="I4540" t="s">
        <v>44253</v>
      </c>
      <c r="J4540" t="s">
        <v>44253</v>
      </c>
      <c r="K4540" t="s">
        <v>44254</v>
      </c>
      <c r="L4540" t="s">
        <v>44255</v>
      </c>
      <c r="M4540" t="s">
        <v>44256</v>
      </c>
      <c r="N4540" t="s">
        <v>44257</v>
      </c>
      <c r="O4540" t="s">
        <v>44258</v>
      </c>
      <c r="P4540" t="s">
        <v>44259</v>
      </c>
      <c r="Q4540" t="s">
        <v>44260</v>
      </c>
      <c r="R4540" t="s">
        <v>44261</v>
      </c>
      <c r="S4540" t="s">
        <v>44262</v>
      </c>
      <c r="T4540" t="s">
        <v>44262</v>
      </c>
    </row>
    <row r="4541" spans="2:34" hidden="1" x14ac:dyDescent="0.2">
      <c r="B4541" s="1" t="s">
        <v>44263</v>
      </c>
      <c r="C4541" t="s">
        <v>2244</v>
      </c>
      <c r="D4541" t="s">
        <v>44264</v>
      </c>
      <c r="E4541" t="s">
        <v>23072</v>
      </c>
      <c r="F4541" t="s">
        <v>29905</v>
      </c>
      <c r="G4541" t="s">
        <v>44265</v>
      </c>
      <c r="H4541" t="s">
        <v>44266</v>
      </c>
      <c r="I4541" t="s">
        <v>44267</v>
      </c>
      <c r="J4541" t="s">
        <v>44267</v>
      </c>
      <c r="K4541" t="s">
        <v>44268</v>
      </c>
      <c r="L4541" t="s">
        <v>44269</v>
      </c>
      <c r="M4541" t="s">
        <v>44269</v>
      </c>
      <c r="N4541" t="s">
        <v>44270</v>
      </c>
      <c r="O4541" t="s">
        <v>44271</v>
      </c>
      <c r="P4541" t="s">
        <v>44272</v>
      </c>
      <c r="Q4541" t="s">
        <v>44273</v>
      </c>
      <c r="R4541" t="s">
        <v>44273</v>
      </c>
      <c r="S4541" t="s">
        <v>44274</v>
      </c>
      <c r="T4541" t="s">
        <v>44275</v>
      </c>
      <c r="U4541" t="s">
        <v>44275</v>
      </c>
    </row>
    <row r="4542" spans="2:34" hidden="1" x14ac:dyDescent="0.2">
      <c r="B4542" s="1" t="s">
        <v>44276</v>
      </c>
      <c r="C4542" t="s">
        <v>1274</v>
      </c>
      <c r="D4542" t="s">
        <v>44277</v>
      </c>
      <c r="E4542" t="s">
        <v>44278</v>
      </c>
      <c r="F4542" t="s">
        <v>44278</v>
      </c>
      <c r="G4542" t="s">
        <v>44279</v>
      </c>
      <c r="H4542" t="s">
        <v>44280</v>
      </c>
      <c r="I4542" t="s">
        <v>44281</v>
      </c>
      <c r="J4542" t="s">
        <v>44282</v>
      </c>
      <c r="K4542" t="s">
        <v>44282</v>
      </c>
      <c r="L4542" t="s">
        <v>44282</v>
      </c>
      <c r="M4542" t="s">
        <v>44283</v>
      </c>
      <c r="N4542" t="s">
        <v>44283</v>
      </c>
      <c r="O4542" t="s">
        <v>44284</v>
      </c>
      <c r="P4542" t="s">
        <v>44285</v>
      </c>
    </row>
    <row r="4543" spans="2:34" hidden="1" x14ac:dyDescent="0.2">
      <c r="B4543" s="1" t="s">
        <v>44286</v>
      </c>
      <c r="C4543" t="s">
        <v>192</v>
      </c>
      <c r="D4543" t="s">
        <v>192</v>
      </c>
      <c r="E4543" t="s">
        <v>192</v>
      </c>
      <c r="F4543" t="s">
        <v>44287</v>
      </c>
      <c r="G4543" t="s">
        <v>44287</v>
      </c>
      <c r="H4543" t="s">
        <v>44288</v>
      </c>
      <c r="I4543" t="s">
        <v>44289</v>
      </c>
      <c r="J4543" t="s">
        <v>44289</v>
      </c>
      <c r="K4543" t="s">
        <v>44289</v>
      </c>
      <c r="L4543" t="s">
        <v>44290</v>
      </c>
      <c r="M4543" t="s">
        <v>44291</v>
      </c>
      <c r="N4543" t="s">
        <v>44292</v>
      </c>
      <c r="O4543" t="s">
        <v>44292</v>
      </c>
      <c r="P4543" t="s">
        <v>44293</v>
      </c>
      <c r="Q4543" t="s">
        <v>44294</v>
      </c>
      <c r="R4543" t="s">
        <v>44295</v>
      </c>
      <c r="S4543" t="s">
        <v>44296</v>
      </c>
      <c r="T4543" t="s">
        <v>44296</v>
      </c>
    </row>
    <row r="4544" spans="2:34" hidden="1" x14ac:dyDescent="0.2">
      <c r="B4544" s="1" t="s">
        <v>44297</v>
      </c>
      <c r="C4544" t="s">
        <v>2559</v>
      </c>
      <c r="D4544" t="s">
        <v>2559</v>
      </c>
      <c r="E4544" t="s">
        <v>44298</v>
      </c>
      <c r="F4544" t="s">
        <v>44298</v>
      </c>
      <c r="G4544" t="s">
        <v>44298</v>
      </c>
      <c r="H4544" t="s">
        <v>44299</v>
      </c>
      <c r="I4544" t="s">
        <v>44299</v>
      </c>
      <c r="J4544" t="s">
        <v>44300</v>
      </c>
      <c r="K4544" t="s">
        <v>44301</v>
      </c>
      <c r="L4544" t="s">
        <v>44301</v>
      </c>
      <c r="M4544" t="s">
        <v>44302</v>
      </c>
      <c r="N4544" t="s">
        <v>44303</v>
      </c>
      <c r="O4544" t="s">
        <v>44304</v>
      </c>
      <c r="P4544" t="s">
        <v>44305</v>
      </c>
      <c r="Q4544" t="s">
        <v>44305</v>
      </c>
      <c r="R4544" t="s">
        <v>44305</v>
      </c>
      <c r="S4544" t="s">
        <v>44306</v>
      </c>
      <c r="T4544" t="s">
        <v>44307</v>
      </c>
      <c r="U4544" t="s">
        <v>44308</v>
      </c>
      <c r="V4544" t="s">
        <v>44309</v>
      </c>
      <c r="W4544" t="s">
        <v>44310</v>
      </c>
      <c r="X4544" t="s">
        <v>44310</v>
      </c>
    </row>
    <row r="4545" spans="1:40" hidden="1" x14ac:dyDescent="0.2">
      <c r="B4545" s="1" t="s">
        <v>44311</v>
      </c>
      <c r="C4545" t="s">
        <v>5651</v>
      </c>
      <c r="D4545" t="s">
        <v>44312</v>
      </c>
      <c r="E4545" t="s">
        <v>44312</v>
      </c>
      <c r="F4545" t="s">
        <v>44313</v>
      </c>
      <c r="G4545" t="s">
        <v>44314</v>
      </c>
      <c r="H4545" t="s">
        <v>44314</v>
      </c>
      <c r="I4545" t="s">
        <v>44315</v>
      </c>
      <c r="J4545" t="s">
        <v>44316</v>
      </c>
      <c r="K4545" t="s">
        <v>44317</v>
      </c>
      <c r="L4545" t="s">
        <v>44318</v>
      </c>
      <c r="M4545" t="s">
        <v>44319</v>
      </c>
      <c r="N4545" t="s">
        <v>44320</v>
      </c>
      <c r="O4545" t="s">
        <v>44321</v>
      </c>
      <c r="P4545" t="s">
        <v>44322</v>
      </c>
      <c r="Q4545" t="s">
        <v>44322</v>
      </c>
      <c r="R4545" t="s">
        <v>44323</v>
      </c>
      <c r="S4545" t="s">
        <v>44324</v>
      </c>
      <c r="T4545" t="s">
        <v>44325</v>
      </c>
    </row>
    <row r="4546" spans="1:40" hidden="1" x14ac:dyDescent="0.2">
      <c r="B4546" s="1" t="s">
        <v>44326</v>
      </c>
      <c r="C4546" t="s">
        <v>889</v>
      </c>
      <c r="D4546" t="s">
        <v>44327</v>
      </c>
      <c r="E4546" t="s">
        <v>44328</v>
      </c>
      <c r="F4546" t="s">
        <v>44329</v>
      </c>
      <c r="G4546" t="s">
        <v>44329</v>
      </c>
      <c r="H4546" t="s">
        <v>12595</v>
      </c>
      <c r="I4546" t="s">
        <v>12595</v>
      </c>
      <c r="J4546" t="s">
        <v>44330</v>
      </c>
      <c r="K4546" t="s">
        <v>44330</v>
      </c>
      <c r="L4546" t="s">
        <v>44330</v>
      </c>
      <c r="M4546" t="s">
        <v>44331</v>
      </c>
      <c r="N4546" t="s">
        <v>44332</v>
      </c>
      <c r="O4546" t="s">
        <v>44333</v>
      </c>
      <c r="P4546" t="s">
        <v>44334</v>
      </c>
      <c r="Q4546" t="s">
        <v>44335</v>
      </c>
      <c r="R4546" t="s">
        <v>44336</v>
      </c>
      <c r="S4546" t="s">
        <v>44336</v>
      </c>
      <c r="T4546" t="s">
        <v>44337</v>
      </c>
      <c r="U4546" t="s">
        <v>44338</v>
      </c>
      <c r="V4546" t="s">
        <v>44338</v>
      </c>
      <c r="W4546" t="s">
        <v>44338</v>
      </c>
      <c r="X4546" t="s">
        <v>44339</v>
      </c>
      <c r="Y4546" t="s">
        <v>44340</v>
      </c>
      <c r="Z4546" t="s">
        <v>44341</v>
      </c>
      <c r="AA4546" t="s">
        <v>44342</v>
      </c>
      <c r="AB4546" t="s">
        <v>44342</v>
      </c>
      <c r="AC4546" t="s">
        <v>44342</v>
      </c>
    </row>
    <row r="4547" spans="1:40" x14ac:dyDescent="0.2">
      <c r="A4547" t="s">
        <v>52475</v>
      </c>
      <c r="B4547" s="1" t="s">
        <v>44343</v>
      </c>
      <c r="C4547" t="s">
        <v>28</v>
      </c>
      <c r="D4547" t="s">
        <v>28</v>
      </c>
      <c r="E4547" t="s">
        <v>28</v>
      </c>
      <c r="F4547" t="s">
        <v>28</v>
      </c>
      <c r="G4547" t="s">
        <v>44344</v>
      </c>
      <c r="H4547" t="s">
        <v>44345</v>
      </c>
      <c r="I4547" t="s">
        <v>44346</v>
      </c>
      <c r="J4547" t="s">
        <v>44347</v>
      </c>
      <c r="K4547" t="s">
        <v>44347</v>
      </c>
      <c r="L4547" t="s">
        <v>44347</v>
      </c>
      <c r="M4547" t="s">
        <v>44348</v>
      </c>
      <c r="N4547" t="s">
        <v>44349</v>
      </c>
    </row>
    <row r="4548" spans="1:40" hidden="1" x14ac:dyDescent="0.2">
      <c r="B4548" s="1" t="s">
        <v>44350</v>
      </c>
      <c r="C4548" t="s">
        <v>14</v>
      </c>
      <c r="D4548" t="s">
        <v>44351</v>
      </c>
      <c r="E4548" t="s">
        <v>44352</v>
      </c>
      <c r="F4548" t="s">
        <v>44352</v>
      </c>
      <c r="G4548" t="s">
        <v>44353</v>
      </c>
      <c r="H4548" t="s">
        <v>44354</v>
      </c>
      <c r="I4548" t="s">
        <v>44355</v>
      </c>
      <c r="J4548" t="s">
        <v>44356</v>
      </c>
      <c r="K4548" t="s">
        <v>44357</v>
      </c>
      <c r="L4548" t="s">
        <v>44357</v>
      </c>
      <c r="M4548" t="s">
        <v>44357</v>
      </c>
      <c r="N4548" t="s">
        <v>44358</v>
      </c>
      <c r="O4548" t="s">
        <v>44358</v>
      </c>
      <c r="P4548" t="s">
        <v>44359</v>
      </c>
      <c r="Q4548" t="s">
        <v>44360</v>
      </c>
      <c r="R4548" t="s">
        <v>44361</v>
      </c>
      <c r="S4548" t="s">
        <v>44362</v>
      </c>
      <c r="T4548" t="s">
        <v>44363</v>
      </c>
    </row>
    <row r="4549" spans="1:40" hidden="1" x14ac:dyDescent="0.2">
      <c r="B4549" s="1" t="s">
        <v>44364</v>
      </c>
      <c r="C4549" t="s">
        <v>120</v>
      </c>
      <c r="D4549" t="s">
        <v>44365</v>
      </c>
      <c r="E4549" t="s">
        <v>44365</v>
      </c>
      <c r="F4549" t="s">
        <v>44366</v>
      </c>
      <c r="G4549" t="s">
        <v>44366</v>
      </c>
      <c r="H4549" t="s">
        <v>44366</v>
      </c>
      <c r="I4549" t="s">
        <v>44367</v>
      </c>
      <c r="J4549" t="s">
        <v>44367</v>
      </c>
      <c r="K4549" t="s">
        <v>44368</v>
      </c>
      <c r="L4549" t="s">
        <v>44368</v>
      </c>
      <c r="M4549" t="s">
        <v>44368</v>
      </c>
      <c r="N4549" t="s">
        <v>44369</v>
      </c>
      <c r="O4549" t="s">
        <v>44369</v>
      </c>
      <c r="P4549" t="s">
        <v>44370</v>
      </c>
      <c r="Q4549" t="s">
        <v>44371</v>
      </c>
      <c r="R4549" t="s">
        <v>44371</v>
      </c>
      <c r="S4549" t="s">
        <v>44372</v>
      </c>
      <c r="T4549" t="s">
        <v>44373</v>
      </c>
    </row>
    <row r="4550" spans="1:40" hidden="1" x14ac:dyDescent="0.2">
      <c r="B4550" s="1" t="s">
        <v>44374</v>
      </c>
      <c r="C4550" t="s">
        <v>801</v>
      </c>
      <c r="D4550" t="s">
        <v>44375</v>
      </c>
      <c r="E4550" t="s">
        <v>44375</v>
      </c>
      <c r="F4550" t="s">
        <v>44376</v>
      </c>
      <c r="G4550" t="s">
        <v>44377</v>
      </c>
      <c r="H4550" t="s">
        <v>44377</v>
      </c>
      <c r="I4550" t="s">
        <v>44378</v>
      </c>
      <c r="J4550" t="s">
        <v>44379</v>
      </c>
      <c r="K4550" t="s">
        <v>44380</v>
      </c>
      <c r="L4550" t="s">
        <v>44381</v>
      </c>
      <c r="M4550" t="s">
        <v>44381</v>
      </c>
      <c r="N4550" t="s">
        <v>44382</v>
      </c>
      <c r="O4550" t="s">
        <v>44383</v>
      </c>
      <c r="P4550" t="s">
        <v>44383</v>
      </c>
      <c r="Q4550" t="s">
        <v>44384</v>
      </c>
      <c r="R4550" t="s">
        <v>44385</v>
      </c>
      <c r="S4550" t="s">
        <v>44386</v>
      </c>
      <c r="T4550" t="s">
        <v>44387</v>
      </c>
      <c r="U4550" t="s">
        <v>44387</v>
      </c>
      <c r="V4550" t="s">
        <v>44388</v>
      </c>
      <c r="W4550" t="s">
        <v>44389</v>
      </c>
      <c r="X4550" t="s">
        <v>44390</v>
      </c>
      <c r="Y4550" t="s">
        <v>44391</v>
      </c>
      <c r="Z4550" t="s">
        <v>44391</v>
      </c>
      <c r="AA4550" t="s">
        <v>44392</v>
      </c>
      <c r="AB4550" t="s">
        <v>44393</v>
      </c>
      <c r="AC4550" t="s">
        <v>44394</v>
      </c>
      <c r="AD4550" t="s">
        <v>44394</v>
      </c>
      <c r="AE4550" t="s">
        <v>44395</v>
      </c>
      <c r="AF4550" t="s">
        <v>44395</v>
      </c>
      <c r="AG4550" t="s">
        <v>44395</v>
      </c>
      <c r="AH4550" t="s">
        <v>44396</v>
      </c>
      <c r="AI4550" t="s">
        <v>44397</v>
      </c>
      <c r="AJ4550" t="s">
        <v>44397</v>
      </c>
      <c r="AK4550" t="s">
        <v>44397</v>
      </c>
      <c r="AL4550" t="s">
        <v>44398</v>
      </c>
      <c r="AM4550" t="s">
        <v>44398</v>
      </c>
      <c r="AN4550" t="s">
        <v>44399</v>
      </c>
    </row>
    <row r="4551" spans="1:40" hidden="1" x14ac:dyDescent="0.2">
      <c r="B4551" s="1" t="s">
        <v>44400</v>
      </c>
      <c r="C4551" t="s">
        <v>3130</v>
      </c>
      <c r="D4551" t="s">
        <v>44401</v>
      </c>
      <c r="E4551" t="s">
        <v>44402</v>
      </c>
    </row>
    <row r="4552" spans="1:40" hidden="1" x14ac:dyDescent="0.2">
      <c r="B4552" s="1" t="s">
        <v>44403</v>
      </c>
      <c r="C4552" t="s">
        <v>6268</v>
      </c>
      <c r="D4552" t="s">
        <v>6268</v>
      </c>
      <c r="E4552" t="s">
        <v>44404</v>
      </c>
      <c r="F4552" t="s">
        <v>44405</v>
      </c>
    </row>
    <row r="4553" spans="1:40" hidden="1" x14ac:dyDescent="0.2">
      <c r="B4553" s="1" t="s">
        <v>44406</v>
      </c>
      <c r="C4553" t="s">
        <v>1363</v>
      </c>
      <c r="D4553" t="s">
        <v>1363</v>
      </c>
      <c r="E4553" t="s">
        <v>44407</v>
      </c>
      <c r="F4553" t="s">
        <v>44408</v>
      </c>
      <c r="G4553" t="s">
        <v>44408</v>
      </c>
      <c r="H4553" t="s">
        <v>44408</v>
      </c>
      <c r="I4553" t="s">
        <v>44409</v>
      </c>
      <c r="J4553" t="s">
        <v>44410</v>
      </c>
      <c r="K4553" t="s">
        <v>44411</v>
      </c>
    </row>
    <row r="4554" spans="1:40" hidden="1" x14ac:dyDescent="0.2">
      <c r="B4554" s="1" t="s">
        <v>44412</v>
      </c>
      <c r="C4554" t="s">
        <v>7990</v>
      </c>
      <c r="D4554" t="s">
        <v>44413</v>
      </c>
      <c r="E4554" t="s">
        <v>44414</v>
      </c>
      <c r="F4554" t="s">
        <v>44414</v>
      </c>
      <c r="G4554" t="s">
        <v>44415</v>
      </c>
      <c r="H4554" t="s">
        <v>44416</v>
      </c>
    </row>
    <row r="4555" spans="1:40" hidden="1" x14ac:dyDescent="0.2">
      <c r="B4555" s="1" t="s">
        <v>44417</v>
      </c>
      <c r="C4555" t="s">
        <v>954</v>
      </c>
      <c r="D4555" t="s">
        <v>44418</v>
      </c>
      <c r="E4555" t="s">
        <v>5818</v>
      </c>
      <c r="F4555" t="s">
        <v>44419</v>
      </c>
      <c r="G4555" t="s">
        <v>44420</v>
      </c>
      <c r="H4555" t="s">
        <v>44420</v>
      </c>
      <c r="I4555" t="s">
        <v>44421</v>
      </c>
      <c r="J4555" t="s">
        <v>44422</v>
      </c>
    </row>
    <row r="4556" spans="1:40" hidden="1" x14ac:dyDescent="0.2">
      <c r="B4556" s="1" t="s">
        <v>44423</v>
      </c>
      <c r="C4556" t="s">
        <v>3974</v>
      </c>
      <c r="D4556" t="s">
        <v>3974</v>
      </c>
      <c r="E4556" t="s">
        <v>37731</v>
      </c>
      <c r="F4556" t="s">
        <v>37731</v>
      </c>
      <c r="G4556" t="s">
        <v>44424</v>
      </c>
      <c r="H4556" t="s">
        <v>44425</v>
      </c>
      <c r="I4556" t="s">
        <v>44426</v>
      </c>
      <c r="J4556" t="s">
        <v>44427</v>
      </c>
      <c r="K4556" t="s">
        <v>44427</v>
      </c>
      <c r="L4556" t="s">
        <v>44428</v>
      </c>
      <c r="M4556" t="s">
        <v>44428</v>
      </c>
      <c r="N4556" t="s">
        <v>44429</v>
      </c>
      <c r="O4556" t="s">
        <v>44429</v>
      </c>
      <c r="P4556" t="s">
        <v>44430</v>
      </c>
      <c r="Q4556" t="s">
        <v>44431</v>
      </c>
      <c r="R4556" t="s">
        <v>44432</v>
      </c>
    </row>
    <row r="4557" spans="1:40" hidden="1" x14ac:dyDescent="0.2">
      <c r="B4557" s="1" t="s">
        <v>44433</v>
      </c>
      <c r="C4557" t="s">
        <v>954</v>
      </c>
      <c r="D4557" t="s">
        <v>44434</v>
      </c>
      <c r="E4557" t="s">
        <v>44434</v>
      </c>
      <c r="F4557" t="s">
        <v>44435</v>
      </c>
      <c r="G4557" t="s">
        <v>44435</v>
      </c>
      <c r="H4557" t="s">
        <v>44436</v>
      </c>
      <c r="I4557" t="s">
        <v>44437</v>
      </c>
      <c r="J4557" t="s">
        <v>44437</v>
      </c>
      <c r="K4557" t="s">
        <v>44438</v>
      </c>
      <c r="L4557" t="s">
        <v>44438</v>
      </c>
      <c r="M4557" t="s">
        <v>44439</v>
      </c>
    </row>
    <row r="4558" spans="1:40" hidden="1" x14ac:dyDescent="0.2">
      <c r="B4558" s="1" t="s">
        <v>44440</v>
      </c>
      <c r="C4558" t="s">
        <v>4680</v>
      </c>
      <c r="D4558" t="s">
        <v>4680</v>
      </c>
      <c r="E4558" t="s">
        <v>44441</v>
      </c>
      <c r="F4558" t="s">
        <v>44441</v>
      </c>
      <c r="G4558" t="s">
        <v>44442</v>
      </c>
      <c r="H4558" t="s">
        <v>44443</v>
      </c>
      <c r="I4558" t="s">
        <v>44443</v>
      </c>
      <c r="J4558" t="s">
        <v>44444</v>
      </c>
      <c r="K4558" t="s">
        <v>44444</v>
      </c>
      <c r="L4558" t="s">
        <v>44445</v>
      </c>
      <c r="M4558" t="s">
        <v>44445</v>
      </c>
      <c r="N4558" t="s">
        <v>44445</v>
      </c>
      <c r="O4558" t="s">
        <v>44446</v>
      </c>
      <c r="P4558" t="s">
        <v>44447</v>
      </c>
      <c r="Q4558" t="s">
        <v>44448</v>
      </c>
      <c r="R4558" t="s">
        <v>44449</v>
      </c>
      <c r="S4558" t="s">
        <v>44450</v>
      </c>
      <c r="T4558" t="s">
        <v>44451</v>
      </c>
      <c r="U4558" t="s">
        <v>44451</v>
      </c>
      <c r="V4558" t="s">
        <v>44452</v>
      </c>
      <c r="W4558" t="s">
        <v>44453</v>
      </c>
      <c r="X4558" t="s">
        <v>44453</v>
      </c>
    </row>
    <row r="4559" spans="1:40" hidden="1" x14ac:dyDescent="0.2">
      <c r="B4559" s="1" t="s">
        <v>44454</v>
      </c>
      <c r="C4559" t="s">
        <v>44455</v>
      </c>
      <c r="D4559" t="s">
        <v>44455</v>
      </c>
      <c r="E4559" t="s">
        <v>44455</v>
      </c>
      <c r="F4559" t="s">
        <v>44456</v>
      </c>
      <c r="G4559" t="s">
        <v>44457</v>
      </c>
      <c r="H4559" t="s">
        <v>44458</v>
      </c>
      <c r="I4559" t="s">
        <v>44458</v>
      </c>
      <c r="J4559" t="s">
        <v>44458</v>
      </c>
      <c r="K4559" t="s">
        <v>44458</v>
      </c>
      <c r="L4559" t="s">
        <v>44459</v>
      </c>
      <c r="M4559" t="s">
        <v>44460</v>
      </c>
      <c r="N4559" t="s">
        <v>5482</v>
      </c>
      <c r="O4559" t="s">
        <v>44461</v>
      </c>
      <c r="P4559" t="s">
        <v>44462</v>
      </c>
    </row>
    <row r="4560" spans="1:40" hidden="1" x14ac:dyDescent="0.2">
      <c r="B4560" s="1" t="s">
        <v>44463</v>
      </c>
      <c r="C4560" t="s">
        <v>56</v>
      </c>
      <c r="D4560" t="s">
        <v>56</v>
      </c>
      <c r="E4560" t="s">
        <v>31059</v>
      </c>
      <c r="F4560" t="s">
        <v>44464</v>
      </c>
      <c r="G4560" t="s">
        <v>44464</v>
      </c>
      <c r="H4560" t="s">
        <v>44464</v>
      </c>
      <c r="I4560" t="s">
        <v>44465</v>
      </c>
      <c r="J4560" t="s">
        <v>44465</v>
      </c>
      <c r="K4560" t="s">
        <v>44466</v>
      </c>
      <c r="L4560" t="s">
        <v>44467</v>
      </c>
      <c r="M4560" t="s">
        <v>44468</v>
      </c>
      <c r="N4560" t="s">
        <v>44469</v>
      </c>
      <c r="O4560" t="s">
        <v>35574</v>
      </c>
    </row>
    <row r="4561" spans="2:46" hidden="1" x14ac:dyDescent="0.2">
      <c r="B4561" s="1" t="s">
        <v>44470</v>
      </c>
      <c r="C4561" t="s">
        <v>33870</v>
      </c>
      <c r="D4561" t="s">
        <v>33870</v>
      </c>
      <c r="E4561" t="s">
        <v>33870</v>
      </c>
      <c r="F4561" t="s">
        <v>32737</v>
      </c>
      <c r="G4561" t="s">
        <v>32737</v>
      </c>
      <c r="H4561" t="s">
        <v>44471</v>
      </c>
      <c r="I4561" t="s">
        <v>44472</v>
      </c>
      <c r="J4561" t="s">
        <v>44472</v>
      </c>
      <c r="K4561" t="s">
        <v>44472</v>
      </c>
      <c r="L4561" t="s">
        <v>44473</v>
      </c>
      <c r="M4561" t="s">
        <v>44474</v>
      </c>
      <c r="N4561" t="s">
        <v>44474</v>
      </c>
      <c r="O4561" t="s">
        <v>44474</v>
      </c>
      <c r="P4561" t="s">
        <v>44474</v>
      </c>
      <c r="Q4561" t="s">
        <v>44474</v>
      </c>
      <c r="R4561" t="s">
        <v>44474</v>
      </c>
      <c r="S4561" t="s">
        <v>44475</v>
      </c>
      <c r="T4561" t="s">
        <v>44476</v>
      </c>
      <c r="U4561" t="s">
        <v>44476</v>
      </c>
      <c r="V4561" t="s">
        <v>44477</v>
      </c>
      <c r="W4561" t="s">
        <v>44477</v>
      </c>
      <c r="X4561" t="s">
        <v>44477</v>
      </c>
      <c r="Y4561" t="s">
        <v>44478</v>
      </c>
      <c r="Z4561" t="s">
        <v>44478</v>
      </c>
      <c r="AA4561" t="s">
        <v>44479</v>
      </c>
      <c r="AB4561" t="s">
        <v>44479</v>
      </c>
      <c r="AC4561" t="s">
        <v>44479</v>
      </c>
      <c r="AD4561" t="s">
        <v>44480</v>
      </c>
      <c r="AE4561" t="s">
        <v>44481</v>
      </c>
      <c r="AF4561" t="s">
        <v>44481</v>
      </c>
      <c r="AG4561" t="s">
        <v>44481</v>
      </c>
      <c r="AH4561" t="s">
        <v>44482</v>
      </c>
      <c r="AI4561" t="s">
        <v>44482</v>
      </c>
      <c r="AJ4561" t="s">
        <v>44482</v>
      </c>
      <c r="AK4561" t="s">
        <v>44483</v>
      </c>
      <c r="AL4561" t="s">
        <v>44484</v>
      </c>
      <c r="AM4561" t="s">
        <v>44485</v>
      </c>
      <c r="AN4561" t="s">
        <v>44485</v>
      </c>
      <c r="AO4561" t="s">
        <v>44485</v>
      </c>
      <c r="AP4561" t="s">
        <v>44486</v>
      </c>
      <c r="AQ4561" t="s">
        <v>44487</v>
      </c>
      <c r="AR4561" t="s">
        <v>44488</v>
      </c>
      <c r="AS4561" t="s">
        <v>44488</v>
      </c>
      <c r="AT4561" t="s">
        <v>44489</v>
      </c>
    </row>
    <row r="4562" spans="2:46" hidden="1" x14ac:dyDescent="0.2">
      <c r="B4562" s="1" t="s">
        <v>44490</v>
      </c>
      <c r="C4562" t="s">
        <v>10203</v>
      </c>
      <c r="D4562" t="s">
        <v>10203</v>
      </c>
      <c r="E4562" t="s">
        <v>10203</v>
      </c>
      <c r="F4562" t="s">
        <v>44491</v>
      </c>
      <c r="G4562" t="s">
        <v>44492</v>
      </c>
      <c r="H4562" t="s">
        <v>44493</v>
      </c>
      <c r="I4562" t="s">
        <v>44494</v>
      </c>
      <c r="J4562" t="s">
        <v>44495</v>
      </c>
      <c r="K4562" t="s">
        <v>44496</v>
      </c>
      <c r="L4562" t="s">
        <v>44497</v>
      </c>
      <c r="M4562" t="s">
        <v>44498</v>
      </c>
      <c r="N4562" t="s">
        <v>44499</v>
      </c>
      <c r="O4562" t="s">
        <v>44499</v>
      </c>
      <c r="P4562" t="s">
        <v>44500</v>
      </c>
      <c r="Q4562" t="s">
        <v>44501</v>
      </c>
      <c r="R4562" t="s">
        <v>44502</v>
      </c>
      <c r="S4562" t="s">
        <v>44503</v>
      </c>
      <c r="T4562" t="s">
        <v>44503</v>
      </c>
      <c r="U4562" t="s">
        <v>44504</v>
      </c>
      <c r="V4562" t="s">
        <v>44504</v>
      </c>
      <c r="W4562" t="s">
        <v>44505</v>
      </c>
      <c r="X4562" t="s">
        <v>44506</v>
      </c>
      <c r="Y4562" t="s">
        <v>44507</v>
      </c>
      <c r="Z4562" t="s">
        <v>44508</v>
      </c>
    </row>
    <row r="4563" spans="2:46" hidden="1" x14ac:dyDescent="0.2">
      <c r="B4563" s="1" t="s">
        <v>44509</v>
      </c>
      <c r="C4563" t="s">
        <v>236</v>
      </c>
      <c r="D4563" t="s">
        <v>236</v>
      </c>
      <c r="E4563" t="s">
        <v>44510</v>
      </c>
      <c r="F4563" t="s">
        <v>44511</v>
      </c>
      <c r="G4563" t="s">
        <v>44511</v>
      </c>
      <c r="H4563" t="s">
        <v>44512</v>
      </c>
    </row>
    <row r="4564" spans="2:46" hidden="1" x14ac:dyDescent="0.2">
      <c r="B4564" s="1" t="s">
        <v>44513</v>
      </c>
      <c r="C4564" t="s">
        <v>871</v>
      </c>
      <c r="D4564" t="s">
        <v>44514</v>
      </c>
      <c r="E4564" t="s">
        <v>41597</v>
      </c>
      <c r="F4564" t="s">
        <v>41597</v>
      </c>
      <c r="G4564" t="s">
        <v>44515</v>
      </c>
      <c r="H4564" t="s">
        <v>44515</v>
      </c>
      <c r="I4564" t="s">
        <v>44515</v>
      </c>
      <c r="J4564" t="s">
        <v>44515</v>
      </c>
      <c r="K4564" t="s">
        <v>44516</v>
      </c>
      <c r="L4564" t="s">
        <v>44517</v>
      </c>
      <c r="M4564" t="s">
        <v>44518</v>
      </c>
      <c r="N4564" t="s">
        <v>44519</v>
      </c>
      <c r="O4564" t="s">
        <v>44520</v>
      </c>
      <c r="P4564" t="s">
        <v>44521</v>
      </c>
      <c r="Q4564" t="s">
        <v>44522</v>
      </c>
    </row>
    <row r="4565" spans="2:46" hidden="1" x14ac:dyDescent="0.2">
      <c r="B4565" s="1" t="s">
        <v>44523</v>
      </c>
      <c r="C4565" t="s">
        <v>348</v>
      </c>
      <c r="D4565" t="s">
        <v>44524</v>
      </c>
      <c r="E4565" t="s">
        <v>44525</v>
      </c>
      <c r="F4565" t="s">
        <v>44526</v>
      </c>
      <c r="G4565" t="s">
        <v>44527</v>
      </c>
      <c r="H4565" t="s">
        <v>44527</v>
      </c>
      <c r="I4565" t="s">
        <v>44528</v>
      </c>
      <c r="J4565" t="s">
        <v>44529</v>
      </c>
      <c r="K4565" t="s">
        <v>44530</v>
      </c>
      <c r="L4565" t="s">
        <v>44531</v>
      </c>
      <c r="M4565" t="s">
        <v>44532</v>
      </c>
      <c r="N4565" t="s">
        <v>44533</v>
      </c>
      <c r="O4565" t="s">
        <v>44534</v>
      </c>
      <c r="P4565" t="s">
        <v>44535</v>
      </c>
    </row>
    <row r="4566" spans="2:46" hidden="1" x14ac:dyDescent="0.2">
      <c r="B4566" s="1" t="s">
        <v>44536</v>
      </c>
      <c r="C4566" t="s">
        <v>7830</v>
      </c>
      <c r="D4566" t="s">
        <v>7830</v>
      </c>
      <c r="E4566" t="s">
        <v>44537</v>
      </c>
      <c r="F4566" t="s">
        <v>35544</v>
      </c>
      <c r="G4566" t="s">
        <v>44538</v>
      </c>
      <c r="H4566" t="s">
        <v>44539</v>
      </c>
      <c r="I4566" t="s">
        <v>44539</v>
      </c>
      <c r="J4566" t="s">
        <v>44540</v>
      </c>
      <c r="K4566" t="s">
        <v>44541</v>
      </c>
      <c r="L4566" t="s">
        <v>44541</v>
      </c>
      <c r="M4566" t="s">
        <v>44541</v>
      </c>
      <c r="N4566" t="s">
        <v>44542</v>
      </c>
      <c r="O4566" t="s">
        <v>44542</v>
      </c>
      <c r="P4566" t="s">
        <v>44543</v>
      </c>
      <c r="Q4566" t="s">
        <v>44543</v>
      </c>
      <c r="R4566" t="s">
        <v>44544</v>
      </c>
      <c r="S4566" t="s">
        <v>44545</v>
      </c>
      <c r="T4566" t="s">
        <v>44545</v>
      </c>
      <c r="U4566" t="s">
        <v>44545</v>
      </c>
      <c r="V4566" t="s">
        <v>44546</v>
      </c>
      <c r="W4566" t="s">
        <v>44547</v>
      </c>
      <c r="X4566" t="s">
        <v>44547</v>
      </c>
      <c r="Y4566" t="s">
        <v>44548</v>
      </c>
      <c r="Z4566" t="s">
        <v>44549</v>
      </c>
      <c r="AA4566" t="s">
        <v>44549</v>
      </c>
      <c r="AB4566" t="s">
        <v>44550</v>
      </c>
      <c r="AC4566" t="s">
        <v>44551</v>
      </c>
    </row>
    <row r="4567" spans="2:46" hidden="1" x14ac:dyDescent="0.2">
      <c r="B4567" s="1" t="s">
        <v>44552</v>
      </c>
      <c r="C4567" t="s">
        <v>2832</v>
      </c>
      <c r="D4567" t="s">
        <v>2832</v>
      </c>
      <c r="E4567" t="s">
        <v>2832</v>
      </c>
      <c r="F4567" t="s">
        <v>2028</v>
      </c>
      <c r="G4567" t="s">
        <v>44553</v>
      </c>
      <c r="H4567" t="s">
        <v>44553</v>
      </c>
      <c r="I4567" t="s">
        <v>44554</v>
      </c>
      <c r="J4567" t="s">
        <v>44555</v>
      </c>
      <c r="K4567" t="s">
        <v>44555</v>
      </c>
      <c r="L4567" t="s">
        <v>44556</v>
      </c>
      <c r="M4567" t="s">
        <v>44557</v>
      </c>
      <c r="N4567" t="s">
        <v>44557</v>
      </c>
    </row>
    <row r="4568" spans="2:46" hidden="1" x14ac:dyDescent="0.2">
      <c r="B4568" s="1" t="s">
        <v>44558</v>
      </c>
      <c r="C4568" t="s">
        <v>653</v>
      </c>
      <c r="D4568" t="s">
        <v>44559</v>
      </c>
      <c r="E4568" t="s">
        <v>44560</v>
      </c>
      <c r="F4568" t="s">
        <v>44560</v>
      </c>
      <c r="G4568" t="s">
        <v>44561</v>
      </c>
      <c r="H4568" t="s">
        <v>44561</v>
      </c>
      <c r="I4568" t="s">
        <v>44562</v>
      </c>
      <c r="J4568" t="s">
        <v>44562</v>
      </c>
      <c r="K4568" t="s">
        <v>44563</v>
      </c>
      <c r="L4568" t="s">
        <v>44564</v>
      </c>
    </row>
    <row r="4569" spans="2:46" hidden="1" x14ac:dyDescent="0.2">
      <c r="B4569" s="1" t="s">
        <v>44565</v>
      </c>
      <c r="C4569" t="s">
        <v>19429</v>
      </c>
      <c r="D4569" t="s">
        <v>19429</v>
      </c>
      <c r="E4569" t="s">
        <v>44566</v>
      </c>
      <c r="F4569" t="s">
        <v>44566</v>
      </c>
      <c r="G4569" t="s">
        <v>44567</v>
      </c>
      <c r="H4569" t="s">
        <v>44568</v>
      </c>
      <c r="I4569" t="s">
        <v>44569</v>
      </c>
    </row>
    <row r="4570" spans="2:46" hidden="1" x14ac:dyDescent="0.2">
      <c r="B4570" s="1" t="s">
        <v>44570</v>
      </c>
      <c r="C4570" t="s">
        <v>2244</v>
      </c>
      <c r="D4570" t="s">
        <v>44571</v>
      </c>
      <c r="E4570" t="s">
        <v>44571</v>
      </c>
      <c r="F4570" t="s">
        <v>12893</v>
      </c>
      <c r="G4570" t="s">
        <v>745</v>
      </c>
      <c r="H4570" t="s">
        <v>8589</v>
      </c>
      <c r="I4570" t="s">
        <v>44572</v>
      </c>
    </row>
    <row r="4571" spans="2:46" hidden="1" x14ac:dyDescent="0.2">
      <c r="B4571" s="1" t="s">
        <v>44573</v>
      </c>
      <c r="C4571" t="s">
        <v>213</v>
      </c>
      <c r="D4571" t="s">
        <v>213</v>
      </c>
      <c r="E4571" t="s">
        <v>213</v>
      </c>
      <c r="F4571" t="s">
        <v>44574</v>
      </c>
      <c r="G4571" t="s">
        <v>44575</v>
      </c>
      <c r="H4571" t="s">
        <v>44575</v>
      </c>
      <c r="I4571" t="s">
        <v>44575</v>
      </c>
      <c r="J4571" t="s">
        <v>44576</v>
      </c>
      <c r="K4571" t="s">
        <v>44577</v>
      </c>
      <c r="L4571" t="s">
        <v>44578</v>
      </c>
      <c r="M4571" t="s">
        <v>44578</v>
      </c>
      <c r="N4571" t="s">
        <v>44578</v>
      </c>
      <c r="O4571" t="s">
        <v>20311</v>
      </c>
      <c r="P4571" t="s">
        <v>44579</v>
      </c>
      <c r="Q4571" t="s">
        <v>44580</v>
      </c>
      <c r="R4571" t="s">
        <v>44581</v>
      </c>
    </row>
    <row r="4572" spans="2:46" hidden="1" x14ac:dyDescent="0.2">
      <c r="B4572" s="1" t="s">
        <v>44582</v>
      </c>
      <c r="C4572" t="s">
        <v>954</v>
      </c>
      <c r="D4572" t="s">
        <v>44583</v>
      </c>
      <c r="E4572" t="s">
        <v>44584</v>
      </c>
      <c r="F4572" t="s">
        <v>31089</v>
      </c>
      <c r="G4572" t="s">
        <v>44585</v>
      </c>
      <c r="H4572" t="s">
        <v>44586</v>
      </c>
      <c r="I4572" t="s">
        <v>44587</v>
      </c>
      <c r="J4572" t="s">
        <v>44587</v>
      </c>
      <c r="K4572" t="s">
        <v>44588</v>
      </c>
      <c r="L4572" t="s">
        <v>44589</v>
      </c>
      <c r="M4572" t="s">
        <v>44590</v>
      </c>
      <c r="N4572" t="s">
        <v>44590</v>
      </c>
      <c r="O4572" t="s">
        <v>44591</v>
      </c>
      <c r="P4572" t="s">
        <v>44592</v>
      </c>
      <c r="Q4572" t="s">
        <v>44593</v>
      </c>
    </row>
    <row r="4573" spans="2:46" hidden="1" x14ac:dyDescent="0.2">
      <c r="B4573" s="1" t="s">
        <v>44594</v>
      </c>
      <c r="C4573" t="s">
        <v>4401</v>
      </c>
      <c r="D4573" t="s">
        <v>39346</v>
      </c>
      <c r="E4573" t="s">
        <v>44595</v>
      </c>
      <c r="F4573" t="s">
        <v>44595</v>
      </c>
      <c r="G4573" t="s">
        <v>44596</v>
      </c>
      <c r="H4573" t="s">
        <v>44597</v>
      </c>
      <c r="I4573" t="s">
        <v>44598</v>
      </c>
    </row>
    <row r="4574" spans="2:46" hidden="1" x14ac:dyDescent="0.2">
      <c r="B4574" s="1" t="s">
        <v>44599</v>
      </c>
      <c r="C4574" t="s">
        <v>954</v>
      </c>
      <c r="D4574" t="s">
        <v>44600</v>
      </c>
      <c r="E4574" t="s">
        <v>44600</v>
      </c>
      <c r="F4574" t="s">
        <v>44601</v>
      </c>
      <c r="G4574" t="s">
        <v>44602</v>
      </c>
      <c r="H4574" t="s">
        <v>44602</v>
      </c>
      <c r="I4574" t="s">
        <v>44603</v>
      </c>
      <c r="J4574" t="s">
        <v>44604</v>
      </c>
      <c r="K4574" t="s">
        <v>44605</v>
      </c>
      <c r="L4574" t="s">
        <v>44606</v>
      </c>
    </row>
    <row r="4575" spans="2:46" hidden="1" x14ac:dyDescent="0.2">
      <c r="B4575" s="1" t="s">
        <v>44607</v>
      </c>
      <c r="C4575" t="s">
        <v>7154</v>
      </c>
      <c r="D4575" t="s">
        <v>44608</v>
      </c>
      <c r="E4575" t="s">
        <v>44608</v>
      </c>
      <c r="F4575" t="s">
        <v>44609</v>
      </c>
      <c r="G4575" t="s">
        <v>44610</v>
      </c>
      <c r="H4575" t="s">
        <v>44610</v>
      </c>
      <c r="I4575" t="s">
        <v>44611</v>
      </c>
      <c r="J4575" t="s">
        <v>44611</v>
      </c>
      <c r="K4575" t="s">
        <v>44611</v>
      </c>
      <c r="L4575" t="s">
        <v>44611</v>
      </c>
      <c r="M4575" t="s">
        <v>44612</v>
      </c>
    </row>
    <row r="4576" spans="2:46" hidden="1" x14ac:dyDescent="0.2">
      <c r="B4576" s="1" t="s">
        <v>44613</v>
      </c>
      <c r="C4576" t="s">
        <v>602</v>
      </c>
      <c r="D4576" t="s">
        <v>44614</v>
      </c>
      <c r="E4576" t="s">
        <v>44615</v>
      </c>
      <c r="F4576" t="s">
        <v>44616</v>
      </c>
      <c r="G4576" t="s">
        <v>44616</v>
      </c>
      <c r="H4576" t="s">
        <v>44617</v>
      </c>
      <c r="I4576" t="s">
        <v>44618</v>
      </c>
      <c r="J4576" t="s">
        <v>44619</v>
      </c>
      <c r="K4576" t="s">
        <v>44619</v>
      </c>
      <c r="L4576" t="s">
        <v>44620</v>
      </c>
      <c r="M4576" t="s">
        <v>44621</v>
      </c>
      <c r="N4576" t="s">
        <v>44622</v>
      </c>
    </row>
    <row r="4577" spans="1:31" hidden="1" x14ac:dyDescent="0.2">
      <c r="B4577" s="1" t="s">
        <v>44623</v>
      </c>
      <c r="C4577" t="s">
        <v>23046</v>
      </c>
      <c r="D4577" t="s">
        <v>4397</v>
      </c>
      <c r="E4577" t="s">
        <v>44624</v>
      </c>
      <c r="F4577" t="s">
        <v>44624</v>
      </c>
      <c r="G4577" t="s">
        <v>44625</v>
      </c>
      <c r="H4577" t="s">
        <v>44626</v>
      </c>
      <c r="I4577" t="s">
        <v>44627</v>
      </c>
      <c r="J4577" t="s">
        <v>44628</v>
      </c>
    </row>
    <row r="4578" spans="1:31" hidden="1" x14ac:dyDescent="0.2">
      <c r="B4578" s="1" t="s">
        <v>44629</v>
      </c>
      <c r="C4578" t="s">
        <v>62</v>
      </c>
      <c r="D4578" t="s">
        <v>62</v>
      </c>
      <c r="E4578" t="s">
        <v>44630</v>
      </c>
      <c r="F4578" t="s">
        <v>44631</v>
      </c>
      <c r="G4578" t="s">
        <v>44632</v>
      </c>
      <c r="H4578" t="s">
        <v>44632</v>
      </c>
      <c r="I4578" t="s">
        <v>44632</v>
      </c>
      <c r="J4578" t="s">
        <v>44633</v>
      </c>
      <c r="K4578" t="s">
        <v>44633</v>
      </c>
      <c r="L4578" t="s">
        <v>44634</v>
      </c>
      <c r="M4578" t="s">
        <v>44634</v>
      </c>
      <c r="N4578" t="s">
        <v>44635</v>
      </c>
      <c r="O4578" t="s">
        <v>44636</v>
      </c>
      <c r="P4578" t="s">
        <v>44637</v>
      </c>
      <c r="Q4578" t="s">
        <v>44637</v>
      </c>
      <c r="R4578" t="s">
        <v>44638</v>
      </c>
      <c r="S4578" t="s">
        <v>44638</v>
      </c>
      <c r="T4578" t="s">
        <v>44638</v>
      </c>
      <c r="U4578" t="s">
        <v>44639</v>
      </c>
      <c r="V4578" t="s">
        <v>44639</v>
      </c>
      <c r="W4578" t="s">
        <v>44640</v>
      </c>
    </row>
    <row r="4579" spans="1:31" hidden="1" x14ac:dyDescent="0.2">
      <c r="B4579" s="1" t="s">
        <v>44641</v>
      </c>
      <c r="C4579" t="s">
        <v>89</v>
      </c>
      <c r="D4579" t="s">
        <v>89</v>
      </c>
      <c r="E4579" t="s">
        <v>44642</v>
      </c>
      <c r="F4579" t="s">
        <v>44643</v>
      </c>
      <c r="G4579" t="s">
        <v>44643</v>
      </c>
      <c r="H4579" t="s">
        <v>44644</v>
      </c>
      <c r="I4579" t="s">
        <v>44644</v>
      </c>
      <c r="J4579" t="s">
        <v>21577</v>
      </c>
      <c r="K4579" t="s">
        <v>44645</v>
      </c>
      <c r="L4579" t="s">
        <v>44646</v>
      </c>
    </row>
    <row r="4580" spans="1:31" hidden="1" x14ac:dyDescent="0.2">
      <c r="B4580" s="1" t="s">
        <v>44647</v>
      </c>
      <c r="C4580" t="s">
        <v>880</v>
      </c>
      <c r="D4580" t="s">
        <v>880</v>
      </c>
      <c r="E4580" t="s">
        <v>44648</v>
      </c>
      <c r="F4580" t="s">
        <v>44649</v>
      </c>
      <c r="G4580" t="s">
        <v>44650</v>
      </c>
      <c r="H4580" t="s">
        <v>44650</v>
      </c>
      <c r="I4580" t="s">
        <v>44650</v>
      </c>
      <c r="J4580" t="s">
        <v>2278</v>
      </c>
      <c r="K4580" t="s">
        <v>44651</v>
      </c>
      <c r="L4580" t="s">
        <v>44652</v>
      </c>
      <c r="M4580" t="s">
        <v>44653</v>
      </c>
      <c r="N4580" t="s">
        <v>44653</v>
      </c>
      <c r="O4580" t="s">
        <v>44653</v>
      </c>
      <c r="P4580" t="s">
        <v>44653</v>
      </c>
      <c r="Q4580" t="s">
        <v>44654</v>
      </c>
    </row>
    <row r="4581" spans="1:31" hidden="1" x14ac:dyDescent="0.2">
      <c r="B4581" s="1" t="s">
        <v>44655</v>
      </c>
      <c r="C4581" t="s">
        <v>6850</v>
      </c>
      <c r="D4581" t="s">
        <v>6850</v>
      </c>
      <c r="E4581" t="s">
        <v>44656</v>
      </c>
      <c r="F4581" t="s">
        <v>44657</v>
      </c>
      <c r="G4581" t="s">
        <v>44657</v>
      </c>
      <c r="H4581" t="s">
        <v>44658</v>
      </c>
      <c r="I4581" t="s">
        <v>44658</v>
      </c>
      <c r="J4581" t="s">
        <v>44597</v>
      </c>
      <c r="K4581" t="s">
        <v>44659</v>
      </c>
      <c r="L4581" t="s">
        <v>44660</v>
      </c>
      <c r="M4581" t="s">
        <v>44660</v>
      </c>
      <c r="N4581" t="s">
        <v>44661</v>
      </c>
    </row>
    <row r="4582" spans="1:31" hidden="1" x14ac:dyDescent="0.2">
      <c r="B4582" s="1" t="s">
        <v>44662</v>
      </c>
      <c r="C4582" t="s">
        <v>4861</v>
      </c>
      <c r="D4582" t="s">
        <v>4861</v>
      </c>
      <c r="E4582" t="s">
        <v>4861</v>
      </c>
      <c r="F4582" t="s">
        <v>44663</v>
      </c>
      <c r="G4582" t="s">
        <v>44663</v>
      </c>
      <c r="H4582" t="s">
        <v>44664</v>
      </c>
      <c r="I4582" t="s">
        <v>44664</v>
      </c>
      <c r="J4582" t="s">
        <v>44665</v>
      </c>
      <c r="K4582" t="s">
        <v>44666</v>
      </c>
      <c r="L4582" t="s">
        <v>44667</v>
      </c>
      <c r="M4582" t="s">
        <v>44668</v>
      </c>
      <c r="N4582" t="s">
        <v>44668</v>
      </c>
      <c r="O4582" t="s">
        <v>44669</v>
      </c>
    </row>
    <row r="4583" spans="1:31" hidden="1" x14ac:dyDescent="0.2">
      <c r="B4583" s="1" t="s">
        <v>44670</v>
      </c>
      <c r="C4583" t="s">
        <v>41260</v>
      </c>
      <c r="D4583" t="s">
        <v>41260</v>
      </c>
      <c r="E4583" t="s">
        <v>44671</v>
      </c>
      <c r="F4583" t="s">
        <v>44672</v>
      </c>
      <c r="G4583" t="s">
        <v>44673</v>
      </c>
      <c r="H4583" t="s">
        <v>44674</v>
      </c>
    </row>
    <row r="4584" spans="1:31" hidden="1" x14ac:dyDescent="0.2">
      <c r="B4584" s="1" t="s">
        <v>44675</v>
      </c>
      <c r="C4584" t="s">
        <v>4582</v>
      </c>
      <c r="D4584" t="s">
        <v>44676</v>
      </c>
      <c r="E4584" t="s">
        <v>44677</v>
      </c>
      <c r="F4584" t="s">
        <v>44678</v>
      </c>
      <c r="G4584" t="s">
        <v>44679</v>
      </c>
      <c r="H4584" t="s">
        <v>44680</v>
      </c>
      <c r="I4584" t="s">
        <v>44680</v>
      </c>
      <c r="J4584" t="s">
        <v>44681</v>
      </c>
      <c r="K4584" t="s">
        <v>44681</v>
      </c>
      <c r="L4584" t="s">
        <v>44681</v>
      </c>
      <c r="M4584" t="s">
        <v>44682</v>
      </c>
      <c r="N4584" t="s">
        <v>44682</v>
      </c>
      <c r="O4584" t="s">
        <v>44683</v>
      </c>
      <c r="P4584" t="s">
        <v>44684</v>
      </c>
      <c r="Q4584" t="s">
        <v>44685</v>
      </c>
      <c r="R4584" t="s">
        <v>44685</v>
      </c>
      <c r="S4584" t="s">
        <v>44686</v>
      </c>
      <c r="T4584" t="s">
        <v>44686</v>
      </c>
      <c r="U4584" t="s">
        <v>44687</v>
      </c>
      <c r="V4584" t="s">
        <v>44687</v>
      </c>
      <c r="W4584" t="s">
        <v>44688</v>
      </c>
      <c r="X4584" t="s">
        <v>44688</v>
      </c>
      <c r="Y4584" t="s">
        <v>44689</v>
      </c>
      <c r="Z4584" t="s">
        <v>44690</v>
      </c>
      <c r="AA4584" t="s">
        <v>44691</v>
      </c>
      <c r="AB4584" t="s">
        <v>44692</v>
      </c>
      <c r="AC4584" t="s">
        <v>44693</v>
      </c>
      <c r="AD4584" t="s">
        <v>44693</v>
      </c>
      <c r="AE4584" t="s">
        <v>44694</v>
      </c>
    </row>
    <row r="4585" spans="1:31" x14ac:dyDescent="0.2">
      <c r="A4585" t="s">
        <v>52475</v>
      </c>
      <c r="B4585" s="1" t="s">
        <v>44695</v>
      </c>
      <c r="C4585" t="s">
        <v>28</v>
      </c>
      <c r="D4585" t="s">
        <v>28</v>
      </c>
      <c r="E4585" t="s">
        <v>28</v>
      </c>
      <c r="F4585" t="s">
        <v>28</v>
      </c>
      <c r="G4585" t="s">
        <v>44696</v>
      </c>
      <c r="H4585" t="s">
        <v>44697</v>
      </c>
      <c r="I4585" t="s">
        <v>44698</v>
      </c>
      <c r="J4585" t="s">
        <v>44699</v>
      </c>
      <c r="K4585" t="s">
        <v>44699</v>
      </c>
    </row>
    <row r="4586" spans="1:31" hidden="1" x14ac:dyDescent="0.2">
      <c r="B4586" s="1" t="s">
        <v>44700</v>
      </c>
      <c r="C4586" t="s">
        <v>2698</v>
      </c>
      <c r="D4586" t="s">
        <v>19281</v>
      </c>
      <c r="E4586" t="s">
        <v>19281</v>
      </c>
      <c r="F4586" t="s">
        <v>44701</v>
      </c>
      <c r="G4586" t="s">
        <v>44702</v>
      </c>
      <c r="H4586" t="s">
        <v>44420</v>
      </c>
      <c r="I4586" t="s">
        <v>44420</v>
      </c>
      <c r="J4586" t="s">
        <v>17390</v>
      </c>
      <c r="K4586" t="s">
        <v>44703</v>
      </c>
      <c r="L4586" t="s">
        <v>44704</v>
      </c>
      <c r="M4586" t="s">
        <v>44705</v>
      </c>
      <c r="N4586" t="s">
        <v>44706</v>
      </c>
      <c r="O4586" t="s">
        <v>44707</v>
      </c>
      <c r="P4586" t="s">
        <v>44708</v>
      </c>
      <c r="Q4586" t="s">
        <v>44708</v>
      </c>
    </row>
    <row r="4587" spans="1:31" hidden="1" x14ac:dyDescent="0.2">
      <c r="B4587" s="1" t="s">
        <v>44709</v>
      </c>
      <c r="C4587" t="s">
        <v>18878</v>
      </c>
      <c r="D4587" t="s">
        <v>18878</v>
      </c>
      <c r="E4587" t="s">
        <v>44710</v>
      </c>
      <c r="F4587" t="s">
        <v>36421</v>
      </c>
    </row>
    <row r="4588" spans="1:31" hidden="1" x14ac:dyDescent="0.2">
      <c r="B4588" s="1" t="s">
        <v>44711</v>
      </c>
      <c r="C4588" t="s">
        <v>3555</v>
      </c>
      <c r="D4588" t="s">
        <v>3555</v>
      </c>
      <c r="E4588" t="s">
        <v>44712</v>
      </c>
      <c r="F4588" t="s">
        <v>44712</v>
      </c>
      <c r="G4588" t="s">
        <v>44713</v>
      </c>
      <c r="H4588" t="s">
        <v>44714</v>
      </c>
      <c r="I4588" t="s">
        <v>44714</v>
      </c>
      <c r="J4588" t="s">
        <v>44715</v>
      </c>
      <c r="K4588" t="s">
        <v>44716</v>
      </c>
      <c r="L4588" t="s">
        <v>44716</v>
      </c>
      <c r="M4588" t="s">
        <v>44717</v>
      </c>
      <c r="N4588" t="s">
        <v>44718</v>
      </c>
      <c r="O4588" t="s">
        <v>44719</v>
      </c>
      <c r="P4588" t="s">
        <v>44719</v>
      </c>
      <c r="Q4588" t="s">
        <v>44720</v>
      </c>
      <c r="R4588" t="s">
        <v>44721</v>
      </c>
      <c r="S4588" t="s">
        <v>44721</v>
      </c>
      <c r="T4588" t="s">
        <v>44722</v>
      </c>
      <c r="U4588" t="s">
        <v>44723</v>
      </c>
    </row>
    <row r="4589" spans="1:31" hidden="1" x14ac:dyDescent="0.2">
      <c r="B4589" s="1" t="s">
        <v>44724</v>
      </c>
      <c r="C4589" t="s">
        <v>1997</v>
      </c>
      <c r="D4589" t="s">
        <v>1997</v>
      </c>
      <c r="E4589" t="s">
        <v>15975</v>
      </c>
      <c r="F4589" t="s">
        <v>44725</v>
      </c>
      <c r="G4589" t="s">
        <v>44725</v>
      </c>
      <c r="H4589" t="s">
        <v>44330</v>
      </c>
      <c r="I4589" t="s">
        <v>44330</v>
      </c>
      <c r="J4589" t="s">
        <v>44330</v>
      </c>
      <c r="K4589" t="s">
        <v>44726</v>
      </c>
      <c r="L4589" t="s">
        <v>44727</v>
      </c>
      <c r="M4589" t="s">
        <v>44728</v>
      </c>
      <c r="N4589" t="s">
        <v>44729</v>
      </c>
      <c r="O4589" t="s">
        <v>44730</v>
      </c>
      <c r="P4589" t="s">
        <v>44731</v>
      </c>
      <c r="Q4589" t="s">
        <v>44732</v>
      </c>
      <c r="R4589" t="s">
        <v>44733</v>
      </c>
      <c r="S4589" t="s">
        <v>44733</v>
      </c>
      <c r="T4589" t="s">
        <v>44734</v>
      </c>
      <c r="U4589" t="s">
        <v>44735</v>
      </c>
    </row>
    <row r="4590" spans="1:31" hidden="1" x14ac:dyDescent="0.2">
      <c r="B4590" s="1" t="s">
        <v>44736</v>
      </c>
      <c r="C4590" t="s">
        <v>15084</v>
      </c>
      <c r="D4590" t="s">
        <v>15084</v>
      </c>
      <c r="E4590" t="s">
        <v>44737</v>
      </c>
      <c r="F4590" t="s">
        <v>44738</v>
      </c>
      <c r="G4590" t="s">
        <v>44739</v>
      </c>
      <c r="H4590" t="s">
        <v>44739</v>
      </c>
      <c r="I4590" t="s">
        <v>44740</v>
      </c>
      <c r="J4590" t="s">
        <v>44741</v>
      </c>
      <c r="K4590" t="s">
        <v>44741</v>
      </c>
      <c r="L4590" t="s">
        <v>44742</v>
      </c>
      <c r="M4590" t="s">
        <v>44743</v>
      </c>
      <c r="N4590" t="s">
        <v>44743</v>
      </c>
      <c r="O4590" t="s">
        <v>44744</v>
      </c>
      <c r="P4590" t="s">
        <v>44744</v>
      </c>
      <c r="Q4590" t="s">
        <v>44745</v>
      </c>
      <c r="R4590" t="s">
        <v>44746</v>
      </c>
      <c r="S4590" t="s">
        <v>44747</v>
      </c>
      <c r="T4590" t="s">
        <v>44748</v>
      </c>
      <c r="U4590" t="s">
        <v>44749</v>
      </c>
      <c r="V4590" t="s">
        <v>44750</v>
      </c>
      <c r="W4590" t="s">
        <v>44751</v>
      </c>
    </row>
    <row r="4591" spans="1:31" hidden="1" x14ac:dyDescent="0.2">
      <c r="B4591" s="1" t="s">
        <v>44752</v>
      </c>
      <c r="C4591" t="s">
        <v>5651</v>
      </c>
      <c r="D4591" t="s">
        <v>44753</v>
      </c>
      <c r="E4591" t="s">
        <v>44753</v>
      </c>
      <c r="F4591" t="s">
        <v>44754</v>
      </c>
      <c r="G4591" t="s">
        <v>44755</v>
      </c>
      <c r="H4591" t="s">
        <v>44755</v>
      </c>
      <c r="I4591" t="s">
        <v>44756</v>
      </c>
      <c r="J4591" t="s">
        <v>44757</v>
      </c>
    </row>
    <row r="4592" spans="1:31" hidden="1" x14ac:dyDescent="0.2">
      <c r="B4592" s="1" t="s">
        <v>44758</v>
      </c>
      <c r="C4592" t="s">
        <v>71</v>
      </c>
      <c r="D4592" t="s">
        <v>44759</v>
      </c>
      <c r="E4592" t="s">
        <v>44760</v>
      </c>
      <c r="F4592" t="s">
        <v>44760</v>
      </c>
      <c r="G4592" t="s">
        <v>44760</v>
      </c>
    </row>
    <row r="4593" spans="2:39" hidden="1" x14ac:dyDescent="0.2">
      <c r="B4593" s="1" t="s">
        <v>44761</v>
      </c>
      <c r="C4593" t="s">
        <v>5</v>
      </c>
      <c r="D4593" t="s">
        <v>25099</v>
      </c>
      <c r="E4593" t="s">
        <v>44762</v>
      </c>
      <c r="F4593" t="s">
        <v>44763</v>
      </c>
      <c r="G4593" t="s">
        <v>44764</v>
      </c>
      <c r="H4593" t="s">
        <v>44765</v>
      </c>
      <c r="I4593" t="s">
        <v>44766</v>
      </c>
      <c r="J4593" t="s">
        <v>44766</v>
      </c>
    </row>
    <row r="4594" spans="2:39" hidden="1" x14ac:dyDescent="0.2">
      <c r="B4594" s="1" t="s">
        <v>44767</v>
      </c>
      <c r="C4594" t="s">
        <v>21</v>
      </c>
      <c r="D4594" t="s">
        <v>21</v>
      </c>
      <c r="E4594" t="s">
        <v>44768</v>
      </c>
      <c r="F4594" t="s">
        <v>18200</v>
      </c>
      <c r="G4594" t="s">
        <v>44769</v>
      </c>
      <c r="H4594" t="s">
        <v>44769</v>
      </c>
      <c r="I4594" t="s">
        <v>44770</v>
      </c>
      <c r="J4594" t="s">
        <v>44770</v>
      </c>
      <c r="K4594" t="s">
        <v>44771</v>
      </c>
      <c r="L4594" t="s">
        <v>44772</v>
      </c>
      <c r="M4594" t="s">
        <v>44773</v>
      </c>
      <c r="N4594" t="s">
        <v>44773</v>
      </c>
      <c r="O4594" t="s">
        <v>44774</v>
      </c>
      <c r="P4594" t="s">
        <v>44775</v>
      </c>
      <c r="Q4594" t="s">
        <v>44776</v>
      </c>
      <c r="R4594" t="s">
        <v>44777</v>
      </c>
      <c r="S4594" t="s">
        <v>44778</v>
      </c>
      <c r="T4594" t="s">
        <v>44779</v>
      </c>
      <c r="U4594" t="s">
        <v>44780</v>
      </c>
      <c r="V4594" t="s">
        <v>44781</v>
      </c>
      <c r="W4594" t="s">
        <v>44782</v>
      </c>
      <c r="X4594" t="s">
        <v>44782</v>
      </c>
      <c r="Y4594" t="s">
        <v>44783</v>
      </c>
      <c r="Z4594" t="s">
        <v>44784</v>
      </c>
      <c r="AA4594" t="s">
        <v>44785</v>
      </c>
    </row>
    <row r="4595" spans="2:39" hidden="1" x14ac:dyDescent="0.2">
      <c r="B4595" s="1" t="s">
        <v>44786</v>
      </c>
      <c r="C4595" t="s">
        <v>166</v>
      </c>
      <c r="D4595" t="s">
        <v>44787</v>
      </c>
      <c r="E4595" t="s">
        <v>44787</v>
      </c>
      <c r="F4595" t="s">
        <v>44788</v>
      </c>
      <c r="G4595" t="s">
        <v>44788</v>
      </c>
      <c r="H4595" t="s">
        <v>44789</v>
      </c>
      <c r="I4595" t="s">
        <v>44790</v>
      </c>
      <c r="J4595" t="s">
        <v>44791</v>
      </c>
      <c r="K4595" t="s">
        <v>44792</v>
      </c>
      <c r="L4595" t="s">
        <v>44793</v>
      </c>
      <c r="M4595" t="s">
        <v>44794</v>
      </c>
      <c r="N4595" t="s">
        <v>44795</v>
      </c>
      <c r="O4595" t="s">
        <v>44795</v>
      </c>
      <c r="P4595" t="s">
        <v>44796</v>
      </c>
      <c r="Q4595" t="s">
        <v>9649</v>
      </c>
      <c r="R4595" t="s">
        <v>44797</v>
      </c>
      <c r="S4595" t="s">
        <v>44798</v>
      </c>
      <c r="T4595" t="s">
        <v>44799</v>
      </c>
      <c r="U4595" t="s">
        <v>44799</v>
      </c>
      <c r="V4595" t="s">
        <v>44800</v>
      </c>
      <c r="W4595" t="s">
        <v>44800</v>
      </c>
      <c r="X4595" t="s">
        <v>44800</v>
      </c>
      <c r="Y4595" t="s">
        <v>44801</v>
      </c>
      <c r="Z4595" t="s">
        <v>44802</v>
      </c>
      <c r="AA4595" t="s">
        <v>44803</v>
      </c>
      <c r="AB4595" t="s">
        <v>44804</v>
      </c>
      <c r="AC4595" t="s">
        <v>44805</v>
      </c>
      <c r="AD4595" t="s">
        <v>44806</v>
      </c>
      <c r="AE4595" t="s">
        <v>44807</v>
      </c>
      <c r="AF4595" t="s">
        <v>44808</v>
      </c>
      <c r="AG4595" t="s">
        <v>44809</v>
      </c>
      <c r="AH4595" t="s">
        <v>44810</v>
      </c>
      <c r="AI4595" t="s">
        <v>44811</v>
      </c>
      <c r="AJ4595" t="s">
        <v>44811</v>
      </c>
      <c r="AK4595" t="s">
        <v>44812</v>
      </c>
      <c r="AL4595" t="s">
        <v>44813</v>
      </c>
      <c r="AM4595" t="s">
        <v>44814</v>
      </c>
    </row>
    <row r="4596" spans="2:39" hidden="1" x14ac:dyDescent="0.2">
      <c r="B4596" s="1" t="s">
        <v>44815</v>
      </c>
      <c r="C4596" t="s">
        <v>1212</v>
      </c>
      <c r="D4596" t="s">
        <v>44816</v>
      </c>
      <c r="E4596" t="s">
        <v>44817</v>
      </c>
      <c r="F4596" t="s">
        <v>44817</v>
      </c>
      <c r="G4596" t="s">
        <v>44817</v>
      </c>
      <c r="H4596" t="s">
        <v>44817</v>
      </c>
      <c r="I4596" t="s">
        <v>44818</v>
      </c>
      <c r="J4596" t="s">
        <v>44819</v>
      </c>
      <c r="K4596" t="s">
        <v>44820</v>
      </c>
      <c r="L4596" t="s">
        <v>44821</v>
      </c>
      <c r="M4596" t="s">
        <v>44821</v>
      </c>
      <c r="N4596" t="s">
        <v>44822</v>
      </c>
      <c r="O4596" t="s">
        <v>44823</v>
      </c>
      <c r="P4596" t="s">
        <v>44824</v>
      </c>
      <c r="Q4596" t="s">
        <v>44825</v>
      </c>
      <c r="R4596" t="s">
        <v>44826</v>
      </c>
      <c r="S4596" t="s">
        <v>44826</v>
      </c>
      <c r="T4596" t="s">
        <v>44827</v>
      </c>
      <c r="U4596" t="s">
        <v>44828</v>
      </c>
      <c r="V4596" t="s">
        <v>44828</v>
      </c>
    </row>
    <row r="4597" spans="2:39" hidden="1" x14ac:dyDescent="0.2">
      <c r="B4597" s="1" t="s">
        <v>44829</v>
      </c>
      <c r="C4597" t="s">
        <v>2244</v>
      </c>
      <c r="D4597" t="s">
        <v>2244</v>
      </c>
      <c r="E4597" t="s">
        <v>44830</v>
      </c>
      <c r="F4597" t="s">
        <v>44830</v>
      </c>
      <c r="G4597" t="s">
        <v>44831</v>
      </c>
      <c r="H4597" t="s">
        <v>44832</v>
      </c>
      <c r="I4597" t="s">
        <v>44833</v>
      </c>
      <c r="J4597" t="s">
        <v>44834</v>
      </c>
      <c r="K4597" t="s">
        <v>44835</v>
      </c>
    </row>
    <row r="4598" spans="2:39" hidden="1" x14ac:dyDescent="0.2">
      <c r="B4598" s="1" t="s">
        <v>44836</v>
      </c>
      <c r="C4598" t="s">
        <v>7521</v>
      </c>
      <c r="D4598" t="s">
        <v>44837</v>
      </c>
      <c r="E4598" t="s">
        <v>44837</v>
      </c>
      <c r="F4598" t="s">
        <v>44838</v>
      </c>
      <c r="G4598" t="s">
        <v>44839</v>
      </c>
      <c r="H4598" t="s">
        <v>44840</v>
      </c>
      <c r="I4598" t="s">
        <v>44840</v>
      </c>
      <c r="J4598" t="s">
        <v>44841</v>
      </c>
      <c r="K4598" t="s">
        <v>44842</v>
      </c>
      <c r="L4598" t="s">
        <v>44842</v>
      </c>
      <c r="M4598" t="s">
        <v>44843</v>
      </c>
      <c r="N4598" t="s">
        <v>44843</v>
      </c>
      <c r="O4598" t="s">
        <v>44844</v>
      </c>
      <c r="P4598" t="s">
        <v>44844</v>
      </c>
    </row>
    <row r="4599" spans="2:39" hidden="1" x14ac:dyDescent="0.2">
      <c r="B4599" s="1" t="s">
        <v>44845</v>
      </c>
      <c r="C4599" t="s">
        <v>19429</v>
      </c>
      <c r="D4599" t="s">
        <v>19429</v>
      </c>
      <c r="E4599" t="s">
        <v>41255</v>
      </c>
      <c r="F4599" t="s">
        <v>41255</v>
      </c>
      <c r="G4599" t="s">
        <v>44846</v>
      </c>
      <c r="H4599" t="s">
        <v>44847</v>
      </c>
      <c r="I4599" t="s">
        <v>44848</v>
      </c>
      <c r="J4599" t="s">
        <v>44849</v>
      </c>
      <c r="K4599" t="s">
        <v>44850</v>
      </c>
      <c r="L4599" t="s">
        <v>44851</v>
      </c>
      <c r="M4599" t="s">
        <v>44852</v>
      </c>
      <c r="N4599" t="s">
        <v>44852</v>
      </c>
      <c r="O4599" t="s">
        <v>44853</v>
      </c>
      <c r="P4599" t="s">
        <v>44853</v>
      </c>
      <c r="Q4599" t="s">
        <v>44854</v>
      </c>
      <c r="R4599" t="s">
        <v>44854</v>
      </c>
      <c r="S4599" t="s">
        <v>44854</v>
      </c>
      <c r="T4599" t="s">
        <v>44855</v>
      </c>
      <c r="U4599" t="s">
        <v>44856</v>
      </c>
      <c r="V4599" t="s">
        <v>44856</v>
      </c>
      <c r="W4599" t="s">
        <v>44857</v>
      </c>
      <c r="X4599" t="s">
        <v>44857</v>
      </c>
      <c r="Y4599" t="s">
        <v>44858</v>
      </c>
      <c r="Z4599" t="s">
        <v>44859</v>
      </c>
      <c r="AA4599" t="s">
        <v>44860</v>
      </c>
      <c r="AB4599" t="s">
        <v>44861</v>
      </c>
      <c r="AC4599" t="s">
        <v>44862</v>
      </c>
      <c r="AD4599" t="s">
        <v>44863</v>
      </c>
      <c r="AE4599" t="s">
        <v>44863</v>
      </c>
      <c r="AF4599" t="s">
        <v>44864</v>
      </c>
      <c r="AG4599" t="s">
        <v>44865</v>
      </c>
    </row>
    <row r="4600" spans="2:39" hidden="1" x14ac:dyDescent="0.2">
      <c r="B4600" s="1" t="s">
        <v>44866</v>
      </c>
      <c r="C4600" t="s">
        <v>19627</v>
      </c>
      <c r="D4600" t="s">
        <v>19627</v>
      </c>
      <c r="E4600" t="s">
        <v>33808</v>
      </c>
      <c r="F4600" t="s">
        <v>33808</v>
      </c>
      <c r="G4600" t="s">
        <v>44867</v>
      </c>
      <c r="H4600" t="s">
        <v>44868</v>
      </c>
      <c r="I4600" t="s">
        <v>44869</v>
      </c>
      <c r="J4600" t="s">
        <v>44870</v>
      </c>
      <c r="K4600" t="s">
        <v>44871</v>
      </c>
      <c r="L4600" t="s">
        <v>44871</v>
      </c>
      <c r="M4600" t="s">
        <v>44871</v>
      </c>
      <c r="N4600" t="s">
        <v>44872</v>
      </c>
      <c r="O4600" t="s">
        <v>44873</v>
      </c>
      <c r="P4600" t="s">
        <v>44874</v>
      </c>
      <c r="Q4600" t="s">
        <v>44874</v>
      </c>
      <c r="R4600" t="s">
        <v>44875</v>
      </c>
      <c r="S4600" t="s">
        <v>44875</v>
      </c>
      <c r="T4600" t="s">
        <v>44876</v>
      </c>
      <c r="U4600" t="s">
        <v>44877</v>
      </c>
      <c r="V4600" t="s">
        <v>44877</v>
      </c>
      <c r="W4600" t="s">
        <v>44877</v>
      </c>
      <c r="X4600" t="s">
        <v>44878</v>
      </c>
      <c r="Y4600" t="s">
        <v>44879</v>
      </c>
      <c r="Z4600" t="s">
        <v>44879</v>
      </c>
      <c r="AA4600" t="s">
        <v>44879</v>
      </c>
      <c r="AB4600" t="s">
        <v>44880</v>
      </c>
      <c r="AC4600" t="s">
        <v>44881</v>
      </c>
      <c r="AD4600" t="s">
        <v>44882</v>
      </c>
    </row>
    <row r="4601" spans="2:39" hidden="1" x14ac:dyDescent="0.2">
      <c r="B4601" s="1" t="s">
        <v>44883</v>
      </c>
      <c r="C4601" t="s">
        <v>11</v>
      </c>
      <c r="D4601" t="s">
        <v>44884</v>
      </c>
      <c r="E4601" t="s">
        <v>44884</v>
      </c>
      <c r="F4601" t="s">
        <v>44885</v>
      </c>
      <c r="G4601" t="s">
        <v>44885</v>
      </c>
      <c r="H4601" t="s">
        <v>44886</v>
      </c>
      <c r="I4601" t="s">
        <v>44886</v>
      </c>
      <c r="J4601" t="s">
        <v>44887</v>
      </c>
      <c r="K4601" t="s">
        <v>44887</v>
      </c>
      <c r="L4601" t="s">
        <v>44888</v>
      </c>
      <c r="M4601" t="s">
        <v>44888</v>
      </c>
      <c r="N4601" t="s">
        <v>44889</v>
      </c>
      <c r="O4601" t="s">
        <v>44889</v>
      </c>
      <c r="P4601" t="s">
        <v>44889</v>
      </c>
      <c r="Q4601" t="s">
        <v>44889</v>
      </c>
      <c r="R4601" t="s">
        <v>44890</v>
      </c>
      <c r="S4601" t="s">
        <v>44891</v>
      </c>
      <c r="T4601" t="s">
        <v>44892</v>
      </c>
      <c r="U4601" t="s">
        <v>44892</v>
      </c>
      <c r="V4601" t="s">
        <v>44893</v>
      </c>
      <c r="W4601" t="s">
        <v>44893</v>
      </c>
      <c r="X4601" t="s">
        <v>44893</v>
      </c>
      <c r="Y4601" t="s">
        <v>44894</v>
      </c>
      <c r="Z4601" t="s">
        <v>44894</v>
      </c>
      <c r="AA4601" t="s">
        <v>44895</v>
      </c>
      <c r="AB4601" t="s">
        <v>44896</v>
      </c>
      <c r="AC4601" t="s">
        <v>44897</v>
      </c>
    </row>
    <row r="4602" spans="2:39" hidden="1" x14ac:dyDescent="0.2">
      <c r="B4602" s="1" t="s">
        <v>44898</v>
      </c>
      <c r="C4602" t="s">
        <v>1795</v>
      </c>
      <c r="D4602" t="s">
        <v>44899</v>
      </c>
      <c r="E4602" t="s">
        <v>44899</v>
      </c>
      <c r="F4602" t="s">
        <v>44900</v>
      </c>
      <c r="G4602" t="s">
        <v>44900</v>
      </c>
      <c r="H4602" t="s">
        <v>44901</v>
      </c>
      <c r="I4602" t="s">
        <v>44902</v>
      </c>
      <c r="J4602" t="s">
        <v>44903</v>
      </c>
      <c r="K4602" t="s">
        <v>44903</v>
      </c>
      <c r="L4602" t="s">
        <v>44904</v>
      </c>
      <c r="M4602" t="s">
        <v>44905</v>
      </c>
      <c r="N4602" t="s">
        <v>44906</v>
      </c>
      <c r="O4602" t="s">
        <v>44907</v>
      </c>
      <c r="P4602" t="s">
        <v>44908</v>
      </c>
      <c r="Q4602" t="s">
        <v>44908</v>
      </c>
      <c r="R4602" t="s">
        <v>44909</v>
      </c>
      <c r="S4602" t="s">
        <v>44910</v>
      </c>
      <c r="T4602" t="s">
        <v>44911</v>
      </c>
      <c r="U4602" t="s">
        <v>44911</v>
      </c>
    </row>
    <row r="4603" spans="2:39" hidden="1" x14ac:dyDescent="0.2">
      <c r="B4603" s="1" t="s">
        <v>44912</v>
      </c>
      <c r="C4603" t="s">
        <v>3179</v>
      </c>
      <c r="D4603" t="s">
        <v>44913</v>
      </c>
      <c r="E4603" t="s">
        <v>44913</v>
      </c>
      <c r="F4603" t="s">
        <v>44914</v>
      </c>
      <c r="G4603" t="s">
        <v>44914</v>
      </c>
      <c r="H4603" t="s">
        <v>44915</v>
      </c>
      <c r="I4603" t="s">
        <v>44916</v>
      </c>
    </row>
    <row r="4604" spans="2:39" hidden="1" x14ac:dyDescent="0.2">
      <c r="B4604" s="1" t="s">
        <v>44917</v>
      </c>
      <c r="C4604" t="s">
        <v>2115</v>
      </c>
      <c r="D4604" t="s">
        <v>2115</v>
      </c>
      <c r="E4604" t="s">
        <v>44918</v>
      </c>
      <c r="F4604" t="s">
        <v>44919</v>
      </c>
      <c r="G4604" t="s">
        <v>44919</v>
      </c>
      <c r="H4604" t="s">
        <v>44920</v>
      </c>
      <c r="I4604" t="s">
        <v>44921</v>
      </c>
      <c r="J4604" t="s">
        <v>44922</v>
      </c>
      <c r="K4604" t="s">
        <v>44923</v>
      </c>
      <c r="L4604" t="s">
        <v>44924</v>
      </c>
      <c r="M4604" t="s">
        <v>44924</v>
      </c>
      <c r="N4604" t="s">
        <v>44925</v>
      </c>
      <c r="O4604" t="s">
        <v>44926</v>
      </c>
      <c r="P4604" t="s">
        <v>44927</v>
      </c>
      <c r="Q4604" t="s">
        <v>44927</v>
      </c>
      <c r="R4604" t="s">
        <v>44928</v>
      </c>
      <c r="S4604" t="s">
        <v>44929</v>
      </c>
      <c r="T4604" t="s">
        <v>44929</v>
      </c>
    </row>
    <row r="4605" spans="2:39" hidden="1" x14ac:dyDescent="0.2">
      <c r="B4605" s="1" t="s">
        <v>44930</v>
      </c>
      <c r="C4605" t="s">
        <v>3555</v>
      </c>
      <c r="D4605" t="s">
        <v>44931</v>
      </c>
      <c r="E4605" t="s">
        <v>44931</v>
      </c>
      <c r="F4605" t="s">
        <v>44932</v>
      </c>
      <c r="G4605" t="s">
        <v>44933</v>
      </c>
      <c r="H4605" t="s">
        <v>44934</v>
      </c>
      <c r="I4605" t="s">
        <v>44934</v>
      </c>
      <c r="J4605" t="s">
        <v>44935</v>
      </c>
      <c r="K4605" t="s">
        <v>44936</v>
      </c>
      <c r="L4605" t="s">
        <v>44936</v>
      </c>
      <c r="M4605" t="s">
        <v>44937</v>
      </c>
      <c r="N4605" t="s">
        <v>44938</v>
      </c>
      <c r="O4605" t="s">
        <v>44939</v>
      </c>
      <c r="P4605" t="s">
        <v>44939</v>
      </c>
    </row>
    <row r="4606" spans="2:39" hidden="1" x14ac:dyDescent="0.2">
      <c r="B4606" s="1" t="s">
        <v>44940</v>
      </c>
      <c r="C4606" t="s">
        <v>653</v>
      </c>
      <c r="D4606" t="s">
        <v>44941</v>
      </c>
      <c r="E4606" t="s">
        <v>44941</v>
      </c>
      <c r="F4606" t="s">
        <v>44942</v>
      </c>
      <c r="G4606" t="s">
        <v>44943</v>
      </c>
      <c r="H4606" t="s">
        <v>44943</v>
      </c>
      <c r="I4606" t="s">
        <v>44944</v>
      </c>
      <c r="J4606" t="s">
        <v>44945</v>
      </c>
      <c r="K4606" t="s">
        <v>44945</v>
      </c>
      <c r="L4606" t="s">
        <v>44946</v>
      </c>
      <c r="M4606" t="s">
        <v>44946</v>
      </c>
      <c r="N4606" t="s">
        <v>44946</v>
      </c>
    </row>
    <row r="4607" spans="2:39" hidden="1" x14ac:dyDescent="0.2">
      <c r="B4607" s="1" t="s">
        <v>44947</v>
      </c>
      <c r="C4607" t="s">
        <v>37940</v>
      </c>
      <c r="D4607" t="s">
        <v>37940</v>
      </c>
      <c r="E4607" t="s">
        <v>37940</v>
      </c>
      <c r="F4607" t="s">
        <v>44948</v>
      </c>
      <c r="G4607" t="s">
        <v>44949</v>
      </c>
      <c r="H4607" t="s">
        <v>44950</v>
      </c>
      <c r="I4607" t="s">
        <v>44950</v>
      </c>
      <c r="J4607" t="s">
        <v>44951</v>
      </c>
      <c r="K4607" t="s">
        <v>44951</v>
      </c>
      <c r="L4607" t="s">
        <v>44952</v>
      </c>
      <c r="M4607" t="s">
        <v>44952</v>
      </c>
      <c r="N4607" t="s">
        <v>44953</v>
      </c>
    </row>
    <row r="4608" spans="2:39" hidden="1" x14ac:dyDescent="0.2">
      <c r="B4608" s="1" t="s">
        <v>44954</v>
      </c>
      <c r="C4608" t="s">
        <v>1013</v>
      </c>
      <c r="D4608" t="s">
        <v>1013</v>
      </c>
      <c r="E4608" t="s">
        <v>44955</v>
      </c>
      <c r="F4608" t="s">
        <v>12886</v>
      </c>
      <c r="G4608" t="s">
        <v>44956</v>
      </c>
      <c r="H4608" t="s">
        <v>44957</v>
      </c>
      <c r="I4608" t="s">
        <v>44958</v>
      </c>
      <c r="J4608" t="s">
        <v>44958</v>
      </c>
      <c r="K4608" t="s">
        <v>44959</v>
      </c>
      <c r="L4608" t="s">
        <v>44960</v>
      </c>
      <c r="M4608" t="s">
        <v>44960</v>
      </c>
      <c r="N4608" t="s">
        <v>44961</v>
      </c>
      <c r="O4608" t="s">
        <v>44962</v>
      </c>
      <c r="P4608" t="s">
        <v>44963</v>
      </c>
      <c r="Q4608" t="s">
        <v>44964</v>
      </c>
      <c r="R4608" t="s">
        <v>44964</v>
      </c>
      <c r="S4608" t="s">
        <v>44965</v>
      </c>
      <c r="T4608" t="s">
        <v>44966</v>
      </c>
      <c r="U4608" t="s">
        <v>44967</v>
      </c>
    </row>
    <row r="4609" spans="1:56" hidden="1" x14ac:dyDescent="0.2">
      <c r="B4609" s="1" t="s">
        <v>44968</v>
      </c>
      <c r="C4609" t="s">
        <v>3649</v>
      </c>
      <c r="D4609" t="s">
        <v>3649</v>
      </c>
      <c r="E4609" t="s">
        <v>41189</v>
      </c>
      <c r="F4609" t="s">
        <v>44969</v>
      </c>
      <c r="G4609" t="s">
        <v>44970</v>
      </c>
      <c r="H4609" t="s">
        <v>44970</v>
      </c>
      <c r="I4609" t="s">
        <v>44970</v>
      </c>
      <c r="J4609" t="s">
        <v>15056</v>
      </c>
      <c r="K4609" t="s">
        <v>44971</v>
      </c>
      <c r="L4609" t="s">
        <v>44972</v>
      </c>
      <c r="M4609" t="s">
        <v>44972</v>
      </c>
      <c r="N4609" t="s">
        <v>44973</v>
      </c>
      <c r="O4609" t="s">
        <v>44974</v>
      </c>
      <c r="P4609" t="s">
        <v>44975</v>
      </c>
      <c r="Q4609" t="s">
        <v>44975</v>
      </c>
      <c r="R4609" t="s">
        <v>44976</v>
      </c>
      <c r="S4609" t="s">
        <v>44976</v>
      </c>
      <c r="T4609" t="s">
        <v>44976</v>
      </c>
      <c r="U4609" t="s">
        <v>44976</v>
      </c>
      <c r="V4609" t="s">
        <v>44977</v>
      </c>
      <c r="W4609" t="s">
        <v>44977</v>
      </c>
      <c r="X4609" t="s">
        <v>44978</v>
      </c>
      <c r="Y4609" t="s">
        <v>44978</v>
      </c>
      <c r="Z4609" t="s">
        <v>44978</v>
      </c>
      <c r="AA4609" t="s">
        <v>44978</v>
      </c>
      <c r="AB4609" t="s">
        <v>44979</v>
      </c>
      <c r="AC4609" t="s">
        <v>44980</v>
      </c>
      <c r="AD4609" t="s">
        <v>44980</v>
      </c>
      <c r="AE4609" t="s">
        <v>44981</v>
      </c>
      <c r="AF4609" t="s">
        <v>44982</v>
      </c>
      <c r="AG4609" t="s">
        <v>44983</v>
      </c>
      <c r="AH4609" t="s">
        <v>44983</v>
      </c>
      <c r="AI4609" t="s">
        <v>44984</v>
      </c>
      <c r="AJ4609" t="s">
        <v>44985</v>
      </c>
      <c r="AK4609" t="s">
        <v>44986</v>
      </c>
      <c r="AL4609" t="s">
        <v>44986</v>
      </c>
      <c r="AM4609" t="s">
        <v>44987</v>
      </c>
      <c r="AN4609" t="s">
        <v>44988</v>
      </c>
      <c r="AO4609" t="s">
        <v>44989</v>
      </c>
      <c r="AP4609" t="s">
        <v>44990</v>
      </c>
    </row>
    <row r="4610" spans="1:56" hidden="1" x14ac:dyDescent="0.2">
      <c r="B4610" s="1" t="s">
        <v>44991</v>
      </c>
      <c r="C4610" t="s">
        <v>1409</v>
      </c>
      <c r="D4610" t="s">
        <v>44992</v>
      </c>
      <c r="E4610" t="s">
        <v>44992</v>
      </c>
      <c r="F4610" t="s">
        <v>44993</v>
      </c>
      <c r="G4610" t="s">
        <v>44994</v>
      </c>
      <c r="H4610" t="s">
        <v>44995</v>
      </c>
      <c r="I4610" t="s">
        <v>44995</v>
      </c>
      <c r="J4610" t="s">
        <v>44996</v>
      </c>
      <c r="K4610" t="s">
        <v>44996</v>
      </c>
      <c r="L4610" t="s">
        <v>44997</v>
      </c>
      <c r="M4610" t="s">
        <v>44997</v>
      </c>
      <c r="N4610" t="s">
        <v>44998</v>
      </c>
      <c r="O4610" t="s">
        <v>44999</v>
      </c>
      <c r="P4610" t="s">
        <v>45000</v>
      </c>
      <c r="Q4610" t="s">
        <v>45001</v>
      </c>
      <c r="R4610" t="s">
        <v>45001</v>
      </c>
      <c r="S4610" t="s">
        <v>7323</v>
      </c>
      <c r="T4610" t="s">
        <v>45002</v>
      </c>
      <c r="U4610" t="s">
        <v>45002</v>
      </c>
      <c r="V4610" t="s">
        <v>45003</v>
      </c>
      <c r="W4610" t="s">
        <v>45004</v>
      </c>
      <c r="X4610" t="s">
        <v>45005</v>
      </c>
      <c r="Y4610" t="s">
        <v>45006</v>
      </c>
      <c r="Z4610" t="s">
        <v>45007</v>
      </c>
      <c r="AA4610" t="s">
        <v>45007</v>
      </c>
      <c r="AB4610" t="s">
        <v>45008</v>
      </c>
      <c r="AC4610" t="s">
        <v>45009</v>
      </c>
      <c r="AD4610" t="s">
        <v>45010</v>
      </c>
    </row>
    <row r="4611" spans="1:56" hidden="1" x14ac:dyDescent="0.2">
      <c r="B4611" s="1" t="s">
        <v>45011</v>
      </c>
      <c r="C4611" t="s">
        <v>936</v>
      </c>
      <c r="D4611" t="s">
        <v>45012</v>
      </c>
      <c r="E4611" t="s">
        <v>45012</v>
      </c>
      <c r="F4611" t="s">
        <v>45013</v>
      </c>
      <c r="G4611" t="s">
        <v>45013</v>
      </c>
      <c r="H4611" t="s">
        <v>45014</v>
      </c>
      <c r="I4611" t="s">
        <v>45015</v>
      </c>
      <c r="J4611" t="s">
        <v>45015</v>
      </c>
      <c r="K4611" t="s">
        <v>45015</v>
      </c>
      <c r="L4611" t="s">
        <v>45016</v>
      </c>
      <c r="M4611" t="s">
        <v>45016</v>
      </c>
      <c r="N4611" t="s">
        <v>45016</v>
      </c>
      <c r="O4611" t="s">
        <v>45017</v>
      </c>
      <c r="P4611" t="s">
        <v>45018</v>
      </c>
      <c r="Q4611" t="s">
        <v>45019</v>
      </c>
      <c r="R4611" t="s">
        <v>45020</v>
      </c>
      <c r="S4611" t="s">
        <v>45021</v>
      </c>
      <c r="T4611" t="s">
        <v>45021</v>
      </c>
      <c r="U4611" t="s">
        <v>45022</v>
      </c>
      <c r="V4611" t="s">
        <v>45023</v>
      </c>
      <c r="W4611" t="s">
        <v>45024</v>
      </c>
      <c r="X4611" t="s">
        <v>45024</v>
      </c>
      <c r="Y4611" t="s">
        <v>45025</v>
      </c>
      <c r="Z4611" t="s">
        <v>45026</v>
      </c>
      <c r="AA4611" t="s">
        <v>45026</v>
      </c>
      <c r="AB4611" t="s">
        <v>45027</v>
      </c>
      <c r="AC4611" t="s">
        <v>45028</v>
      </c>
      <c r="AD4611" t="s">
        <v>45028</v>
      </c>
    </row>
    <row r="4612" spans="1:56" hidden="1" x14ac:dyDescent="0.2">
      <c r="B4612" s="1" t="s">
        <v>45029</v>
      </c>
      <c r="C4612" t="s">
        <v>495</v>
      </c>
      <c r="D4612" t="s">
        <v>495</v>
      </c>
      <c r="E4612" t="s">
        <v>45030</v>
      </c>
      <c r="F4612" t="s">
        <v>45031</v>
      </c>
      <c r="G4612" t="s">
        <v>45032</v>
      </c>
      <c r="H4612" t="s">
        <v>45033</v>
      </c>
      <c r="I4612" t="s">
        <v>45033</v>
      </c>
      <c r="J4612" t="s">
        <v>45034</v>
      </c>
      <c r="K4612" t="s">
        <v>24769</v>
      </c>
      <c r="L4612" t="s">
        <v>24769</v>
      </c>
      <c r="M4612" t="s">
        <v>45035</v>
      </c>
      <c r="N4612" t="s">
        <v>44188</v>
      </c>
      <c r="O4612" t="s">
        <v>45036</v>
      </c>
      <c r="P4612" t="s">
        <v>45037</v>
      </c>
    </row>
    <row r="4613" spans="1:56" hidden="1" x14ac:dyDescent="0.2">
      <c r="B4613" s="1" t="s">
        <v>45038</v>
      </c>
      <c r="C4613" t="s">
        <v>19</v>
      </c>
      <c r="D4613" t="s">
        <v>19</v>
      </c>
      <c r="E4613" t="s">
        <v>19</v>
      </c>
      <c r="F4613" t="s">
        <v>45039</v>
      </c>
      <c r="G4613" t="s">
        <v>45040</v>
      </c>
      <c r="H4613" t="s">
        <v>45041</v>
      </c>
      <c r="I4613" t="s">
        <v>45042</v>
      </c>
      <c r="J4613" t="s">
        <v>45042</v>
      </c>
      <c r="K4613" t="s">
        <v>45043</v>
      </c>
      <c r="L4613" t="s">
        <v>45044</v>
      </c>
      <c r="M4613" t="s">
        <v>45045</v>
      </c>
      <c r="N4613" t="s">
        <v>45046</v>
      </c>
      <c r="O4613" t="s">
        <v>45046</v>
      </c>
      <c r="P4613" t="s">
        <v>45046</v>
      </c>
      <c r="Q4613" t="s">
        <v>45047</v>
      </c>
      <c r="R4613" t="s">
        <v>45047</v>
      </c>
      <c r="S4613" t="s">
        <v>45047</v>
      </c>
      <c r="T4613" t="s">
        <v>45048</v>
      </c>
      <c r="U4613" t="s">
        <v>45049</v>
      </c>
      <c r="V4613" t="s">
        <v>45050</v>
      </c>
      <c r="W4613" t="s">
        <v>45051</v>
      </c>
      <c r="X4613" t="s">
        <v>45051</v>
      </c>
      <c r="Y4613" t="s">
        <v>45052</v>
      </c>
      <c r="Z4613" t="s">
        <v>45052</v>
      </c>
      <c r="AA4613" t="s">
        <v>45053</v>
      </c>
      <c r="AB4613" t="s">
        <v>45054</v>
      </c>
      <c r="AC4613" t="s">
        <v>45055</v>
      </c>
      <c r="AD4613" t="s">
        <v>45055</v>
      </c>
      <c r="AE4613" t="s">
        <v>45056</v>
      </c>
      <c r="AF4613" t="s">
        <v>45057</v>
      </c>
      <c r="AG4613" t="s">
        <v>45057</v>
      </c>
      <c r="AH4613" t="s">
        <v>45058</v>
      </c>
      <c r="AI4613" t="s">
        <v>45059</v>
      </c>
      <c r="AJ4613" t="s">
        <v>45060</v>
      </c>
      <c r="AK4613" t="s">
        <v>45061</v>
      </c>
      <c r="AL4613" t="s">
        <v>45062</v>
      </c>
      <c r="AM4613" t="s">
        <v>45063</v>
      </c>
      <c r="AN4613" t="s">
        <v>45064</v>
      </c>
      <c r="AO4613" t="s">
        <v>45065</v>
      </c>
      <c r="AP4613" t="s">
        <v>45066</v>
      </c>
      <c r="AQ4613" t="s">
        <v>45066</v>
      </c>
      <c r="AR4613" t="s">
        <v>45067</v>
      </c>
      <c r="AS4613" t="s">
        <v>45068</v>
      </c>
      <c r="AT4613" t="s">
        <v>45068</v>
      </c>
      <c r="AU4613" t="s">
        <v>45069</v>
      </c>
      <c r="AV4613" t="s">
        <v>45069</v>
      </c>
      <c r="AW4613" t="s">
        <v>45069</v>
      </c>
      <c r="AX4613" t="s">
        <v>45070</v>
      </c>
      <c r="AY4613" t="s">
        <v>45071</v>
      </c>
      <c r="AZ4613" t="s">
        <v>45071</v>
      </c>
      <c r="BA4613" t="s">
        <v>45072</v>
      </c>
      <c r="BB4613" t="s">
        <v>45072</v>
      </c>
      <c r="BC4613" t="s">
        <v>45072</v>
      </c>
      <c r="BD4613" t="s">
        <v>45073</v>
      </c>
    </row>
    <row r="4614" spans="1:56" x14ac:dyDescent="0.2">
      <c r="A4614" t="s">
        <v>52475</v>
      </c>
      <c r="B4614" s="1" t="s">
        <v>45074</v>
      </c>
      <c r="C4614" t="s">
        <v>28</v>
      </c>
      <c r="D4614" t="s">
        <v>28</v>
      </c>
      <c r="E4614" t="s">
        <v>28</v>
      </c>
      <c r="F4614" t="s">
        <v>28</v>
      </c>
      <c r="G4614" t="s">
        <v>45075</v>
      </c>
      <c r="H4614" t="s">
        <v>45075</v>
      </c>
      <c r="I4614" t="s">
        <v>45076</v>
      </c>
      <c r="J4614" t="s">
        <v>45077</v>
      </c>
      <c r="K4614" t="s">
        <v>45077</v>
      </c>
      <c r="L4614" t="s">
        <v>45078</v>
      </c>
      <c r="M4614" t="s">
        <v>45079</v>
      </c>
      <c r="N4614" t="s">
        <v>45079</v>
      </c>
      <c r="O4614" t="s">
        <v>45080</v>
      </c>
      <c r="P4614" t="s">
        <v>45081</v>
      </c>
      <c r="Q4614" t="s">
        <v>45081</v>
      </c>
      <c r="R4614" t="s">
        <v>45082</v>
      </c>
      <c r="S4614" t="s">
        <v>45082</v>
      </c>
      <c r="T4614" t="s">
        <v>45083</v>
      </c>
      <c r="U4614" t="s">
        <v>45084</v>
      </c>
    </row>
    <row r="4615" spans="1:56" hidden="1" x14ac:dyDescent="0.2">
      <c r="B4615" s="1" t="s">
        <v>45085</v>
      </c>
      <c r="C4615" t="s">
        <v>3119</v>
      </c>
      <c r="D4615" t="s">
        <v>3119</v>
      </c>
      <c r="E4615" t="s">
        <v>45086</v>
      </c>
      <c r="F4615" t="s">
        <v>45087</v>
      </c>
      <c r="G4615" t="s">
        <v>45087</v>
      </c>
      <c r="H4615" t="s">
        <v>45088</v>
      </c>
      <c r="I4615" t="s">
        <v>45089</v>
      </c>
      <c r="J4615" t="s">
        <v>45090</v>
      </c>
      <c r="K4615" t="s">
        <v>45090</v>
      </c>
      <c r="L4615" t="s">
        <v>45091</v>
      </c>
      <c r="M4615" t="s">
        <v>45091</v>
      </c>
      <c r="N4615" t="s">
        <v>45092</v>
      </c>
      <c r="O4615" t="s">
        <v>45093</v>
      </c>
      <c r="P4615" t="s">
        <v>45094</v>
      </c>
      <c r="Q4615" t="s">
        <v>45095</v>
      </c>
      <c r="R4615" t="s">
        <v>45096</v>
      </c>
      <c r="S4615" t="s">
        <v>45097</v>
      </c>
      <c r="T4615" t="s">
        <v>45097</v>
      </c>
      <c r="U4615" t="s">
        <v>45098</v>
      </c>
      <c r="V4615" t="s">
        <v>45099</v>
      </c>
      <c r="W4615" t="s">
        <v>45100</v>
      </c>
      <c r="X4615" t="s">
        <v>45100</v>
      </c>
    </row>
    <row r="4616" spans="1:56" hidden="1" x14ac:dyDescent="0.2">
      <c r="B4616" s="1" t="s">
        <v>45101</v>
      </c>
      <c r="C4616" t="s">
        <v>742</v>
      </c>
      <c r="D4616" t="s">
        <v>742</v>
      </c>
      <c r="E4616" t="s">
        <v>15625</v>
      </c>
      <c r="F4616" t="s">
        <v>45102</v>
      </c>
      <c r="G4616" t="s">
        <v>45103</v>
      </c>
      <c r="H4616" t="s">
        <v>45104</v>
      </c>
      <c r="I4616" t="s">
        <v>45104</v>
      </c>
      <c r="J4616" t="s">
        <v>45105</v>
      </c>
      <c r="K4616" t="s">
        <v>45105</v>
      </c>
      <c r="L4616" t="s">
        <v>45105</v>
      </c>
      <c r="M4616" t="s">
        <v>45105</v>
      </c>
      <c r="N4616" t="s">
        <v>45106</v>
      </c>
      <c r="O4616" t="s">
        <v>45107</v>
      </c>
      <c r="P4616" t="s">
        <v>45108</v>
      </c>
      <c r="Q4616" t="s">
        <v>45108</v>
      </c>
      <c r="R4616" t="s">
        <v>45108</v>
      </c>
      <c r="S4616" t="s">
        <v>45109</v>
      </c>
    </row>
    <row r="4617" spans="1:56" hidden="1" x14ac:dyDescent="0.2">
      <c r="B4617" s="1" t="s">
        <v>45110</v>
      </c>
      <c r="C4617" t="s">
        <v>37709</v>
      </c>
      <c r="D4617" t="s">
        <v>37709</v>
      </c>
      <c r="E4617" t="s">
        <v>45111</v>
      </c>
      <c r="F4617" t="s">
        <v>45112</v>
      </c>
      <c r="G4617" t="s">
        <v>45112</v>
      </c>
      <c r="H4617" t="s">
        <v>45112</v>
      </c>
      <c r="I4617" t="s">
        <v>21414</v>
      </c>
      <c r="J4617" t="s">
        <v>45113</v>
      </c>
      <c r="K4617" t="s">
        <v>45113</v>
      </c>
    </row>
    <row r="4618" spans="1:56" hidden="1" x14ac:dyDescent="0.2">
      <c r="B4618" s="1" t="s">
        <v>45114</v>
      </c>
      <c r="C4618" t="s">
        <v>5269</v>
      </c>
      <c r="D4618" t="s">
        <v>45115</v>
      </c>
      <c r="E4618" t="s">
        <v>45116</v>
      </c>
      <c r="F4618" t="s">
        <v>45117</v>
      </c>
      <c r="G4618" t="s">
        <v>45118</v>
      </c>
      <c r="H4618" t="s">
        <v>45119</v>
      </c>
      <c r="I4618" t="s">
        <v>45120</v>
      </c>
      <c r="J4618" t="s">
        <v>45121</v>
      </c>
      <c r="K4618" t="s">
        <v>45121</v>
      </c>
      <c r="L4618" t="s">
        <v>45122</v>
      </c>
      <c r="M4618" t="s">
        <v>45123</v>
      </c>
      <c r="N4618" t="s">
        <v>45123</v>
      </c>
    </row>
    <row r="4619" spans="1:56" hidden="1" x14ac:dyDescent="0.2">
      <c r="B4619" s="1" t="s">
        <v>45124</v>
      </c>
      <c r="C4619" t="s">
        <v>12185</v>
      </c>
      <c r="D4619" t="s">
        <v>12185</v>
      </c>
      <c r="E4619" t="s">
        <v>45125</v>
      </c>
      <c r="F4619" t="s">
        <v>45126</v>
      </c>
      <c r="G4619" t="s">
        <v>45126</v>
      </c>
      <c r="H4619" t="s">
        <v>45127</v>
      </c>
      <c r="I4619" t="s">
        <v>45127</v>
      </c>
      <c r="J4619" t="s">
        <v>45127</v>
      </c>
      <c r="K4619" t="s">
        <v>45128</v>
      </c>
      <c r="L4619" t="s">
        <v>45128</v>
      </c>
      <c r="M4619" t="s">
        <v>45129</v>
      </c>
      <c r="N4619" t="s">
        <v>45129</v>
      </c>
      <c r="O4619" t="s">
        <v>45129</v>
      </c>
      <c r="P4619" t="s">
        <v>45130</v>
      </c>
      <c r="Q4619" t="s">
        <v>45131</v>
      </c>
      <c r="R4619" t="s">
        <v>45132</v>
      </c>
      <c r="S4619" t="s">
        <v>45133</v>
      </c>
    </row>
    <row r="4620" spans="1:56" hidden="1" x14ac:dyDescent="0.2">
      <c r="B4620" s="1" t="s">
        <v>45134</v>
      </c>
      <c r="C4620" t="s">
        <v>5651</v>
      </c>
      <c r="D4620" t="s">
        <v>42809</v>
      </c>
      <c r="E4620" t="s">
        <v>15790</v>
      </c>
      <c r="F4620" t="s">
        <v>45135</v>
      </c>
      <c r="G4620" t="s">
        <v>45135</v>
      </c>
      <c r="H4620" t="s">
        <v>45136</v>
      </c>
      <c r="I4620" t="s">
        <v>45137</v>
      </c>
      <c r="J4620" t="s">
        <v>45138</v>
      </c>
      <c r="K4620" t="s">
        <v>45139</v>
      </c>
      <c r="L4620" t="s">
        <v>45139</v>
      </c>
      <c r="M4620" t="s">
        <v>45139</v>
      </c>
      <c r="N4620" t="s">
        <v>18289</v>
      </c>
      <c r="O4620" t="s">
        <v>45140</v>
      </c>
      <c r="P4620" t="s">
        <v>45140</v>
      </c>
      <c r="Q4620" t="s">
        <v>45141</v>
      </c>
      <c r="R4620" t="s">
        <v>45142</v>
      </c>
      <c r="S4620" t="s">
        <v>45142</v>
      </c>
      <c r="T4620" t="s">
        <v>45143</v>
      </c>
      <c r="U4620" t="s">
        <v>45144</v>
      </c>
      <c r="V4620" t="s">
        <v>45145</v>
      </c>
      <c r="W4620" t="s">
        <v>45146</v>
      </c>
      <c r="X4620" t="s">
        <v>45147</v>
      </c>
      <c r="Y4620" t="s">
        <v>45147</v>
      </c>
      <c r="Z4620" t="s">
        <v>45148</v>
      </c>
      <c r="AA4620" t="s">
        <v>45149</v>
      </c>
      <c r="AB4620" t="s">
        <v>45150</v>
      </c>
      <c r="AC4620" t="s">
        <v>45151</v>
      </c>
      <c r="AD4620" t="s">
        <v>45151</v>
      </c>
    </row>
    <row r="4621" spans="1:56" hidden="1" x14ac:dyDescent="0.2">
      <c r="B4621" s="1" t="s">
        <v>45152</v>
      </c>
      <c r="C4621" t="s">
        <v>89</v>
      </c>
      <c r="D4621" t="s">
        <v>89</v>
      </c>
      <c r="E4621" t="s">
        <v>89</v>
      </c>
      <c r="F4621" t="s">
        <v>45153</v>
      </c>
      <c r="G4621" t="s">
        <v>45154</v>
      </c>
      <c r="H4621" t="s">
        <v>45155</v>
      </c>
      <c r="I4621" t="s">
        <v>45156</v>
      </c>
    </row>
    <row r="4622" spans="1:56" hidden="1" x14ac:dyDescent="0.2">
      <c r="B4622" s="1" t="s">
        <v>45157</v>
      </c>
      <c r="C4622" t="s">
        <v>28501</v>
      </c>
      <c r="D4622" t="s">
        <v>28501</v>
      </c>
      <c r="E4622" t="s">
        <v>45158</v>
      </c>
      <c r="F4622" t="s">
        <v>45158</v>
      </c>
      <c r="G4622" t="s">
        <v>45158</v>
      </c>
      <c r="H4622" t="s">
        <v>45159</v>
      </c>
      <c r="I4622" t="s">
        <v>45160</v>
      </c>
      <c r="J4622" t="s">
        <v>45161</v>
      </c>
      <c r="K4622" t="s">
        <v>45161</v>
      </c>
      <c r="L4622" t="s">
        <v>45162</v>
      </c>
      <c r="M4622" t="s">
        <v>45163</v>
      </c>
      <c r="N4622" t="s">
        <v>45163</v>
      </c>
      <c r="O4622" t="s">
        <v>45164</v>
      </c>
      <c r="P4622" t="s">
        <v>45164</v>
      </c>
      <c r="Q4622" t="s">
        <v>45165</v>
      </c>
      <c r="R4622" t="s">
        <v>45166</v>
      </c>
      <c r="S4622" t="s">
        <v>45167</v>
      </c>
      <c r="T4622" t="s">
        <v>45168</v>
      </c>
      <c r="U4622" t="s">
        <v>45169</v>
      </c>
      <c r="V4622" t="s">
        <v>45169</v>
      </c>
      <c r="W4622" t="s">
        <v>45170</v>
      </c>
      <c r="X4622" t="s">
        <v>45170</v>
      </c>
      <c r="Y4622" t="s">
        <v>45171</v>
      </c>
      <c r="Z4622" t="s">
        <v>45172</v>
      </c>
      <c r="AA4622" t="s">
        <v>45173</v>
      </c>
      <c r="AB4622" t="s">
        <v>45174</v>
      </c>
      <c r="AC4622" t="s">
        <v>45175</v>
      </c>
      <c r="AD4622" t="s">
        <v>45175</v>
      </c>
      <c r="AE4622" t="s">
        <v>45176</v>
      </c>
      <c r="AF4622" t="s">
        <v>45176</v>
      </c>
    </row>
    <row r="4623" spans="1:56" hidden="1" x14ac:dyDescent="0.2">
      <c r="B4623" s="1" t="s">
        <v>45177</v>
      </c>
      <c r="C4623" t="s">
        <v>37257</v>
      </c>
      <c r="D4623" t="s">
        <v>37257</v>
      </c>
      <c r="E4623" t="s">
        <v>45178</v>
      </c>
      <c r="F4623" t="s">
        <v>45178</v>
      </c>
      <c r="G4623" t="s">
        <v>45179</v>
      </c>
      <c r="H4623" t="s">
        <v>45180</v>
      </c>
      <c r="I4623" t="s">
        <v>45181</v>
      </c>
      <c r="J4623" t="s">
        <v>45181</v>
      </c>
      <c r="K4623" t="s">
        <v>45182</v>
      </c>
      <c r="L4623" t="s">
        <v>45183</v>
      </c>
    </row>
    <row r="4624" spans="1:56" hidden="1" x14ac:dyDescent="0.2">
      <c r="B4624" s="1" t="s">
        <v>45184</v>
      </c>
      <c r="C4624" t="s">
        <v>89</v>
      </c>
      <c r="D4624" t="s">
        <v>89</v>
      </c>
      <c r="E4624" t="s">
        <v>45185</v>
      </c>
      <c r="F4624" t="s">
        <v>45186</v>
      </c>
      <c r="G4624" t="s">
        <v>45186</v>
      </c>
      <c r="H4624" t="s">
        <v>45187</v>
      </c>
      <c r="I4624" t="s">
        <v>45187</v>
      </c>
      <c r="J4624" t="s">
        <v>45187</v>
      </c>
      <c r="K4624" t="s">
        <v>29686</v>
      </c>
      <c r="L4624" t="s">
        <v>45188</v>
      </c>
      <c r="M4624" t="s">
        <v>45188</v>
      </c>
      <c r="N4624" t="s">
        <v>45189</v>
      </c>
      <c r="O4624" t="s">
        <v>45189</v>
      </c>
      <c r="P4624" t="s">
        <v>44579</v>
      </c>
      <c r="Q4624" t="s">
        <v>45190</v>
      </c>
      <c r="R4624" t="s">
        <v>45190</v>
      </c>
      <c r="S4624" t="s">
        <v>45190</v>
      </c>
      <c r="T4624" t="s">
        <v>44306</v>
      </c>
      <c r="U4624" t="s">
        <v>45191</v>
      </c>
      <c r="V4624" t="s">
        <v>45191</v>
      </c>
      <c r="W4624" t="s">
        <v>45192</v>
      </c>
      <c r="X4624" t="s">
        <v>45192</v>
      </c>
      <c r="Y4624" t="s">
        <v>45193</v>
      </c>
      <c r="Z4624" t="s">
        <v>45193</v>
      </c>
      <c r="AA4624" t="s">
        <v>45194</v>
      </c>
      <c r="AB4624" t="s">
        <v>45195</v>
      </c>
      <c r="AC4624" t="s">
        <v>45195</v>
      </c>
      <c r="AD4624" t="s">
        <v>45196</v>
      </c>
      <c r="AE4624" t="s">
        <v>45197</v>
      </c>
      <c r="AF4624" t="s">
        <v>45197</v>
      </c>
      <c r="AG4624" t="s">
        <v>45197</v>
      </c>
      <c r="AH4624" t="s">
        <v>45198</v>
      </c>
      <c r="AI4624" t="s">
        <v>45198</v>
      </c>
      <c r="AJ4624" t="s">
        <v>45199</v>
      </c>
      <c r="AK4624" t="s">
        <v>45199</v>
      </c>
      <c r="AL4624" t="s">
        <v>45199</v>
      </c>
      <c r="AM4624" t="s">
        <v>45200</v>
      </c>
      <c r="AN4624" t="s">
        <v>45200</v>
      </c>
      <c r="AO4624" t="s">
        <v>45200</v>
      </c>
    </row>
    <row r="4625" spans="1:33" hidden="1" x14ac:dyDescent="0.2">
      <c r="B4625" s="1" t="s">
        <v>45201</v>
      </c>
      <c r="C4625" t="s">
        <v>37257</v>
      </c>
      <c r="D4625" t="s">
        <v>37257</v>
      </c>
      <c r="E4625" t="s">
        <v>45202</v>
      </c>
      <c r="F4625" t="s">
        <v>45202</v>
      </c>
      <c r="G4625" t="s">
        <v>45203</v>
      </c>
      <c r="H4625" t="s">
        <v>45203</v>
      </c>
      <c r="I4625" t="s">
        <v>45203</v>
      </c>
      <c r="J4625" t="s">
        <v>45204</v>
      </c>
      <c r="K4625" t="s">
        <v>45205</v>
      </c>
      <c r="L4625" t="s">
        <v>45205</v>
      </c>
      <c r="M4625" t="s">
        <v>45206</v>
      </c>
      <c r="N4625" t="s">
        <v>45207</v>
      </c>
      <c r="O4625" t="s">
        <v>45207</v>
      </c>
      <c r="P4625" t="s">
        <v>45208</v>
      </c>
      <c r="Q4625" t="s">
        <v>45208</v>
      </c>
      <c r="R4625" t="s">
        <v>45208</v>
      </c>
      <c r="S4625" t="s">
        <v>45208</v>
      </c>
      <c r="T4625" t="s">
        <v>45209</v>
      </c>
      <c r="U4625" t="s">
        <v>45210</v>
      </c>
      <c r="V4625" t="s">
        <v>45211</v>
      </c>
      <c r="W4625" t="s">
        <v>45211</v>
      </c>
      <c r="X4625" t="s">
        <v>45212</v>
      </c>
      <c r="Y4625" t="s">
        <v>45213</v>
      </c>
      <c r="Z4625" t="s">
        <v>45214</v>
      </c>
      <c r="AA4625" t="s">
        <v>45214</v>
      </c>
      <c r="AB4625" t="s">
        <v>45215</v>
      </c>
      <c r="AC4625" t="s">
        <v>45215</v>
      </c>
      <c r="AD4625" t="s">
        <v>45216</v>
      </c>
      <c r="AE4625" t="s">
        <v>45216</v>
      </c>
      <c r="AF4625" t="s">
        <v>45217</v>
      </c>
      <c r="AG4625" t="s">
        <v>45217</v>
      </c>
    </row>
    <row r="4626" spans="1:33" hidden="1" x14ac:dyDescent="0.2">
      <c r="B4626" s="1" t="s">
        <v>45218</v>
      </c>
      <c r="C4626" t="s">
        <v>17419</v>
      </c>
      <c r="D4626" t="s">
        <v>17419</v>
      </c>
      <c r="E4626" t="s">
        <v>45219</v>
      </c>
      <c r="F4626" t="s">
        <v>45220</v>
      </c>
      <c r="G4626" t="s">
        <v>45220</v>
      </c>
      <c r="H4626" t="s">
        <v>45220</v>
      </c>
      <c r="I4626" t="s">
        <v>45220</v>
      </c>
      <c r="J4626" t="s">
        <v>45221</v>
      </c>
      <c r="K4626" t="s">
        <v>45222</v>
      </c>
      <c r="L4626" t="s">
        <v>45222</v>
      </c>
      <c r="M4626" t="s">
        <v>45223</v>
      </c>
      <c r="N4626" t="s">
        <v>45224</v>
      </c>
      <c r="O4626" t="s">
        <v>45225</v>
      </c>
      <c r="P4626" t="s">
        <v>45226</v>
      </c>
      <c r="Q4626" t="s">
        <v>45226</v>
      </c>
      <c r="R4626" t="s">
        <v>45227</v>
      </c>
      <c r="S4626" t="s">
        <v>45228</v>
      </c>
      <c r="T4626" t="s">
        <v>45228</v>
      </c>
      <c r="U4626" t="s">
        <v>45229</v>
      </c>
      <c r="V4626" t="s">
        <v>45230</v>
      </c>
    </row>
    <row r="4627" spans="1:33" hidden="1" x14ac:dyDescent="0.2">
      <c r="B4627" s="1" t="s">
        <v>45231</v>
      </c>
      <c r="C4627" t="s">
        <v>4488</v>
      </c>
      <c r="D4627" t="s">
        <v>4488</v>
      </c>
      <c r="E4627" t="s">
        <v>45232</v>
      </c>
      <c r="F4627" t="s">
        <v>45233</v>
      </c>
      <c r="G4627" t="s">
        <v>45233</v>
      </c>
      <c r="H4627" t="s">
        <v>45233</v>
      </c>
      <c r="I4627" t="s">
        <v>45234</v>
      </c>
      <c r="J4627" t="s">
        <v>45234</v>
      </c>
      <c r="K4627" t="s">
        <v>45235</v>
      </c>
      <c r="L4627" t="s">
        <v>45236</v>
      </c>
      <c r="M4627" t="s">
        <v>45237</v>
      </c>
      <c r="N4627" t="s">
        <v>45237</v>
      </c>
      <c r="O4627" t="s">
        <v>45238</v>
      </c>
      <c r="P4627" t="s">
        <v>45239</v>
      </c>
      <c r="Q4627" t="s">
        <v>45240</v>
      </c>
      <c r="R4627" t="s">
        <v>45240</v>
      </c>
      <c r="S4627" t="s">
        <v>45240</v>
      </c>
      <c r="T4627" t="s">
        <v>45241</v>
      </c>
      <c r="U4627" t="s">
        <v>45242</v>
      </c>
      <c r="V4627" t="s">
        <v>45242</v>
      </c>
      <c r="W4627" t="s">
        <v>45242</v>
      </c>
      <c r="X4627" t="s">
        <v>45243</v>
      </c>
      <c r="Y4627" t="s">
        <v>45244</v>
      </c>
      <c r="Z4627" t="s">
        <v>45245</v>
      </c>
      <c r="AA4627" t="s">
        <v>45245</v>
      </c>
      <c r="AB4627" t="s">
        <v>45246</v>
      </c>
      <c r="AC4627" t="s">
        <v>45246</v>
      </c>
    </row>
    <row r="4628" spans="1:33" hidden="1" x14ac:dyDescent="0.2">
      <c r="B4628" s="1" t="s">
        <v>45247</v>
      </c>
      <c r="C4628" t="s">
        <v>30097</v>
      </c>
      <c r="D4628" t="s">
        <v>30097</v>
      </c>
      <c r="E4628" t="s">
        <v>30097</v>
      </c>
      <c r="F4628" t="s">
        <v>13595</v>
      </c>
      <c r="G4628" t="s">
        <v>45248</v>
      </c>
      <c r="H4628" t="s">
        <v>45249</v>
      </c>
      <c r="I4628" t="s">
        <v>45250</v>
      </c>
      <c r="J4628" t="s">
        <v>45251</v>
      </c>
      <c r="K4628" t="s">
        <v>45251</v>
      </c>
      <c r="L4628" t="s">
        <v>2413</v>
      </c>
      <c r="M4628" t="s">
        <v>45252</v>
      </c>
      <c r="N4628" t="s">
        <v>45253</v>
      </c>
      <c r="O4628" t="s">
        <v>45254</v>
      </c>
      <c r="P4628" t="s">
        <v>45255</v>
      </c>
      <c r="Q4628" t="s">
        <v>45255</v>
      </c>
      <c r="R4628" t="s">
        <v>45256</v>
      </c>
      <c r="S4628" t="s">
        <v>45257</v>
      </c>
      <c r="T4628" t="s">
        <v>45257</v>
      </c>
    </row>
    <row r="4629" spans="1:33" hidden="1" x14ac:dyDescent="0.2">
      <c r="B4629" s="1" t="s">
        <v>45258</v>
      </c>
      <c r="C4629" t="s">
        <v>181</v>
      </c>
      <c r="D4629" t="s">
        <v>45259</v>
      </c>
      <c r="E4629" t="s">
        <v>45259</v>
      </c>
      <c r="F4629" t="s">
        <v>45260</v>
      </c>
      <c r="G4629" t="s">
        <v>45261</v>
      </c>
      <c r="H4629" t="s">
        <v>45262</v>
      </c>
      <c r="I4629" t="s">
        <v>45263</v>
      </c>
      <c r="J4629" t="s">
        <v>45264</v>
      </c>
      <c r="K4629" t="s">
        <v>45264</v>
      </c>
      <c r="L4629" t="s">
        <v>45265</v>
      </c>
      <c r="M4629" t="s">
        <v>45266</v>
      </c>
      <c r="N4629" t="s">
        <v>45266</v>
      </c>
      <c r="O4629" t="s">
        <v>10411</v>
      </c>
      <c r="P4629" t="s">
        <v>45267</v>
      </c>
      <c r="Q4629" t="s">
        <v>45268</v>
      </c>
      <c r="R4629" t="s">
        <v>45269</v>
      </c>
    </row>
    <row r="4630" spans="1:33" hidden="1" x14ac:dyDescent="0.2">
      <c r="B4630" s="1" t="s">
        <v>45270</v>
      </c>
      <c r="C4630" t="s">
        <v>4575</v>
      </c>
      <c r="D4630" t="s">
        <v>45271</v>
      </c>
      <c r="E4630" t="s">
        <v>45272</v>
      </c>
      <c r="F4630" t="s">
        <v>45273</v>
      </c>
      <c r="G4630" t="s">
        <v>45274</v>
      </c>
      <c r="H4630" t="s">
        <v>45274</v>
      </c>
      <c r="I4630" t="s">
        <v>45274</v>
      </c>
      <c r="J4630" t="s">
        <v>45275</v>
      </c>
      <c r="K4630" t="s">
        <v>20674</v>
      </c>
      <c r="L4630" t="s">
        <v>45276</v>
      </c>
      <c r="M4630" t="s">
        <v>45276</v>
      </c>
      <c r="N4630" t="s">
        <v>45277</v>
      </c>
      <c r="O4630" t="s">
        <v>45278</v>
      </c>
      <c r="P4630" t="s">
        <v>45279</v>
      </c>
      <c r="Q4630" t="s">
        <v>45280</v>
      </c>
      <c r="R4630" t="s">
        <v>45281</v>
      </c>
      <c r="S4630" t="s">
        <v>45282</v>
      </c>
      <c r="T4630" t="s">
        <v>45282</v>
      </c>
      <c r="U4630" t="s">
        <v>45283</v>
      </c>
    </row>
    <row r="4631" spans="1:33" hidden="1" x14ac:dyDescent="0.2">
      <c r="B4631" s="1" t="s">
        <v>45284</v>
      </c>
      <c r="C4631" t="s">
        <v>3078</v>
      </c>
      <c r="D4631" t="s">
        <v>3078</v>
      </c>
      <c r="E4631" t="s">
        <v>36956</v>
      </c>
      <c r="F4631" t="s">
        <v>45285</v>
      </c>
      <c r="G4631" t="s">
        <v>45285</v>
      </c>
      <c r="H4631" t="s">
        <v>32193</v>
      </c>
      <c r="I4631" t="s">
        <v>45286</v>
      </c>
      <c r="J4631" t="s">
        <v>45287</v>
      </c>
      <c r="K4631" t="s">
        <v>45287</v>
      </c>
      <c r="L4631" t="s">
        <v>45288</v>
      </c>
    </row>
    <row r="4632" spans="1:33" x14ac:dyDescent="0.2">
      <c r="A4632" t="s">
        <v>52475</v>
      </c>
      <c r="B4632" s="1" t="s">
        <v>45289</v>
      </c>
      <c r="C4632" t="s">
        <v>28</v>
      </c>
      <c r="D4632" t="s">
        <v>28</v>
      </c>
      <c r="E4632" t="s">
        <v>28</v>
      </c>
      <c r="F4632" t="s">
        <v>28</v>
      </c>
      <c r="G4632" t="s">
        <v>45290</v>
      </c>
      <c r="H4632" t="s">
        <v>45291</v>
      </c>
      <c r="I4632" t="s">
        <v>45291</v>
      </c>
    </row>
    <row r="4633" spans="1:33" hidden="1" x14ac:dyDescent="0.2">
      <c r="B4633" s="1" t="s">
        <v>45292</v>
      </c>
      <c r="C4633" t="s">
        <v>11038</v>
      </c>
      <c r="D4633" t="s">
        <v>45293</v>
      </c>
      <c r="E4633" t="s">
        <v>45294</v>
      </c>
      <c r="F4633" t="s">
        <v>45294</v>
      </c>
      <c r="G4633" t="s">
        <v>45294</v>
      </c>
      <c r="H4633" t="s">
        <v>45294</v>
      </c>
      <c r="I4633" t="s">
        <v>45295</v>
      </c>
      <c r="J4633" t="s">
        <v>45295</v>
      </c>
      <c r="K4633" t="s">
        <v>45296</v>
      </c>
      <c r="L4633" t="s">
        <v>45297</v>
      </c>
      <c r="M4633" t="s">
        <v>45298</v>
      </c>
    </row>
    <row r="4634" spans="1:33" hidden="1" x14ac:dyDescent="0.2">
      <c r="B4634" s="1" t="s">
        <v>45299</v>
      </c>
      <c r="C4634" t="s">
        <v>413</v>
      </c>
      <c r="D4634" t="s">
        <v>17907</v>
      </c>
      <c r="E4634" t="s">
        <v>45300</v>
      </c>
      <c r="F4634" t="s">
        <v>45301</v>
      </c>
      <c r="G4634" t="s">
        <v>45302</v>
      </c>
      <c r="H4634" t="s">
        <v>19479</v>
      </c>
      <c r="I4634" t="s">
        <v>19479</v>
      </c>
    </row>
    <row r="4635" spans="1:33" hidden="1" x14ac:dyDescent="0.2">
      <c r="B4635" s="1" t="s">
        <v>45303</v>
      </c>
      <c r="C4635" t="s">
        <v>5991</v>
      </c>
      <c r="D4635" t="s">
        <v>45304</v>
      </c>
      <c r="E4635" t="s">
        <v>45305</v>
      </c>
      <c r="F4635" t="s">
        <v>45306</v>
      </c>
      <c r="G4635" t="s">
        <v>45306</v>
      </c>
      <c r="H4635" t="s">
        <v>45307</v>
      </c>
      <c r="I4635" t="s">
        <v>45308</v>
      </c>
      <c r="J4635" t="s">
        <v>45309</v>
      </c>
      <c r="K4635" t="s">
        <v>13337</v>
      </c>
    </row>
    <row r="4636" spans="1:33" hidden="1" x14ac:dyDescent="0.2">
      <c r="B4636" s="1" t="s">
        <v>45310</v>
      </c>
      <c r="C4636" t="s">
        <v>4553</v>
      </c>
      <c r="D4636" t="s">
        <v>22437</v>
      </c>
      <c r="E4636" t="s">
        <v>45311</v>
      </c>
      <c r="F4636" t="s">
        <v>45312</v>
      </c>
      <c r="G4636" t="s">
        <v>45313</v>
      </c>
      <c r="H4636" t="s">
        <v>45314</v>
      </c>
      <c r="I4636" t="s">
        <v>45315</v>
      </c>
      <c r="J4636" t="s">
        <v>45316</v>
      </c>
      <c r="K4636" t="s">
        <v>45316</v>
      </c>
    </row>
    <row r="4637" spans="1:33" hidden="1" x14ac:dyDescent="0.2">
      <c r="B4637" s="1" t="s">
        <v>45317</v>
      </c>
      <c r="C4637" t="s">
        <v>5897</v>
      </c>
      <c r="D4637" t="s">
        <v>5897</v>
      </c>
      <c r="E4637" t="s">
        <v>45318</v>
      </c>
      <c r="F4637" t="s">
        <v>45318</v>
      </c>
      <c r="G4637" t="s">
        <v>45319</v>
      </c>
      <c r="H4637" t="s">
        <v>45320</v>
      </c>
      <c r="I4637" t="s">
        <v>45321</v>
      </c>
      <c r="J4637" t="s">
        <v>45322</v>
      </c>
      <c r="K4637" t="s">
        <v>45323</v>
      </c>
      <c r="L4637" t="s">
        <v>45323</v>
      </c>
      <c r="M4637" t="s">
        <v>45324</v>
      </c>
      <c r="N4637" t="s">
        <v>45324</v>
      </c>
    </row>
    <row r="4638" spans="1:33" hidden="1" x14ac:dyDescent="0.2">
      <c r="B4638" s="1" t="s">
        <v>45325</v>
      </c>
      <c r="C4638" t="s">
        <v>1054</v>
      </c>
      <c r="D4638" t="s">
        <v>11115</v>
      </c>
      <c r="E4638" t="s">
        <v>45326</v>
      </c>
      <c r="F4638" t="s">
        <v>45327</v>
      </c>
      <c r="G4638" t="s">
        <v>45328</v>
      </c>
      <c r="H4638" t="s">
        <v>45329</v>
      </c>
      <c r="I4638" t="s">
        <v>45330</v>
      </c>
      <c r="J4638" t="s">
        <v>45331</v>
      </c>
      <c r="K4638" t="s">
        <v>45331</v>
      </c>
      <c r="L4638" t="s">
        <v>45332</v>
      </c>
      <c r="M4638" t="s">
        <v>45332</v>
      </c>
    </row>
    <row r="4639" spans="1:33" hidden="1" x14ac:dyDescent="0.2">
      <c r="B4639" s="1" t="s">
        <v>45333</v>
      </c>
      <c r="C4639" t="s">
        <v>41260</v>
      </c>
      <c r="D4639" t="s">
        <v>41260</v>
      </c>
      <c r="E4639" t="s">
        <v>45334</v>
      </c>
      <c r="F4639" t="s">
        <v>45335</v>
      </c>
      <c r="G4639" t="s">
        <v>45335</v>
      </c>
    </row>
    <row r="4640" spans="1:33" hidden="1" x14ac:dyDescent="0.2">
      <c r="B4640" s="1" t="s">
        <v>45336</v>
      </c>
      <c r="C4640" t="s">
        <v>7521</v>
      </c>
      <c r="D4640" t="s">
        <v>45337</v>
      </c>
      <c r="E4640" t="s">
        <v>45337</v>
      </c>
      <c r="F4640" t="s">
        <v>45338</v>
      </c>
      <c r="G4640" t="s">
        <v>45338</v>
      </c>
      <c r="H4640" t="s">
        <v>45338</v>
      </c>
      <c r="I4640" t="s">
        <v>45339</v>
      </c>
      <c r="J4640" t="s">
        <v>45340</v>
      </c>
      <c r="K4640" t="s">
        <v>45340</v>
      </c>
      <c r="L4640" t="s">
        <v>45340</v>
      </c>
    </row>
    <row r="4641" spans="2:16" hidden="1" x14ac:dyDescent="0.2">
      <c r="B4641" s="1" t="s">
        <v>45341</v>
      </c>
      <c r="C4641" t="s">
        <v>1141</v>
      </c>
      <c r="D4641" t="s">
        <v>45342</v>
      </c>
      <c r="E4641" t="s">
        <v>45342</v>
      </c>
      <c r="F4641" t="s">
        <v>45343</v>
      </c>
      <c r="G4641" t="s">
        <v>45343</v>
      </c>
    </row>
    <row r="4642" spans="2:16" hidden="1" x14ac:dyDescent="0.2">
      <c r="B4642" s="1" t="s">
        <v>45344</v>
      </c>
      <c r="C4642" t="s">
        <v>6470</v>
      </c>
      <c r="D4642" t="s">
        <v>6470</v>
      </c>
      <c r="E4642" t="s">
        <v>45345</v>
      </c>
      <c r="F4642" t="s">
        <v>45346</v>
      </c>
      <c r="G4642" t="s">
        <v>45347</v>
      </c>
      <c r="H4642" t="s">
        <v>45347</v>
      </c>
      <c r="I4642" t="s">
        <v>45348</v>
      </c>
      <c r="J4642" t="s">
        <v>45348</v>
      </c>
    </row>
    <row r="4643" spans="2:16" hidden="1" x14ac:dyDescent="0.2">
      <c r="B4643" s="1" t="s">
        <v>45349</v>
      </c>
      <c r="C4643" t="s">
        <v>348</v>
      </c>
      <c r="D4643" t="s">
        <v>45350</v>
      </c>
      <c r="E4643" t="s">
        <v>35770</v>
      </c>
      <c r="F4643" t="s">
        <v>45351</v>
      </c>
      <c r="G4643" t="s">
        <v>45351</v>
      </c>
      <c r="H4643" t="s">
        <v>45351</v>
      </c>
      <c r="I4643" t="s">
        <v>45352</v>
      </c>
    </row>
    <row r="4644" spans="2:16" hidden="1" x14ac:dyDescent="0.2">
      <c r="B4644" s="1" t="s">
        <v>45353</v>
      </c>
      <c r="C4644" t="s">
        <v>41260</v>
      </c>
      <c r="D4644" t="s">
        <v>41260</v>
      </c>
      <c r="E4644" t="s">
        <v>45354</v>
      </c>
      <c r="F4644" t="s">
        <v>45355</v>
      </c>
    </row>
    <row r="4645" spans="2:16" hidden="1" x14ac:dyDescent="0.2">
      <c r="B4645" s="1" t="s">
        <v>45356</v>
      </c>
      <c r="C4645" t="s">
        <v>8822</v>
      </c>
      <c r="D4645" t="s">
        <v>8822</v>
      </c>
      <c r="E4645" t="s">
        <v>45357</v>
      </c>
      <c r="F4645" t="s">
        <v>45358</v>
      </c>
      <c r="G4645" t="s">
        <v>45359</v>
      </c>
      <c r="H4645" t="s">
        <v>45359</v>
      </c>
      <c r="I4645" t="s">
        <v>45359</v>
      </c>
      <c r="J4645" t="s">
        <v>45360</v>
      </c>
      <c r="K4645" t="s">
        <v>45361</v>
      </c>
    </row>
    <row r="4646" spans="2:16" hidden="1" x14ac:dyDescent="0.2">
      <c r="B4646" s="1" t="s">
        <v>45362</v>
      </c>
      <c r="C4646" t="s">
        <v>14</v>
      </c>
      <c r="D4646" t="s">
        <v>28518</v>
      </c>
      <c r="E4646" t="s">
        <v>28518</v>
      </c>
      <c r="F4646" t="s">
        <v>45363</v>
      </c>
      <c r="G4646" t="s">
        <v>45364</v>
      </c>
      <c r="H4646" t="s">
        <v>45365</v>
      </c>
      <c r="I4646" t="s">
        <v>45366</v>
      </c>
      <c r="J4646" t="s">
        <v>45366</v>
      </c>
      <c r="K4646" t="s">
        <v>45367</v>
      </c>
      <c r="L4646" t="s">
        <v>45367</v>
      </c>
    </row>
    <row r="4647" spans="2:16" hidden="1" x14ac:dyDescent="0.2">
      <c r="B4647" s="1" t="s">
        <v>45368</v>
      </c>
      <c r="C4647" t="s">
        <v>385</v>
      </c>
      <c r="D4647" t="s">
        <v>45369</v>
      </c>
      <c r="E4647" t="s">
        <v>45369</v>
      </c>
      <c r="F4647" t="s">
        <v>45370</v>
      </c>
      <c r="G4647" t="s">
        <v>45371</v>
      </c>
      <c r="H4647" t="s">
        <v>45372</v>
      </c>
      <c r="I4647" t="s">
        <v>45373</v>
      </c>
      <c r="J4647" t="s">
        <v>22957</v>
      </c>
      <c r="K4647" t="s">
        <v>45374</v>
      </c>
      <c r="L4647" t="s">
        <v>45375</v>
      </c>
      <c r="M4647" t="s">
        <v>45376</v>
      </c>
      <c r="N4647" t="s">
        <v>45377</v>
      </c>
      <c r="O4647" t="s">
        <v>45378</v>
      </c>
      <c r="P4647" t="s">
        <v>45378</v>
      </c>
    </row>
    <row r="4648" spans="2:16" hidden="1" x14ac:dyDescent="0.2">
      <c r="B4648" s="1" t="s">
        <v>45379</v>
      </c>
      <c r="C4648" t="s">
        <v>1409</v>
      </c>
      <c r="D4648" t="s">
        <v>45380</v>
      </c>
      <c r="E4648" t="s">
        <v>45380</v>
      </c>
      <c r="F4648" t="s">
        <v>45381</v>
      </c>
      <c r="G4648" t="s">
        <v>45381</v>
      </c>
      <c r="H4648" t="s">
        <v>45382</v>
      </c>
      <c r="I4648" t="s">
        <v>45382</v>
      </c>
      <c r="J4648" t="s">
        <v>45383</v>
      </c>
    </row>
    <row r="4649" spans="2:16" hidden="1" x14ac:dyDescent="0.2">
      <c r="B4649" s="1" t="s">
        <v>45384</v>
      </c>
      <c r="C4649" t="s">
        <v>1282</v>
      </c>
      <c r="D4649" t="s">
        <v>1282</v>
      </c>
      <c r="E4649" t="s">
        <v>45385</v>
      </c>
      <c r="F4649" t="s">
        <v>45385</v>
      </c>
      <c r="G4649" t="s">
        <v>45386</v>
      </c>
      <c r="H4649" t="s">
        <v>45387</v>
      </c>
      <c r="I4649" t="s">
        <v>45388</v>
      </c>
      <c r="J4649" t="s">
        <v>45389</v>
      </c>
    </row>
    <row r="4650" spans="2:16" hidden="1" x14ac:dyDescent="0.2">
      <c r="B4650" s="1" t="s">
        <v>45390</v>
      </c>
      <c r="C4650" t="s">
        <v>5435</v>
      </c>
      <c r="D4650" t="s">
        <v>45391</v>
      </c>
      <c r="E4650" t="s">
        <v>45391</v>
      </c>
      <c r="F4650" t="s">
        <v>45392</v>
      </c>
      <c r="G4650" t="s">
        <v>45393</v>
      </c>
      <c r="H4650" t="s">
        <v>45394</v>
      </c>
      <c r="I4650" t="s">
        <v>45395</v>
      </c>
      <c r="J4650" t="s">
        <v>45396</v>
      </c>
      <c r="K4650" t="s">
        <v>45397</v>
      </c>
    </row>
    <row r="4651" spans="2:16" hidden="1" x14ac:dyDescent="0.2">
      <c r="B4651" s="1" t="s">
        <v>45398</v>
      </c>
      <c r="C4651" t="s">
        <v>4401</v>
      </c>
      <c r="D4651" t="s">
        <v>45399</v>
      </c>
      <c r="E4651" t="s">
        <v>45399</v>
      </c>
      <c r="F4651" t="s">
        <v>45400</v>
      </c>
      <c r="G4651" t="s">
        <v>45401</v>
      </c>
      <c r="H4651" t="s">
        <v>45401</v>
      </c>
    </row>
    <row r="4652" spans="2:16" hidden="1" x14ac:dyDescent="0.2">
      <c r="B4652" s="1" t="s">
        <v>45402</v>
      </c>
      <c r="C4652" t="s">
        <v>7990</v>
      </c>
      <c r="D4652" t="s">
        <v>22924</v>
      </c>
      <c r="E4652" t="s">
        <v>45403</v>
      </c>
      <c r="F4652" t="s">
        <v>45403</v>
      </c>
      <c r="G4652" t="s">
        <v>45404</v>
      </c>
      <c r="H4652" t="s">
        <v>45404</v>
      </c>
    </row>
    <row r="4653" spans="2:16" hidden="1" x14ac:dyDescent="0.2">
      <c r="B4653" s="1" t="s">
        <v>45405</v>
      </c>
      <c r="C4653" t="s">
        <v>1962</v>
      </c>
      <c r="D4653" t="s">
        <v>41386</v>
      </c>
      <c r="E4653" t="s">
        <v>24807</v>
      </c>
      <c r="F4653" t="s">
        <v>45406</v>
      </c>
      <c r="G4653" t="s">
        <v>45406</v>
      </c>
      <c r="H4653" t="s">
        <v>45407</v>
      </c>
      <c r="I4653" t="s">
        <v>45408</v>
      </c>
      <c r="J4653" t="s">
        <v>45409</v>
      </c>
      <c r="K4653" t="s">
        <v>45410</v>
      </c>
      <c r="L4653" t="s">
        <v>45411</v>
      </c>
      <c r="M4653" t="s">
        <v>45411</v>
      </c>
      <c r="N4653" t="s">
        <v>45412</v>
      </c>
    </row>
    <row r="4654" spans="2:16" hidden="1" x14ac:dyDescent="0.2">
      <c r="B4654" s="1" t="s">
        <v>45413</v>
      </c>
      <c r="C4654" t="s">
        <v>4401</v>
      </c>
      <c r="D4654" t="s">
        <v>45414</v>
      </c>
      <c r="E4654" t="s">
        <v>45415</v>
      </c>
      <c r="F4654" t="s">
        <v>45416</v>
      </c>
      <c r="G4654" t="s">
        <v>45417</v>
      </c>
      <c r="H4654" t="s">
        <v>45418</v>
      </c>
    </row>
    <row r="4655" spans="2:16" hidden="1" x14ac:dyDescent="0.2">
      <c r="B4655" s="1" t="s">
        <v>45419</v>
      </c>
      <c r="C4655" t="s">
        <v>135</v>
      </c>
      <c r="D4655" t="s">
        <v>45420</v>
      </c>
      <c r="E4655" t="s">
        <v>45421</v>
      </c>
      <c r="F4655" t="s">
        <v>45422</v>
      </c>
      <c r="G4655" t="s">
        <v>45423</v>
      </c>
      <c r="H4655" t="s">
        <v>45424</v>
      </c>
    </row>
    <row r="4656" spans="2:16" hidden="1" x14ac:dyDescent="0.2">
      <c r="B4656" s="1" t="s">
        <v>45425</v>
      </c>
      <c r="C4656" t="s">
        <v>518</v>
      </c>
      <c r="D4656" t="s">
        <v>518</v>
      </c>
      <c r="E4656" t="s">
        <v>45426</v>
      </c>
      <c r="F4656" t="s">
        <v>45426</v>
      </c>
    </row>
    <row r="4657" spans="2:17" hidden="1" x14ac:dyDescent="0.2">
      <c r="B4657" s="1" t="s">
        <v>45427</v>
      </c>
      <c r="C4657" t="s">
        <v>889</v>
      </c>
      <c r="D4657" t="s">
        <v>45428</v>
      </c>
      <c r="E4657" t="s">
        <v>45429</v>
      </c>
      <c r="F4657" t="s">
        <v>45429</v>
      </c>
      <c r="G4657" t="s">
        <v>45430</v>
      </c>
      <c r="H4657" t="s">
        <v>45431</v>
      </c>
      <c r="I4657" t="s">
        <v>45432</v>
      </c>
      <c r="J4657" t="s">
        <v>45433</v>
      </c>
      <c r="K4657" t="s">
        <v>45433</v>
      </c>
      <c r="L4657" t="s">
        <v>45433</v>
      </c>
    </row>
    <row r="4658" spans="2:17" hidden="1" x14ac:dyDescent="0.2">
      <c r="B4658" s="1" t="s">
        <v>45434</v>
      </c>
      <c r="C4658" t="s">
        <v>581</v>
      </c>
      <c r="D4658" t="s">
        <v>45435</v>
      </c>
      <c r="E4658" t="s">
        <v>33783</v>
      </c>
      <c r="F4658" t="s">
        <v>45436</v>
      </c>
      <c r="G4658" t="s">
        <v>45436</v>
      </c>
      <c r="H4658" t="s">
        <v>45437</v>
      </c>
      <c r="I4658" t="s">
        <v>45437</v>
      </c>
      <c r="J4658" t="s">
        <v>45438</v>
      </c>
      <c r="K4658" t="s">
        <v>45439</v>
      </c>
      <c r="L4658" t="s">
        <v>45439</v>
      </c>
    </row>
    <row r="4659" spans="2:17" hidden="1" x14ac:dyDescent="0.2">
      <c r="B4659" s="1" t="s">
        <v>45440</v>
      </c>
      <c r="C4659" t="s">
        <v>558</v>
      </c>
      <c r="D4659" t="s">
        <v>45441</v>
      </c>
      <c r="E4659" t="s">
        <v>45441</v>
      </c>
      <c r="F4659" t="s">
        <v>45442</v>
      </c>
      <c r="G4659" t="s">
        <v>45443</v>
      </c>
      <c r="H4659" t="s">
        <v>21969</v>
      </c>
      <c r="I4659" t="s">
        <v>45444</v>
      </c>
      <c r="J4659" t="s">
        <v>45444</v>
      </c>
    </row>
    <row r="4660" spans="2:17" hidden="1" x14ac:dyDescent="0.2">
      <c r="B4660" s="1" t="s">
        <v>45445</v>
      </c>
      <c r="C4660" t="s">
        <v>19627</v>
      </c>
      <c r="D4660" t="s">
        <v>19627</v>
      </c>
      <c r="E4660" t="s">
        <v>19627</v>
      </c>
      <c r="F4660" t="s">
        <v>45446</v>
      </c>
      <c r="G4660" t="s">
        <v>45447</v>
      </c>
      <c r="H4660" t="s">
        <v>45448</v>
      </c>
      <c r="I4660" t="s">
        <v>45449</v>
      </c>
      <c r="J4660" t="s">
        <v>45449</v>
      </c>
    </row>
    <row r="4661" spans="2:17" hidden="1" x14ac:dyDescent="0.2">
      <c r="B4661" s="1" t="s">
        <v>45450</v>
      </c>
      <c r="C4661" t="s">
        <v>322</v>
      </c>
      <c r="D4661" t="s">
        <v>45451</v>
      </c>
      <c r="E4661" t="s">
        <v>45452</v>
      </c>
      <c r="F4661" t="s">
        <v>45453</v>
      </c>
      <c r="G4661" t="s">
        <v>45453</v>
      </c>
      <c r="H4661" t="s">
        <v>45454</v>
      </c>
      <c r="I4661" t="s">
        <v>45455</v>
      </c>
      <c r="J4661" t="s">
        <v>45455</v>
      </c>
      <c r="K4661" t="s">
        <v>45455</v>
      </c>
    </row>
    <row r="4662" spans="2:17" hidden="1" x14ac:dyDescent="0.2">
      <c r="B4662" s="1" t="s">
        <v>45456</v>
      </c>
      <c r="C4662" t="s">
        <v>6508</v>
      </c>
      <c r="D4662" t="s">
        <v>6508</v>
      </c>
      <c r="E4662" t="s">
        <v>45457</v>
      </c>
      <c r="F4662" t="s">
        <v>45458</v>
      </c>
      <c r="G4662" t="s">
        <v>45459</v>
      </c>
    </row>
    <row r="4663" spans="2:17" hidden="1" x14ac:dyDescent="0.2">
      <c r="B4663" s="1" t="s">
        <v>45460</v>
      </c>
      <c r="C4663" t="s">
        <v>774</v>
      </c>
      <c r="D4663" t="s">
        <v>45461</v>
      </c>
      <c r="E4663" t="s">
        <v>45462</v>
      </c>
      <c r="F4663" t="s">
        <v>21907</v>
      </c>
      <c r="G4663" t="s">
        <v>45463</v>
      </c>
      <c r="H4663" t="s">
        <v>45464</v>
      </c>
    </row>
    <row r="4664" spans="2:17" hidden="1" x14ac:dyDescent="0.2">
      <c r="B4664" s="1" t="s">
        <v>45465</v>
      </c>
      <c r="C4664" t="s">
        <v>5991</v>
      </c>
      <c r="D4664" t="s">
        <v>45466</v>
      </c>
      <c r="E4664" t="s">
        <v>45466</v>
      </c>
      <c r="F4664" t="s">
        <v>45467</v>
      </c>
      <c r="G4664" t="s">
        <v>45468</v>
      </c>
      <c r="H4664" t="s">
        <v>45469</v>
      </c>
      <c r="I4664" t="s">
        <v>45469</v>
      </c>
    </row>
    <row r="4665" spans="2:17" hidden="1" x14ac:dyDescent="0.2">
      <c r="B4665" s="1" t="s">
        <v>45470</v>
      </c>
      <c r="C4665" t="s">
        <v>3130</v>
      </c>
      <c r="D4665" t="s">
        <v>45471</v>
      </c>
      <c r="E4665" t="s">
        <v>45471</v>
      </c>
      <c r="F4665" t="s">
        <v>7269</v>
      </c>
      <c r="G4665" t="s">
        <v>7269</v>
      </c>
    </row>
    <row r="4666" spans="2:17" hidden="1" x14ac:dyDescent="0.2">
      <c r="B4666" s="1" t="s">
        <v>45472</v>
      </c>
      <c r="C4666" t="s">
        <v>4938</v>
      </c>
      <c r="D4666" t="s">
        <v>4938</v>
      </c>
      <c r="E4666" t="s">
        <v>45473</v>
      </c>
      <c r="F4666" t="s">
        <v>45474</v>
      </c>
      <c r="G4666" t="s">
        <v>45475</v>
      </c>
      <c r="H4666" t="s">
        <v>45476</v>
      </c>
    </row>
    <row r="4667" spans="2:17" hidden="1" x14ac:dyDescent="0.2">
      <c r="B4667" s="1" t="s">
        <v>45477</v>
      </c>
      <c r="C4667" t="s">
        <v>3139</v>
      </c>
      <c r="D4667" t="s">
        <v>45478</v>
      </c>
      <c r="E4667" t="s">
        <v>45479</v>
      </c>
      <c r="F4667" t="s">
        <v>45479</v>
      </c>
      <c r="G4667" t="s">
        <v>45479</v>
      </c>
      <c r="H4667" t="s">
        <v>45480</v>
      </c>
      <c r="I4667" t="s">
        <v>45481</v>
      </c>
      <c r="J4667" t="s">
        <v>45482</v>
      </c>
      <c r="K4667" t="s">
        <v>45482</v>
      </c>
      <c r="L4667" t="s">
        <v>45482</v>
      </c>
      <c r="M4667" t="s">
        <v>45483</v>
      </c>
      <c r="N4667" t="s">
        <v>45483</v>
      </c>
      <c r="O4667" t="s">
        <v>45484</v>
      </c>
      <c r="P4667" t="s">
        <v>45485</v>
      </c>
      <c r="Q4667" t="s">
        <v>45485</v>
      </c>
    </row>
    <row r="4668" spans="2:17" hidden="1" x14ac:dyDescent="0.2">
      <c r="B4668" s="1" t="s">
        <v>45486</v>
      </c>
      <c r="C4668" t="s">
        <v>135</v>
      </c>
      <c r="D4668" t="s">
        <v>39976</v>
      </c>
      <c r="E4668" t="s">
        <v>45487</v>
      </c>
      <c r="F4668" t="s">
        <v>45488</v>
      </c>
      <c r="G4668" t="s">
        <v>45489</v>
      </c>
      <c r="H4668" t="s">
        <v>45489</v>
      </c>
      <c r="I4668" t="s">
        <v>45490</v>
      </c>
      <c r="J4668" t="s">
        <v>45491</v>
      </c>
      <c r="K4668" t="s">
        <v>45492</v>
      </c>
      <c r="L4668" t="s">
        <v>45493</v>
      </c>
      <c r="M4668" t="s">
        <v>45493</v>
      </c>
      <c r="N4668" t="s">
        <v>45494</v>
      </c>
      <c r="O4668" t="s">
        <v>45495</v>
      </c>
    </row>
    <row r="4669" spans="2:17" hidden="1" x14ac:dyDescent="0.2">
      <c r="B4669" s="1" t="s">
        <v>45496</v>
      </c>
      <c r="C4669" t="s">
        <v>2244</v>
      </c>
      <c r="D4669" t="s">
        <v>45497</v>
      </c>
      <c r="E4669" t="s">
        <v>45497</v>
      </c>
      <c r="F4669" t="s">
        <v>43304</v>
      </c>
      <c r="G4669" t="s">
        <v>45498</v>
      </c>
      <c r="H4669" t="s">
        <v>45499</v>
      </c>
      <c r="I4669" t="s">
        <v>45500</v>
      </c>
      <c r="J4669" t="s">
        <v>45501</v>
      </c>
      <c r="K4669" t="s">
        <v>45502</v>
      </c>
      <c r="L4669" t="s">
        <v>45502</v>
      </c>
      <c r="M4669" t="s">
        <v>45503</v>
      </c>
      <c r="N4669" t="s">
        <v>45504</v>
      </c>
      <c r="O4669" t="s">
        <v>45504</v>
      </c>
    </row>
    <row r="4670" spans="2:17" hidden="1" x14ac:dyDescent="0.2">
      <c r="B4670" s="1" t="s">
        <v>45505</v>
      </c>
      <c r="C4670" t="s">
        <v>871</v>
      </c>
      <c r="D4670" t="s">
        <v>45506</v>
      </c>
      <c r="E4670" t="s">
        <v>37206</v>
      </c>
      <c r="F4670" t="s">
        <v>45507</v>
      </c>
      <c r="G4670" t="s">
        <v>45508</v>
      </c>
      <c r="H4670" t="s">
        <v>45509</v>
      </c>
      <c r="I4670" t="s">
        <v>45510</v>
      </c>
      <c r="J4670" t="s">
        <v>45511</v>
      </c>
      <c r="K4670" t="s">
        <v>45512</v>
      </c>
      <c r="L4670" t="s">
        <v>45512</v>
      </c>
      <c r="M4670" t="s">
        <v>45513</v>
      </c>
      <c r="N4670" t="s">
        <v>45513</v>
      </c>
    </row>
    <row r="4671" spans="2:17" hidden="1" x14ac:dyDescent="0.2">
      <c r="B4671" s="1" t="s">
        <v>45514</v>
      </c>
      <c r="C4671" t="s">
        <v>1013</v>
      </c>
      <c r="D4671" t="s">
        <v>1013</v>
      </c>
      <c r="E4671" t="s">
        <v>45515</v>
      </c>
      <c r="F4671" t="s">
        <v>45516</v>
      </c>
      <c r="G4671" t="s">
        <v>45516</v>
      </c>
    </row>
    <row r="4672" spans="2:17" hidden="1" x14ac:dyDescent="0.2">
      <c r="B4672" s="1" t="s">
        <v>45517</v>
      </c>
      <c r="C4672" t="s">
        <v>936</v>
      </c>
      <c r="D4672" t="s">
        <v>45518</v>
      </c>
      <c r="E4672" t="s">
        <v>45519</v>
      </c>
      <c r="F4672" t="s">
        <v>45519</v>
      </c>
      <c r="G4672" t="s">
        <v>45520</v>
      </c>
      <c r="H4672" t="s">
        <v>45520</v>
      </c>
      <c r="I4672" t="s">
        <v>45520</v>
      </c>
    </row>
    <row r="4673" spans="1:15" hidden="1" x14ac:dyDescent="0.2">
      <c r="B4673" s="1" t="s">
        <v>45521</v>
      </c>
      <c r="C4673" t="s">
        <v>856</v>
      </c>
      <c r="D4673" t="s">
        <v>45522</v>
      </c>
      <c r="E4673" t="s">
        <v>45522</v>
      </c>
      <c r="F4673" t="s">
        <v>45523</v>
      </c>
      <c r="G4673" t="s">
        <v>45524</v>
      </c>
      <c r="H4673" t="s">
        <v>45525</v>
      </c>
      <c r="I4673" t="s">
        <v>45525</v>
      </c>
    </row>
    <row r="4674" spans="1:15" hidden="1" x14ac:dyDescent="0.2">
      <c r="B4674" s="1" t="s">
        <v>45526</v>
      </c>
      <c r="C4674" t="s">
        <v>483</v>
      </c>
      <c r="D4674" t="s">
        <v>45527</v>
      </c>
      <c r="E4674" t="s">
        <v>45528</v>
      </c>
      <c r="F4674" t="s">
        <v>9307</v>
      </c>
      <c r="G4674" t="s">
        <v>45529</v>
      </c>
      <c r="H4674" t="s">
        <v>45529</v>
      </c>
    </row>
    <row r="4675" spans="1:15" hidden="1" x14ac:dyDescent="0.2">
      <c r="B4675" s="1" t="s">
        <v>45530</v>
      </c>
      <c r="C4675" t="s">
        <v>581</v>
      </c>
      <c r="D4675" t="s">
        <v>22574</v>
      </c>
      <c r="E4675" t="s">
        <v>22574</v>
      </c>
      <c r="F4675" t="s">
        <v>45531</v>
      </c>
      <c r="G4675" t="s">
        <v>39735</v>
      </c>
      <c r="H4675" t="s">
        <v>45532</v>
      </c>
      <c r="I4675" t="s">
        <v>45533</v>
      </c>
      <c r="J4675" t="s">
        <v>45534</v>
      </c>
      <c r="K4675" t="s">
        <v>45535</v>
      </c>
    </row>
    <row r="4676" spans="1:15" hidden="1" x14ac:dyDescent="0.2">
      <c r="B4676" s="1" t="s">
        <v>45536</v>
      </c>
      <c r="C4676" t="s">
        <v>581</v>
      </c>
      <c r="D4676" t="s">
        <v>45537</v>
      </c>
      <c r="E4676" t="s">
        <v>8912</v>
      </c>
      <c r="F4676" t="s">
        <v>45538</v>
      </c>
      <c r="G4676" t="s">
        <v>45539</v>
      </c>
      <c r="H4676" t="s">
        <v>45540</v>
      </c>
      <c r="I4676" t="s">
        <v>45541</v>
      </c>
      <c r="J4676" t="s">
        <v>45541</v>
      </c>
      <c r="K4676" t="s">
        <v>45542</v>
      </c>
      <c r="L4676" t="s">
        <v>45543</v>
      </c>
      <c r="M4676" t="s">
        <v>45544</v>
      </c>
      <c r="N4676" t="s">
        <v>45544</v>
      </c>
      <c r="O4676" t="s">
        <v>45545</v>
      </c>
    </row>
    <row r="4677" spans="1:15" x14ac:dyDescent="0.2">
      <c r="A4677" t="s">
        <v>52475</v>
      </c>
      <c r="B4677" s="1" t="s">
        <v>45546</v>
      </c>
      <c r="C4677" t="s">
        <v>28</v>
      </c>
      <c r="D4677" t="s">
        <v>28</v>
      </c>
      <c r="E4677" t="s">
        <v>28</v>
      </c>
      <c r="F4677" t="s">
        <v>28</v>
      </c>
      <c r="G4677" t="s">
        <v>45547</v>
      </c>
      <c r="H4677" t="s">
        <v>45548</v>
      </c>
    </row>
    <row r="4678" spans="1:15" hidden="1" x14ac:dyDescent="0.2">
      <c r="B4678" s="1" t="s">
        <v>45549</v>
      </c>
      <c r="C4678" t="s">
        <v>2262</v>
      </c>
      <c r="D4678" t="s">
        <v>45550</v>
      </c>
    </row>
    <row r="4679" spans="1:15" hidden="1" x14ac:dyDescent="0.2">
      <c r="B4679" s="1" t="s">
        <v>45551</v>
      </c>
      <c r="C4679" t="s">
        <v>4680</v>
      </c>
      <c r="D4679" t="s">
        <v>45552</v>
      </c>
    </row>
    <row r="4680" spans="1:15" hidden="1" x14ac:dyDescent="0.2">
      <c r="B4680" s="1" t="s">
        <v>45553</v>
      </c>
      <c r="C4680" t="s">
        <v>31</v>
      </c>
      <c r="D4680" t="s">
        <v>45554</v>
      </c>
    </row>
    <row r="4681" spans="1:15" hidden="1" x14ac:dyDescent="0.2">
      <c r="B4681" s="1" t="s">
        <v>45555</v>
      </c>
      <c r="C4681" t="s">
        <v>920</v>
      </c>
      <c r="D4681" t="s">
        <v>45556</v>
      </c>
      <c r="E4681" t="s">
        <v>7062</v>
      </c>
    </row>
    <row r="4682" spans="1:15" hidden="1" x14ac:dyDescent="0.2">
      <c r="B4682" s="1" t="s">
        <v>45557</v>
      </c>
      <c r="C4682" t="s">
        <v>11419</v>
      </c>
      <c r="D4682" t="s">
        <v>11419</v>
      </c>
      <c r="E4682" t="s">
        <v>45558</v>
      </c>
    </row>
    <row r="4683" spans="1:15" hidden="1" x14ac:dyDescent="0.2">
      <c r="B4683" s="1" t="s">
        <v>45559</v>
      </c>
      <c r="C4683" t="s">
        <v>2137</v>
      </c>
      <c r="D4683" t="s">
        <v>45560</v>
      </c>
      <c r="E4683" t="s">
        <v>45560</v>
      </c>
    </row>
    <row r="4684" spans="1:15" hidden="1" x14ac:dyDescent="0.2">
      <c r="B4684" s="1" t="s">
        <v>45561</v>
      </c>
      <c r="C4684" t="s">
        <v>7990</v>
      </c>
      <c r="D4684" t="s">
        <v>45562</v>
      </c>
      <c r="E4684" t="s">
        <v>45563</v>
      </c>
      <c r="F4684" t="s">
        <v>45563</v>
      </c>
    </row>
    <row r="4685" spans="1:15" hidden="1" x14ac:dyDescent="0.2">
      <c r="B4685" s="1" t="s">
        <v>45564</v>
      </c>
      <c r="C4685" t="s">
        <v>413</v>
      </c>
      <c r="D4685" t="s">
        <v>30641</v>
      </c>
      <c r="E4685" t="s">
        <v>45565</v>
      </c>
      <c r="F4685" t="s">
        <v>45566</v>
      </c>
    </row>
    <row r="4686" spans="1:15" hidden="1" x14ac:dyDescent="0.2">
      <c r="B4686" s="1" t="s">
        <v>45567</v>
      </c>
      <c r="C4686" t="s">
        <v>45568</v>
      </c>
      <c r="D4686" t="s">
        <v>45568</v>
      </c>
    </row>
    <row r="4687" spans="1:15" hidden="1" x14ac:dyDescent="0.2">
      <c r="B4687" s="1" t="s">
        <v>45569</v>
      </c>
      <c r="C4687" t="s">
        <v>3179</v>
      </c>
      <c r="D4687" t="s">
        <v>45570</v>
      </c>
      <c r="E4687" t="s">
        <v>45571</v>
      </c>
      <c r="F4687" t="s">
        <v>45572</v>
      </c>
      <c r="G4687" t="s">
        <v>45572</v>
      </c>
    </row>
    <row r="4688" spans="1:15" hidden="1" x14ac:dyDescent="0.2">
      <c r="B4688" s="1" t="s">
        <v>45573</v>
      </c>
      <c r="C4688" t="s">
        <v>5651</v>
      </c>
      <c r="D4688" t="s">
        <v>17817</v>
      </c>
      <c r="E4688" t="s">
        <v>45574</v>
      </c>
      <c r="F4688" t="s">
        <v>45574</v>
      </c>
    </row>
    <row r="4689" spans="2:11" hidden="1" x14ac:dyDescent="0.2">
      <c r="B4689" s="1" t="s">
        <v>45575</v>
      </c>
      <c r="C4689" t="s">
        <v>385</v>
      </c>
      <c r="D4689" t="s">
        <v>38122</v>
      </c>
      <c r="E4689" t="s">
        <v>45576</v>
      </c>
      <c r="F4689" t="s">
        <v>45576</v>
      </c>
      <c r="G4689" t="s">
        <v>45577</v>
      </c>
    </row>
    <row r="4690" spans="2:11" hidden="1" x14ac:dyDescent="0.2">
      <c r="B4690" s="1" t="s">
        <v>45578</v>
      </c>
      <c r="C4690" t="s">
        <v>135</v>
      </c>
      <c r="D4690" t="s">
        <v>45579</v>
      </c>
      <c r="E4690" t="s">
        <v>5660</v>
      </c>
      <c r="F4690" t="s">
        <v>5660</v>
      </c>
      <c r="G4690" t="s">
        <v>45580</v>
      </c>
      <c r="H4690" t="s">
        <v>45580</v>
      </c>
      <c r="I4690" t="s">
        <v>45581</v>
      </c>
    </row>
    <row r="4691" spans="2:11" hidden="1" x14ac:dyDescent="0.2">
      <c r="B4691" s="1" t="s">
        <v>45582</v>
      </c>
      <c r="C4691" t="s">
        <v>10310</v>
      </c>
      <c r="D4691" t="s">
        <v>10310</v>
      </c>
      <c r="E4691" t="s">
        <v>45583</v>
      </c>
      <c r="F4691" t="s">
        <v>45584</v>
      </c>
      <c r="G4691" t="s">
        <v>45584</v>
      </c>
    </row>
    <row r="4692" spans="2:11" hidden="1" x14ac:dyDescent="0.2">
      <c r="B4692" s="1" t="s">
        <v>45585</v>
      </c>
      <c r="C4692" t="s">
        <v>6850</v>
      </c>
      <c r="D4692" t="s">
        <v>24068</v>
      </c>
      <c r="E4692" t="s">
        <v>27108</v>
      </c>
      <c r="F4692" t="s">
        <v>45586</v>
      </c>
      <c r="G4692" t="s">
        <v>45587</v>
      </c>
      <c r="H4692" t="s">
        <v>45588</v>
      </c>
      <c r="I4692" t="s">
        <v>45589</v>
      </c>
      <c r="J4692" t="s">
        <v>45590</v>
      </c>
      <c r="K4692" t="s">
        <v>45591</v>
      </c>
    </row>
    <row r="4693" spans="2:11" hidden="1" x14ac:dyDescent="0.2">
      <c r="B4693" s="1" t="s">
        <v>45592</v>
      </c>
      <c r="C4693" t="s">
        <v>11</v>
      </c>
      <c r="D4693" t="s">
        <v>38853</v>
      </c>
      <c r="E4693" t="s">
        <v>38853</v>
      </c>
      <c r="F4693" t="s">
        <v>38853</v>
      </c>
      <c r="G4693" t="s">
        <v>45593</v>
      </c>
      <c r="H4693" t="s">
        <v>45594</v>
      </c>
    </row>
    <row r="4694" spans="2:11" hidden="1" x14ac:dyDescent="0.2">
      <c r="B4694" s="1" t="s">
        <v>45595</v>
      </c>
      <c r="C4694" t="s">
        <v>7830</v>
      </c>
      <c r="D4694" t="s">
        <v>7830</v>
      </c>
      <c r="E4694" t="s">
        <v>45596</v>
      </c>
    </row>
    <row r="4695" spans="2:11" hidden="1" x14ac:dyDescent="0.2">
      <c r="B4695" s="1" t="s">
        <v>45597</v>
      </c>
      <c r="C4695" t="s">
        <v>801</v>
      </c>
      <c r="D4695" t="s">
        <v>45598</v>
      </c>
      <c r="E4695" t="s">
        <v>45599</v>
      </c>
      <c r="F4695" t="s">
        <v>45599</v>
      </c>
      <c r="G4695" t="s">
        <v>45600</v>
      </c>
    </row>
    <row r="4696" spans="2:11" hidden="1" x14ac:dyDescent="0.2">
      <c r="B4696" s="1" t="s">
        <v>45601</v>
      </c>
      <c r="C4696" t="s">
        <v>3179</v>
      </c>
      <c r="D4696" t="s">
        <v>3179</v>
      </c>
      <c r="E4696" t="s">
        <v>45602</v>
      </c>
      <c r="F4696" t="s">
        <v>45602</v>
      </c>
    </row>
    <row r="4697" spans="2:11" hidden="1" x14ac:dyDescent="0.2">
      <c r="B4697" s="1" t="s">
        <v>45603</v>
      </c>
      <c r="C4697" t="s">
        <v>801</v>
      </c>
      <c r="D4697" t="s">
        <v>45604</v>
      </c>
      <c r="E4697" t="s">
        <v>45605</v>
      </c>
      <c r="F4697" t="s">
        <v>45605</v>
      </c>
    </row>
    <row r="4698" spans="2:11" hidden="1" x14ac:dyDescent="0.2">
      <c r="B4698" s="1" t="s">
        <v>45606</v>
      </c>
      <c r="C4698" t="s">
        <v>2137</v>
      </c>
      <c r="D4698" t="s">
        <v>2137</v>
      </c>
      <c r="E4698" t="s">
        <v>45607</v>
      </c>
      <c r="F4698" t="s">
        <v>45608</v>
      </c>
      <c r="G4698" t="s">
        <v>45609</v>
      </c>
    </row>
    <row r="4699" spans="2:11" hidden="1" x14ac:dyDescent="0.2">
      <c r="B4699" s="1" t="s">
        <v>45610</v>
      </c>
      <c r="C4699" t="s">
        <v>9092</v>
      </c>
      <c r="D4699" t="s">
        <v>9092</v>
      </c>
      <c r="E4699" t="s">
        <v>45611</v>
      </c>
      <c r="F4699" t="s">
        <v>14836</v>
      </c>
      <c r="G4699" t="s">
        <v>45612</v>
      </c>
      <c r="H4699" t="s">
        <v>45612</v>
      </c>
      <c r="I4699" t="s">
        <v>25399</v>
      </c>
      <c r="J4699" t="s">
        <v>45613</v>
      </c>
      <c r="K4699" t="s">
        <v>45614</v>
      </c>
    </row>
    <row r="4700" spans="2:11" hidden="1" x14ac:dyDescent="0.2">
      <c r="B4700" s="1" t="s">
        <v>45615</v>
      </c>
      <c r="C4700" t="s">
        <v>1725</v>
      </c>
      <c r="D4700" t="s">
        <v>45616</v>
      </c>
      <c r="E4700" t="s">
        <v>45617</v>
      </c>
      <c r="F4700" t="s">
        <v>45618</v>
      </c>
      <c r="G4700" t="s">
        <v>45619</v>
      </c>
      <c r="H4700" t="s">
        <v>45619</v>
      </c>
    </row>
    <row r="4701" spans="2:11" hidden="1" x14ac:dyDescent="0.2">
      <c r="B4701" s="1" t="s">
        <v>45620</v>
      </c>
      <c r="C4701" t="s">
        <v>6968</v>
      </c>
      <c r="D4701" t="s">
        <v>45621</v>
      </c>
      <c r="E4701" t="s">
        <v>45622</v>
      </c>
      <c r="F4701" t="s">
        <v>45623</v>
      </c>
      <c r="G4701" t="s">
        <v>45624</v>
      </c>
      <c r="H4701" t="s">
        <v>16777</v>
      </c>
      <c r="I4701" t="s">
        <v>45625</v>
      </c>
      <c r="J4701" t="s">
        <v>45625</v>
      </c>
      <c r="K4701" t="s">
        <v>45625</v>
      </c>
    </row>
    <row r="4702" spans="2:11" hidden="1" x14ac:dyDescent="0.2">
      <c r="B4702" s="1" t="s">
        <v>45626</v>
      </c>
      <c r="C4702" t="s">
        <v>4401</v>
      </c>
      <c r="D4702" t="s">
        <v>45627</v>
      </c>
      <c r="E4702" t="s">
        <v>4489</v>
      </c>
      <c r="F4702" t="s">
        <v>45628</v>
      </c>
      <c r="G4702" t="s">
        <v>45629</v>
      </c>
      <c r="H4702" t="s">
        <v>45629</v>
      </c>
    </row>
    <row r="4703" spans="2:11" hidden="1" x14ac:dyDescent="0.2">
      <c r="B4703" s="1" t="s">
        <v>45630</v>
      </c>
      <c r="C4703" t="s">
        <v>7521</v>
      </c>
      <c r="D4703" t="s">
        <v>45631</v>
      </c>
      <c r="E4703" t="s">
        <v>45632</v>
      </c>
      <c r="F4703" t="s">
        <v>45633</v>
      </c>
      <c r="G4703" t="s">
        <v>45633</v>
      </c>
    </row>
    <row r="4704" spans="2:11" hidden="1" x14ac:dyDescent="0.2">
      <c r="B4704" s="1" t="s">
        <v>45634</v>
      </c>
      <c r="C4704" t="s">
        <v>221</v>
      </c>
      <c r="D4704" t="s">
        <v>45635</v>
      </c>
      <c r="E4704" t="s">
        <v>45636</v>
      </c>
      <c r="F4704" t="s">
        <v>5095</v>
      </c>
      <c r="G4704" t="s">
        <v>45637</v>
      </c>
      <c r="H4704" t="s">
        <v>45637</v>
      </c>
      <c r="I4704" t="s">
        <v>45638</v>
      </c>
      <c r="J4704" t="s">
        <v>45639</v>
      </c>
      <c r="K4704" t="s">
        <v>45640</v>
      </c>
    </row>
    <row r="4705" spans="2:11" hidden="1" x14ac:dyDescent="0.2">
      <c r="B4705" s="1" t="s">
        <v>45641</v>
      </c>
      <c r="C4705" t="s">
        <v>1363</v>
      </c>
      <c r="D4705" t="s">
        <v>1363</v>
      </c>
      <c r="E4705" t="s">
        <v>12543</v>
      </c>
      <c r="F4705" t="s">
        <v>45642</v>
      </c>
      <c r="G4705" t="s">
        <v>45642</v>
      </c>
      <c r="H4705" t="s">
        <v>45643</v>
      </c>
      <c r="I4705" t="s">
        <v>45644</v>
      </c>
      <c r="J4705" t="s">
        <v>45645</v>
      </c>
      <c r="K4705" t="s">
        <v>45646</v>
      </c>
    </row>
    <row r="4706" spans="2:11" hidden="1" x14ac:dyDescent="0.2">
      <c r="B4706" s="1" t="s">
        <v>45647</v>
      </c>
      <c r="C4706" t="s">
        <v>385</v>
      </c>
      <c r="D4706" t="s">
        <v>45648</v>
      </c>
      <c r="E4706" t="s">
        <v>43698</v>
      </c>
      <c r="F4706" t="s">
        <v>45649</v>
      </c>
      <c r="G4706" t="s">
        <v>45650</v>
      </c>
      <c r="H4706" t="s">
        <v>45651</v>
      </c>
      <c r="I4706" t="s">
        <v>45651</v>
      </c>
      <c r="J4706" t="s">
        <v>45651</v>
      </c>
    </row>
    <row r="4707" spans="2:11" hidden="1" x14ac:dyDescent="0.2">
      <c r="B4707" s="1" t="s">
        <v>45652</v>
      </c>
      <c r="C4707" t="s">
        <v>348</v>
      </c>
      <c r="D4707" t="s">
        <v>45350</v>
      </c>
      <c r="E4707" t="s">
        <v>45653</v>
      </c>
      <c r="F4707" t="s">
        <v>45654</v>
      </c>
      <c r="G4707" t="s">
        <v>45654</v>
      </c>
    </row>
    <row r="4708" spans="2:11" hidden="1" x14ac:dyDescent="0.2">
      <c r="B4708" s="1" t="s">
        <v>45655</v>
      </c>
      <c r="C4708" t="s">
        <v>2244</v>
      </c>
      <c r="D4708" t="s">
        <v>45656</v>
      </c>
      <c r="E4708" t="s">
        <v>45657</v>
      </c>
      <c r="F4708" t="s">
        <v>138</v>
      </c>
      <c r="G4708" t="s">
        <v>45658</v>
      </c>
      <c r="H4708" t="s">
        <v>45658</v>
      </c>
    </row>
    <row r="4709" spans="2:11" hidden="1" x14ac:dyDescent="0.2">
      <c r="B4709" s="1" t="s">
        <v>45659</v>
      </c>
      <c r="C4709" t="s">
        <v>3033</v>
      </c>
      <c r="D4709" t="s">
        <v>45660</v>
      </c>
      <c r="E4709" t="s">
        <v>45661</v>
      </c>
      <c r="F4709" t="s">
        <v>45661</v>
      </c>
      <c r="G4709" t="s">
        <v>45661</v>
      </c>
    </row>
    <row r="4710" spans="2:11" hidden="1" x14ac:dyDescent="0.2">
      <c r="B4710" s="1" t="s">
        <v>45662</v>
      </c>
      <c r="C4710" t="s">
        <v>44</v>
      </c>
      <c r="D4710" t="s">
        <v>40417</v>
      </c>
      <c r="E4710" t="s">
        <v>45663</v>
      </c>
      <c r="F4710" t="s">
        <v>45664</v>
      </c>
    </row>
    <row r="4711" spans="2:11" hidden="1" x14ac:dyDescent="0.2">
      <c r="B4711" s="1" t="s">
        <v>45665</v>
      </c>
      <c r="C4711" t="s">
        <v>2571</v>
      </c>
      <c r="D4711" t="s">
        <v>45666</v>
      </c>
      <c r="E4711" t="s">
        <v>45666</v>
      </c>
      <c r="F4711" t="s">
        <v>45667</v>
      </c>
      <c r="G4711" t="s">
        <v>45668</v>
      </c>
      <c r="H4711" t="s">
        <v>45668</v>
      </c>
    </row>
    <row r="4712" spans="2:11" hidden="1" x14ac:dyDescent="0.2">
      <c r="B4712" s="1" t="s">
        <v>45669</v>
      </c>
      <c r="C4712" t="s">
        <v>348</v>
      </c>
      <c r="D4712" t="s">
        <v>45670</v>
      </c>
      <c r="E4712" t="s">
        <v>45671</v>
      </c>
      <c r="F4712" t="s">
        <v>45672</v>
      </c>
      <c r="G4712" t="s">
        <v>45673</v>
      </c>
      <c r="H4712" t="s">
        <v>45673</v>
      </c>
      <c r="I4712" t="s">
        <v>45673</v>
      </c>
    </row>
    <row r="4713" spans="2:11" hidden="1" x14ac:dyDescent="0.2">
      <c r="B4713" s="1" t="s">
        <v>45674</v>
      </c>
      <c r="C4713" t="s">
        <v>1274</v>
      </c>
      <c r="D4713" t="s">
        <v>45675</v>
      </c>
      <c r="E4713" t="s">
        <v>45676</v>
      </c>
      <c r="F4713" t="s">
        <v>45676</v>
      </c>
      <c r="G4713" t="s">
        <v>45677</v>
      </c>
      <c r="H4713" t="s">
        <v>45677</v>
      </c>
      <c r="I4713" t="s">
        <v>45677</v>
      </c>
    </row>
    <row r="4714" spans="2:11" hidden="1" x14ac:dyDescent="0.2">
      <c r="B4714" s="1" t="s">
        <v>45678</v>
      </c>
      <c r="C4714" t="s">
        <v>774</v>
      </c>
      <c r="D4714" t="s">
        <v>45679</v>
      </c>
      <c r="E4714" t="s">
        <v>12686</v>
      </c>
      <c r="F4714" t="s">
        <v>45680</v>
      </c>
      <c r="G4714" t="s">
        <v>45681</v>
      </c>
      <c r="H4714" t="s">
        <v>45682</v>
      </c>
      <c r="I4714" t="s">
        <v>45683</v>
      </c>
      <c r="J4714" t="s">
        <v>45683</v>
      </c>
    </row>
    <row r="4715" spans="2:11" hidden="1" x14ac:dyDescent="0.2">
      <c r="B4715" s="1" t="s">
        <v>45684</v>
      </c>
      <c r="C4715" t="s">
        <v>495</v>
      </c>
      <c r="D4715" t="s">
        <v>45685</v>
      </c>
      <c r="E4715" t="s">
        <v>45686</v>
      </c>
      <c r="F4715" t="s">
        <v>45687</v>
      </c>
      <c r="G4715" t="s">
        <v>45688</v>
      </c>
      <c r="H4715" t="s">
        <v>45689</v>
      </c>
    </row>
    <row r="4716" spans="2:11" hidden="1" x14ac:dyDescent="0.2">
      <c r="B4716" s="1" t="s">
        <v>45690</v>
      </c>
      <c r="C4716" t="s">
        <v>71</v>
      </c>
      <c r="D4716" t="s">
        <v>45691</v>
      </c>
      <c r="E4716" t="s">
        <v>45692</v>
      </c>
      <c r="F4716" t="s">
        <v>45693</v>
      </c>
      <c r="G4716" t="s">
        <v>45693</v>
      </c>
      <c r="H4716" t="s">
        <v>45694</v>
      </c>
      <c r="I4716" t="s">
        <v>45695</v>
      </c>
    </row>
    <row r="4717" spans="2:11" hidden="1" x14ac:dyDescent="0.2">
      <c r="B4717" s="1" t="s">
        <v>45696</v>
      </c>
      <c r="C4717" t="s">
        <v>1781</v>
      </c>
      <c r="D4717" t="s">
        <v>45697</v>
      </c>
      <c r="E4717" t="s">
        <v>17229</v>
      </c>
      <c r="F4717" t="s">
        <v>45698</v>
      </c>
      <c r="G4717" t="s">
        <v>45699</v>
      </c>
      <c r="H4717" t="s">
        <v>45699</v>
      </c>
      <c r="I4717" t="s">
        <v>45699</v>
      </c>
    </row>
    <row r="4718" spans="2:11" hidden="1" x14ac:dyDescent="0.2">
      <c r="B4718" s="1" t="s">
        <v>45700</v>
      </c>
      <c r="C4718" t="s">
        <v>1013</v>
      </c>
      <c r="D4718" t="s">
        <v>1013</v>
      </c>
      <c r="E4718" t="s">
        <v>45701</v>
      </c>
      <c r="F4718" t="s">
        <v>45701</v>
      </c>
      <c r="G4718" t="s">
        <v>45702</v>
      </c>
      <c r="H4718" t="s">
        <v>45703</v>
      </c>
      <c r="I4718" t="s">
        <v>45704</v>
      </c>
      <c r="J4718" t="s">
        <v>45705</v>
      </c>
      <c r="K4718" t="s">
        <v>45706</v>
      </c>
    </row>
    <row r="4719" spans="2:11" hidden="1" x14ac:dyDescent="0.2">
      <c r="B4719" s="1" t="s">
        <v>45707</v>
      </c>
      <c r="C4719" t="s">
        <v>5269</v>
      </c>
      <c r="D4719" t="s">
        <v>45708</v>
      </c>
      <c r="E4719" t="s">
        <v>45709</v>
      </c>
      <c r="F4719" t="s">
        <v>45608</v>
      </c>
      <c r="G4719" t="s">
        <v>11493</v>
      </c>
      <c r="H4719" t="s">
        <v>45710</v>
      </c>
      <c r="I4719" t="s">
        <v>45711</v>
      </c>
      <c r="J4719" t="s">
        <v>45712</v>
      </c>
    </row>
    <row r="4720" spans="2:11" hidden="1" x14ac:dyDescent="0.2">
      <c r="B4720" s="1" t="s">
        <v>45713</v>
      </c>
      <c r="C4720" t="s">
        <v>1002</v>
      </c>
      <c r="D4720" t="s">
        <v>45714</v>
      </c>
      <c r="E4720" t="s">
        <v>45715</v>
      </c>
      <c r="F4720" t="s">
        <v>45716</v>
      </c>
      <c r="G4720" t="s">
        <v>45717</v>
      </c>
      <c r="H4720" t="s">
        <v>45717</v>
      </c>
      <c r="I4720" t="s">
        <v>17257</v>
      </c>
      <c r="J4720" t="s">
        <v>45718</v>
      </c>
    </row>
    <row r="4721" spans="2:15" hidden="1" x14ac:dyDescent="0.2">
      <c r="B4721" s="1" t="s">
        <v>45719</v>
      </c>
      <c r="C4721" t="s">
        <v>1579</v>
      </c>
      <c r="D4721" t="s">
        <v>1579</v>
      </c>
      <c r="E4721" t="s">
        <v>45720</v>
      </c>
      <c r="F4721" t="s">
        <v>45720</v>
      </c>
      <c r="G4721" t="s">
        <v>45720</v>
      </c>
      <c r="H4721" t="s">
        <v>45720</v>
      </c>
      <c r="I4721" t="s">
        <v>45721</v>
      </c>
    </row>
    <row r="4722" spans="2:15" hidden="1" x14ac:dyDescent="0.2">
      <c r="B4722" s="1" t="s">
        <v>45722</v>
      </c>
      <c r="C4722" t="s">
        <v>3555</v>
      </c>
      <c r="D4722" t="s">
        <v>45723</v>
      </c>
      <c r="E4722" t="s">
        <v>45723</v>
      </c>
      <c r="F4722" t="s">
        <v>45723</v>
      </c>
      <c r="G4722" t="s">
        <v>45724</v>
      </c>
      <c r="H4722" t="s">
        <v>13578</v>
      </c>
      <c r="I4722" t="s">
        <v>45725</v>
      </c>
      <c r="J4722" t="s">
        <v>45725</v>
      </c>
    </row>
    <row r="4723" spans="2:15" hidden="1" x14ac:dyDescent="0.2">
      <c r="B4723" s="1" t="s">
        <v>45726</v>
      </c>
      <c r="C4723" t="s">
        <v>3013</v>
      </c>
      <c r="D4723" t="s">
        <v>45727</v>
      </c>
      <c r="E4723" t="s">
        <v>45728</v>
      </c>
      <c r="F4723" t="s">
        <v>45728</v>
      </c>
      <c r="G4723" t="s">
        <v>45729</v>
      </c>
    </row>
    <row r="4724" spans="2:15" hidden="1" x14ac:dyDescent="0.2">
      <c r="B4724" s="1" t="s">
        <v>45730</v>
      </c>
      <c r="C4724" t="s">
        <v>495</v>
      </c>
      <c r="D4724" t="s">
        <v>45731</v>
      </c>
      <c r="E4724" t="s">
        <v>45732</v>
      </c>
      <c r="F4724" t="s">
        <v>45732</v>
      </c>
    </row>
    <row r="4725" spans="2:15" hidden="1" x14ac:dyDescent="0.2">
      <c r="B4725" s="1" t="s">
        <v>45733</v>
      </c>
      <c r="C4725" t="s">
        <v>2262</v>
      </c>
      <c r="D4725" t="s">
        <v>2262</v>
      </c>
      <c r="E4725" t="s">
        <v>14914</v>
      </c>
      <c r="F4725" t="s">
        <v>45734</v>
      </c>
      <c r="G4725" t="s">
        <v>45735</v>
      </c>
      <c r="H4725" t="s">
        <v>45736</v>
      </c>
      <c r="I4725" t="s">
        <v>45737</v>
      </c>
    </row>
    <row r="4726" spans="2:15" hidden="1" x14ac:dyDescent="0.2">
      <c r="B4726" s="1" t="s">
        <v>45738</v>
      </c>
      <c r="C4726" t="s">
        <v>2698</v>
      </c>
      <c r="D4726" t="s">
        <v>45739</v>
      </c>
      <c r="E4726" t="s">
        <v>45739</v>
      </c>
      <c r="F4726" t="s">
        <v>45740</v>
      </c>
      <c r="G4726" t="s">
        <v>45741</v>
      </c>
      <c r="H4726" t="s">
        <v>45741</v>
      </c>
      <c r="I4726" t="s">
        <v>45742</v>
      </c>
      <c r="J4726" t="s">
        <v>45742</v>
      </c>
    </row>
    <row r="4727" spans="2:15" hidden="1" x14ac:dyDescent="0.2">
      <c r="B4727" s="1" t="s">
        <v>45743</v>
      </c>
      <c r="C4727" t="s">
        <v>880</v>
      </c>
      <c r="D4727" t="s">
        <v>880</v>
      </c>
      <c r="E4727" t="s">
        <v>45744</v>
      </c>
      <c r="F4727" t="s">
        <v>45744</v>
      </c>
      <c r="G4727" t="s">
        <v>20468</v>
      </c>
      <c r="H4727" t="s">
        <v>45745</v>
      </c>
      <c r="I4727" t="s">
        <v>45746</v>
      </c>
      <c r="J4727" t="s">
        <v>45747</v>
      </c>
      <c r="K4727" t="s">
        <v>45747</v>
      </c>
      <c r="L4727" t="s">
        <v>45748</v>
      </c>
      <c r="M4727" t="s">
        <v>45748</v>
      </c>
    </row>
    <row r="4728" spans="2:15" hidden="1" x14ac:dyDescent="0.2">
      <c r="B4728" s="1" t="s">
        <v>45749</v>
      </c>
      <c r="C4728" t="s">
        <v>1297</v>
      </c>
      <c r="D4728" t="s">
        <v>45750</v>
      </c>
      <c r="E4728" t="s">
        <v>45751</v>
      </c>
      <c r="F4728" t="s">
        <v>45751</v>
      </c>
      <c r="G4728" t="s">
        <v>45752</v>
      </c>
      <c r="H4728" t="s">
        <v>45752</v>
      </c>
      <c r="I4728" t="s">
        <v>45752</v>
      </c>
      <c r="J4728" t="s">
        <v>45752</v>
      </c>
      <c r="K4728" t="s">
        <v>45753</v>
      </c>
      <c r="L4728" t="s">
        <v>45754</v>
      </c>
      <c r="M4728" t="s">
        <v>45755</v>
      </c>
      <c r="N4728" t="s">
        <v>45756</v>
      </c>
      <c r="O4728" t="s">
        <v>45757</v>
      </c>
    </row>
    <row r="4729" spans="2:15" hidden="1" x14ac:dyDescent="0.2">
      <c r="B4729" s="1" t="s">
        <v>45758</v>
      </c>
      <c r="C4729" t="s">
        <v>151</v>
      </c>
      <c r="D4729" t="s">
        <v>45759</v>
      </c>
      <c r="E4729" t="s">
        <v>21374</v>
      </c>
      <c r="F4729" t="s">
        <v>30989</v>
      </c>
      <c r="G4729" t="s">
        <v>45760</v>
      </c>
      <c r="H4729" t="s">
        <v>45760</v>
      </c>
    </row>
    <row r="4730" spans="2:15" hidden="1" x14ac:dyDescent="0.2">
      <c r="B4730" s="1" t="s">
        <v>45761</v>
      </c>
      <c r="C4730" t="s">
        <v>2698</v>
      </c>
      <c r="D4730" t="s">
        <v>45762</v>
      </c>
      <c r="E4730" t="s">
        <v>45763</v>
      </c>
      <c r="F4730" t="s">
        <v>45764</v>
      </c>
      <c r="G4730" t="s">
        <v>45765</v>
      </c>
    </row>
    <row r="4731" spans="2:15" hidden="1" x14ac:dyDescent="0.2">
      <c r="B4731" s="1" t="s">
        <v>45766</v>
      </c>
      <c r="C4731" t="s">
        <v>2799</v>
      </c>
      <c r="D4731" t="s">
        <v>45767</v>
      </c>
      <c r="E4731" t="s">
        <v>45767</v>
      </c>
      <c r="F4731" t="s">
        <v>45768</v>
      </c>
      <c r="G4731" t="s">
        <v>45768</v>
      </c>
    </row>
    <row r="4732" spans="2:15" hidden="1" x14ac:dyDescent="0.2">
      <c r="B4732" s="1" t="s">
        <v>45769</v>
      </c>
      <c r="C4732" t="s">
        <v>2244</v>
      </c>
      <c r="D4732" t="s">
        <v>45770</v>
      </c>
      <c r="E4732" t="s">
        <v>45770</v>
      </c>
      <c r="F4732" t="s">
        <v>45771</v>
      </c>
      <c r="G4732" t="s">
        <v>45772</v>
      </c>
      <c r="H4732" t="s">
        <v>45773</v>
      </c>
    </row>
    <row r="4733" spans="2:15" hidden="1" x14ac:dyDescent="0.2">
      <c r="B4733" s="1" t="s">
        <v>45774</v>
      </c>
      <c r="C4733" t="s">
        <v>9454</v>
      </c>
      <c r="D4733" t="s">
        <v>45775</v>
      </c>
      <c r="E4733" t="s">
        <v>45776</v>
      </c>
      <c r="F4733" t="s">
        <v>45776</v>
      </c>
      <c r="G4733" t="s">
        <v>45776</v>
      </c>
      <c r="H4733" t="s">
        <v>45776</v>
      </c>
      <c r="I4733" t="s">
        <v>15223</v>
      </c>
      <c r="J4733" t="s">
        <v>45777</v>
      </c>
      <c r="K4733" t="s">
        <v>45777</v>
      </c>
    </row>
    <row r="4734" spans="2:15" hidden="1" x14ac:dyDescent="0.2">
      <c r="B4734" s="1" t="s">
        <v>45778</v>
      </c>
      <c r="C4734" t="s">
        <v>257</v>
      </c>
      <c r="D4734" t="s">
        <v>257</v>
      </c>
      <c r="E4734" t="s">
        <v>45779</v>
      </c>
      <c r="F4734" t="s">
        <v>45779</v>
      </c>
      <c r="G4734" t="s">
        <v>45780</v>
      </c>
      <c r="H4734" t="s">
        <v>45780</v>
      </c>
      <c r="I4734" t="s">
        <v>45780</v>
      </c>
    </row>
    <row r="4735" spans="2:15" hidden="1" x14ac:dyDescent="0.2">
      <c r="B4735" s="1" t="s">
        <v>45781</v>
      </c>
      <c r="C4735" t="s">
        <v>483</v>
      </c>
      <c r="D4735" t="s">
        <v>45782</v>
      </c>
      <c r="E4735" t="s">
        <v>45783</v>
      </c>
      <c r="F4735" t="s">
        <v>45784</v>
      </c>
      <c r="G4735" t="s">
        <v>45784</v>
      </c>
      <c r="H4735" t="s">
        <v>45785</v>
      </c>
      <c r="I4735" t="s">
        <v>45786</v>
      </c>
      <c r="J4735" t="s">
        <v>45787</v>
      </c>
      <c r="K4735" t="s">
        <v>45788</v>
      </c>
    </row>
    <row r="4736" spans="2:15" hidden="1" x14ac:dyDescent="0.2">
      <c r="B4736" s="1" t="s">
        <v>45789</v>
      </c>
      <c r="C4736" t="s">
        <v>1221</v>
      </c>
      <c r="D4736" t="s">
        <v>1221</v>
      </c>
      <c r="E4736" t="s">
        <v>45790</v>
      </c>
      <c r="F4736" t="s">
        <v>45791</v>
      </c>
      <c r="G4736" t="s">
        <v>45791</v>
      </c>
      <c r="H4736" t="s">
        <v>45791</v>
      </c>
      <c r="I4736" t="s">
        <v>45792</v>
      </c>
    </row>
    <row r="4737" spans="1:14" x14ac:dyDescent="0.2">
      <c r="A4737" t="s">
        <v>52475</v>
      </c>
      <c r="B4737" s="1" t="s">
        <v>45793</v>
      </c>
      <c r="C4737" t="s">
        <v>28</v>
      </c>
      <c r="D4737" t="s">
        <v>28</v>
      </c>
      <c r="E4737" t="s">
        <v>28</v>
      </c>
      <c r="F4737" t="s">
        <v>28</v>
      </c>
      <c r="G4737" t="s">
        <v>45794</v>
      </c>
    </row>
    <row r="4738" spans="1:14" hidden="1" x14ac:dyDescent="0.2">
      <c r="B4738" s="1" t="s">
        <v>45795</v>
      </c>
      <c r="C4738" t="s">
        <v>3408</v>
      </c>
      <c r="D4738" t="s">
        <v>3408</v>
      </c>
    </row>
    <row r="4739" spans="1:14" hidden="1" x14ac:dyDescent="0.2">
      <c r="B4739" s="1" t="s">
        <v>45796</v>
      </c>
      <c r="C4739" t="s">
        <v>3139</v>
      </c>
      <c r="D4739" t="s">
        <v>45797</v>
      </c>
      <c r="E4739" t="s">
        <v>45797</v>
      </c>
    </row>
    <row r="4740" spans="1:14" hidden="1" x14ac:dyDescent="0.2">
      <c r="B4740" s="1" t="s">
        <v>45798</v>
      </c>
      <c r="C4740" t="s">
        <v>6463</v>
      </c>
      <c r="D4740" t="s">
        <v>6463</v>
      </c>
    </row>
    <row r="4741" spans="1:14" hidden="1" x14ac:dyDescent="0.2">
      <c r="B4741" s="1" t="s">
        <v>45799</v>
      </c>
      <c r="C4741" t="s">
        <v>9</v>
      </c>
      <c r="D4741" t="s">
        <v>9</v>
      </c>
    </row>
    <row r="4742" spans="1:14" hidden="1" x14ac:dyDescent="0.2">
      <c r="B4742" s="1" t="s">
        <v>45800</v>
      </c>
      <c r="C4742" t="s">
        <v>37475</v>
      </c>
      <c r="D4742" t="s">
        <v>37475</v>
      </c>
    </row>
    <row r="4743" spans="1:14" hidden="1" x14ac:dyDescent="0.2">
      <c r="B4743" s="1" t="s">
        <v>45801</v>
      </c>
      <c r="C4743" t="s">
        <v>44</v>
      </c>
      <c r="D4743" t="s">
        <v>45802</v>
      </c>
      <c r="E4743" t="s">
        <v>45803</v>
      </c>
      <c r="F4743" t="s">
        <v>45804</v>
      </c>
    </row>
    <row r="4744" spans="1:14" hidden="1" x14ac:dyDescent="0.2">
      <c r="B4744" s="1" t="s">
        <v>45805</v>
      </c>
      <c r="C4744" t="s">
        <v>44</v>
      </c>
      <c r="D4744" t="s">
        <v>44</v>
      </c>
      <c r="E4744" t="s">
        <v>6442</v>
      </c>
      <c r="F4744" t="s">
        <v>6442</v>
      </c>
    </row>
    <row r="4745" spans="1:14" hidden="1" x14ac:dyDescent="0.2">
      <c r="B4745" s="1" t="s">
        <v>45806</v>
      </c>
      <c r="C4745" t="s">
        <v>1002</v>
      </c>
      <c r="D4745" t="s">
        <v>45807</v>
      </c>
      <c r="E4745" t="s">
        <v>45807</v>
      </c>
      <c r="F4745" t="s">
        <v>45808</v>
      </c>
    </row>
    <row r="4746" spans="1:14" hidden="1" x14ac:dyDescent="0.2">
      <c r="B4746" s="1" t="s">
        <v>45809</v>
      </c>
      <c r="C4746" t="s">
        <v>3109</v>
      </c>
      <c r="D4746" t="s">
        <v>3109</v>
      </c>
      <c r="E4746" t="s">
        <v>45810</v>
      </c>
    </row>
    <row r="4747" spans="1:14" hidden="1" x14ac:dyDescent="0.2">
      <c r="B4747" s="1" t="s">
        <v>45811</v>
      </c>
      <c r="C4747" t="s">
        <v>45812</v>
      </c>
      <c r="D4747" t="s">
        <v>45812</v>
      </c>
      <c r="E4747" t="s">
        <v>45812</v>
      </c>
    </row>
    <row r="4748" spans="1:14" hidden="1" x14ac:dyDescent="0.2">
      <c r="B4748" s="1" t="s">
        <v>45813</v>
      </c>
      <c r="C4748" t="s">
        <v>7521</v>
      </c>
      <c r="D4748" t="s">
        <v>45814</v>
      </c>
      <c r="E4748" t="s">
        <v>45815</v>
      </c>
      <c r="F4748" t="s">
        <v>45816</v>
      </c>
      <c r="G4748" t="s">
        <v>45816</v>
      </c>
    </row>
    <row r="4749" spans="1:14" hidden="1" x14ac:dyDescent="0.2">
      <c r="B4749" s="1" t="s">
        <v>45817</v>
      </c>
      <c r="C4749" t="s">
        <v>774</v>
      </c>
      <c r="D4749" t="s">
        <v>45818</v>
      </c>
      <c r="E4749" t="s">
        <v>45819</v>
      </c>
      <c r="F4749" t="s">
        <v>45820</v>
      </c>
      <c r="G4749" t="s">
        <v>45821</v>
      </c>
      <c r="H4749" t="s">
        <v>45822</v>
      </c>
    </row>
    <row r="4750" spans="1:14" hidden="1" x14ac:dyDescent="0.2">
      <c r="B4750" s="1" t="s">
        <v>45823</v>
      </c>
      <c r="C4750" t="s">
        <v>45824</v>
      </c>
      <c r="D4750" t="s">
        <v>45824</v>
      </c>
      <c r="E4750" t="s">
        <v>45824</v>
      </c>
      <c r="F4750" t="s">
        <v>45825</v>
      </c>
      <c r="G4750" t="s">
        <v>45825</v>
      </c>
      <c r="H4750" t="s">
        <v>45612</v>
      </c>
    </row>
    <row r="4751" spans="1:14" hidden="1" x14ac:dyDescent="0.2">
      <c r="B4751" s="1" t="s">
        <v>45826</v>
      </c>
      <c r="C4751" t="s">
        <v>548</v>
      </c>
      <c r="D4751" t="s">
        <v>45827</v>
      </c>
      <c r="E4751" t="s">
        <v>45828</v>
      </c>
      <c r="F4751" t="s">
        <v>45829</v>
      </c>
      <c r="G4751" t="s">
        <v>45830</v>
      </c>
      <c r="H4751" t="s">
        <v>45831</v>
      </c>
    </row>
    <row r="4752" spans="1:14" hidden="1" x14ac:dyDescent="0.2">
      <c r="B4752" s="1" t="s">
        <v>45832</v>
      </c>
      <c r="C4752" t="s">
        <v>71</v>
      </c>
      <c r="D4752" t="s">
        <v>45833</v>
      </c>
      <c r="E4752" t="s">
        <v>45834</v>
      </c>
      <c r="F4752" t="s">
        <v>45835</v>
      </c>
      <c r="G4752" t="s">
        <v>41145</v>
      </c>
      <c r="H4752" t="s">
        <v>45836</v>
      </c>
      <c r="I4752" t="s">
        <v>45837</v>
      </c>
      <c r="J4752" t="s">
        <v>45838</v>
      </c>
      <c r="K4752" t="s">
        <v>45839</v>
      </c>
      <c r="L4752" t="s">
        <v>45840</v>
      </c>
      <c r="M4752" t="s">
        <v>45841</v>
      </c>
      <c r="N4752" t="s">
        <v>45842</v>
      </c>
    </row>
    <row r="4753" spans="2:21" hidden="1" x14ac:dyDescent="0.2">
      <c r="B4753" s="1" t="s">
        <v>45843</v>
      </c>
      <c r="C4753" t="s">
        <v>43905</v>
      </c>
      <c r="D4753" t="s">
        <v>43905</v>
      </c>
      <c r="E4753" t="s">
        <v>45844</v>
      </c>
      <c r="F4753" t="s">
        <v>45845</v>
      </c>
      <c r="G4753" t="s">
        <v>45845</v>
      </c>
    </row>
    <row r="4754" spans="2:21" hidden="1" x14ac:dyDescent="0.2">
      <c r="B4754" s="1" t="s">
        <v>45846</v>
      </c>
      <c r="C4754" t="s">
        <v>5435</v>
      </c>
      <c r="D4754" t="s">
        <v>45847</v>
      </c>
      <c r="E4754" t="s">
        <v>40730</v>
      </c>
      <c r="F4754" t="s">
        <v>45848</v>
      </c>
      <c r="G4754" t="s">
        <v>45849</v>
      </c>
      <c r="H4754" t="s">
        <v>45850</v>
      </c>
      <c r="I4754" t="s">
        <v>45851</v>
      </c>
      <c r="J4754" t="s">
        <v>45851</v>
      </c>
    </row>
    <row r="4755" spans="2:21" hidden="1" x14ac:dyDescent="0.2">
      <c r="B4755" s="1" t="s">
        <v>45852</v>
      </c>
      <c r="C4755" t="s">
        <v>783</v>
      </c>
      <c r="D4755" t="s">
        <v>45853</v>
      </c>
      <c r="E4755" t="s">
        <v>45854</v>
      </c>
      <c r="F4755" t="s">
        <v>45854</v>
      </c>
      <c r="G4755" t="s">
        <v>45855</v>
      </c>
      <c r="H4755" t="s">
        <v>45856</v>
      </c>
    </row>
    <row r="4756" spans="2:21" hidden="1" x14ac:dyDescent="0.2">
      <c r="B4756" s="1" t="s">
        <v>45857</v>
      </c>
      <c r="C4756" t="s">
        <v>16084</v>
      </c>
      <c r="D4756" t="s">
        <v>45858</v>
      </c>
      <c r="E4756" t="s">
        <v>45859</v>
      </c>
      <c r="F4756" t="s">
        <v>45859</v>
      </c>
      <c r="G4756" t="s">
        <v>45859</v>
      </c>
      <c r="H4756" t="s">
        <v>45859</v>
      </c>
      <c r="I4756" t="s">
        <v>45860</v>
      </c>
    </row>
    <row r="4757" spans="2:21" hidden="1" x14ac:dyDescent="0.2">
      <c r="B4757" s="1" t="s">
        <v>45861</v>
      </c>
      <c r="C4757" t="s">
        <v>1259</v>
      </c>
      <c r="D4757" t="s">
        <v>35536</v>
      </c>
      <c r="E4757" t="s">
        <v>45862</v>
      </c>
      <c r="F4757" t="s">
        <v>45863</v>
      </c>
      <c r="G4757" t="s">
        <v>45863</v>
      </c>
      <c r="H4757" t="s">
        <v>45864</v>
      </c>
      <c r="I4757" t="s">
        <v>45865</v>
      </c>
      <c r="J4757" t="s">
        <v>45866</v>
      </c>
      <c r="K4757" t="s">
        <v>45867</v>
      </c>
      <c r="L4757" t="s">
        <v>45868</v>
      </c>
      <c r="M4757" t="s">
        <v>45868</v>
      </c>
      <c r="N4757" t="s">
        <v>45869</v>
      </c>
      <c r="O4757" t="s">
        <v>45869</v>
      </c>
      <c r="P4757" t="s">
        <v>45869</v>
      </c>
      <c r="Q4757" t="s">
        <v>45870</v>
      </c>
      <c r="R4757" t="s">
        <v>45870</v>
      </c>
      <c r="S4757" t="s">
        <v>45870</v>
      </c>
      <c r="T4757" t="s">
        <v>45871</v>
      </c>
      <c r="U4757" t="s">
        <v>45872</v>
      </c>
    </row>
    <row r="4758" spans="2:21" hidden="1" x14ac:dyDescent="0.2">
      <c r="B4758" s="1" t="s">
        <v>45873</v>
      </c>
      <c r="C4758" t="s">
        <v>45874</v>
      </c>
      <c r="D4758" t="s">
        <v>45874</v>
      </c>
      <c r="E4758" t="s">
        <v>45874</v>
      </c>
      <c r="F4758" t="s">
        <v>45874</v>
      </c>
      <c r="G4758" t="s">
        <v>45875</v>
      </c>
    </row>
    <row r="4759" spans="2:21" hidden="1" x14ac:dyDescent="0.2">
      <c r="B4759" s="1" t="s">
        <v>45876</v>
      </c>
      <c r="C4759" t="s">
        <v>2627</v>
      </c>
      <c r="D4759" t="s">
        <v>45877</v>
      </c>
      <c r="E4759" t="s">
        <v>45878</v>
      </c>
      <c r="F4759" t="s">
        <v>45878</v>
      </c>
      <c r="G4759" t="s">
        <v>45879</v>
      </c>
      <c r="H4759" t="s">
        <v>45879</v>
      </c>
      <c r="I4759" t="s">
        <v>45880</v>
      </c>
      <c r="J4759" t="s">
        <v>45881</v>
      </c>
    </row>
    <row r="4760" spans="2:21" hidden="1" x14ac:dyDescent="0.2">
      <c r="B4760" s="1" t="s">
        <v>45882</v>
      </c>
      <c r="C4760" t="s">
        <v>4126</v>
      </c>
      <c r="D4760" t="s">
        <v>45883</v>
      </c>
      <c r="E4760" t="s">
        <v>45884</v>
      </c>
      <c r="F4760" t="s">
        <v>45884</v>
      </c>
      <c r="G4760" t="s">
        <v>33859</v>
      </c>
      <c r="H4760" t="s">
        <v>45885</v>
      </c>
      <c r="I4760" t="s">
        <v>45885</v>
      </c>
    </row>
    <row r="4761" spans="2:21" hidden="1" x14ac:dyDescent="0.2">
      <c r="B4761" s="1" t="s">
        <v>45886</v>
      </c>
      <c r="C4761" t="s">
        <v>1282</v>
      </c>
      <c r="D4761" t="s">
        <v>32676</v>
      </c>
      <c r="E4761" t="s">
        <v>31088</v>
      </c>
      <c r="F4761" t="s">
        <v>45887</v>
      </c>
      <c r="G4761" t="s">
        <v>45887</v>
      </c>
    </row>
    <row r="4762" spans="2:21" hidden="1" x14ac:dyDescent="0.2">
      <c r="B4762" s="1" t="s">
        <v>45888</v>
      </c>
      <c r="C4762" t="s">
        <v>135</v>
      </c>
      <c r="D4762" t="s">
        <v>45889</v>
      </c>
      <c r="E4762" t="s">
        <v>45890</v>
      </c>
      <c r="F4762" t="s">
        <v>45891</v>
      </c>
      <c r="G4762" t="s">
        <v>45892</v>
      </c>
      <c r="H4762" t="s">
        <v>45893</v>
      </c>
      <c r="I4762" t="s">
        <v>45894</v>
      </c>
    </row>
    <row r="4763" spans="2:21" hidden="1" x14ac:dyDescent="0.2">
      <c r="B4763" s="1" t="s">
        <v>45895</v>
      </c>
      <c r="C4763" t="s">
        <v>6340</v>
      </c>
      <c r="D4763" t="s">
        <v>6340</v>
      </c>
      <c r="E4763" t="s">
        <v>13756</v>
      </c>
      <c r="F4763" t="s">
        <v>45896</v>
      </c>
      <c r="G4763" t="s">
        <v>45897</v>
      </c>
      <c r="H4763" t="s">
        <v>45897</v>
      </c>
    </row>
    <row r="4764" spans="2:21" hidden="1" x14ac:dyDescent="0.2">
      <c r="B4764" s="1" t="s">
        <v>45898</v>
      </c>
      <c r="C4764" t="s">
        <v>2285</v>
      </c>
      <c r="D4764" t="s">
        <v>45899</v>
      </c>
      <c r="E4764" t="s">
        <v>45900</v>
      </c>
      <c r="F4764" t="s">
        <v>45900</v>
      </c>
      <c r="G4764" t="s">
        <v>45901</v>
      </c>
      <c r="H4764" t="s">
        <v>9087</v>
      </c>
      <c r="I4764" t="s">
        <v>45902</v>
      </c>
      <c r="J4764" t="s">
        <v>45902</v>
      </c>
      <c r="K4764" t="s">
        <v>45902</v>
      </c>
    </row>
    <row r="4765" spans="2:21" hidden="1" x14ac:dyDescent="0.2">
      <c r="B4765" s="1" t="s">
        <v>45903</v>
      </c>
      <c r="C4765" t="s">
        <v>11</v>
      </c>
      <c r="D4765" t="s">
        <v>45904</v>
      </c>
      <c r="E4765" t="s">
        <v>27864</v>
      </c>
      <c r="F4765" t="s">
        <v>45905</v>
      </c>
      <c r="G4765" t="s">
        <v>45906</v>
      </c>
      <c r="H4765" t="s">
        <v>45907</v>
      </c>
      <c r="I4765" t="s">
        <v>45907</v>
      </c>
      <c r="J4765" t="s">
        <v>45908</v>
      </c>
    </row>
    <row r="4766" spans="2:21" hidden="1" x14ac:dyDescent="0.2">
      <c r="B4766" s="1" t="s">
        <v>45909</v>
      </c>
      <c r="C4766" t="s">
        <v>5377</v>
      </c>
      <c r="D4766" t="s">
        <v>45910</v>
      </c>
      <c r="E4766" t="s">
        <v>45911</v>
      </c>
      <c r="F4766" t="s">
        <v>45911</v>
      </c>
      <c r="G4766" t="s">
        <v>45912</v>
      </c>
      <c r="H4766" t="s">
        <v>45913</v>
      </c>
      <c r="I4766" t="s">
        <v>45913</v>
      </c>
    </row>
    <row r="4767" spans="2:21" hidden="1" x14ac:dyDescent="0.2">
      <c r="B4767" s="1" t="s">
        <v>45914</v>
      </c>
      <c r="C4767" t="s">
        <v>7154</v>
      </c>
      <c r="D4767" t="s">
        <v>45915</v>
      </c>
      <c r="E4767" t="s">
        <v>33165</v>
      </c>
      <c r="F4767" t="s">
        <v>45916</v>
      </c>
      <c r="G4767" t="s">
        <v>45916</v>
      </c>
      <c r="H4767" t="s">
        <v>45916</v>
      </c>
    </row>
    <row r="4768" spans="2:21" hidden="1" x14ac:dyDescent="0.2">
      <c r="B4768" s="1" t="s">
        <v>45917</v>
      </c>
      <c r="C4768" t="s">
        <v>7154</v>
      </c>
      <c r="D4768" t="s">
        <v>42214</v>
      </c>
      <c r="E4768" t="s">
        <v>45918</v>
      </c>
      <c r="F4768" t="s">
        <v>45918</v>
      </c>
      <c r="G4768" t="s">
        <v>45919</v>
      </c>
      <c r="H4768" t="s">
        <v>45920</v>
      </c>
      <c r="I4768" t="s">
        <v>45921</v>
      </c>
      <c r="J4768" t="s">
        <v>45921</v>
      </c>
    </row>
    <row r="4769" spans="2:12" hidden="1" x14ac:dyDescent="0.2">
      <c r="B4769" s="1" t="s">
        <v>45922</v>
      </c>
      <c r="C4769" t="s">
        <v>7154</v>
      </c>
      <c r="D4769" t="s">
        <v>45923</v>
      </c>
      <c r="E4769" t="s">
        <v>41603</v>
      </c>
      <c r="F4769" t="s">
        <v>45924</v>
      </c>
      <c r="G4769" t="s">
        <v>45924</v>
      </c>
      <c r="H4769" t="s">
        <v>45925</v>
      </c>
    </row>
    <row r="4770" spans="2:12" hidden="1" x14ac:dyDescent="0.2">
      <c r="B4770" s="1" t="s">
        <v>45926</v>
      </c>
      <c r="C4770" t="s">
        <v>455</v>
      </c>
      <c r="D4770" t="s">
        <v>45927</v>
      </c>
      <c r="E4770" t="s">
        <v>45927</v>
      </c>
      <c r="F4770" t="s">
        <v>45928</v>
      </c>
      <c r="G4770" t="s">
        <v>45928</v>
      </c>
      <c r="H4770" t="s">
        <v>45929</v>
      </c>
    </row>
    <row r="4771" spans="2:12" hidden="1" x14ac:dyDescent="0.2">
      <c r="B4771" s="1" t="s">
        <v>45930</v>
      </c>
      <c r="C4771" t="s">
        <v>1745</v>
      </c>
      <c r="D4771" t="s">
        <v>45931</v>
      </c>
      <c r="E4771" t="s">
        <v>45932</v>
      </c>
      <c r="F4771" t="s">
        <v>45933</v>
      </c>
      <c r="G4771" t="s">
        <v>45934</v>
      </c>
      <c r="H4771" t="s">
        <v>45935</v>
      </c>
      <c r="I4771" t="s">
        <v>45936</v>
      </c>
      <c r="J4771" t="s">
        <v>45936</v>
      </c>
    </row>
    <row r="4772" spans="2:12" hidden="1" x14ac:dyDescent="0.2">
      <c r="B4772" s="1" t="s">
        <v>45937</v>
      </c>
      <c r="C4772" t="s">
        <v>4553</v>
      </c>
      <c r="D4772" t="s">
        <v>45938</v>
      </c>
      <c r="E4772" t="s">
        <v>45938</v>
      </c>
      <c r="F4772" t="s">
        <v>45939</v>
      </c>
      <c r="G4772" t="s">
        <v>45940</v>
      </c>
      <c r="H4772" t="s">
        <v>45940</v>
      </c>
      <c r="I4772" t="s">
        <v>45940</v>
      </c>
    </row>
    <row r="4773" spans="2:12" hidden="1" x14ac:dyDescent="0.2">
      <c r="B4773" s="1" t="s">
        <v>45941</v>
      </c>
      <c r="C4773" t="s">
        <v>1725</v>
      </c>
      <c r="D4773" t="s">
        <v>45942</v>
      </c>
      <c r="E4773" t="s">
        <v>45943</v>
      </c>
      <c r="F4773" t="s">
        <v>45944</v>
      </c>
      <c r="G4773" t="s">
        <v>45945</v>
      </c>
      <c r="H4773" t="s">
        <v>45946</v>
      </c>
      <c r="I4773" t="s">
        <v>45946</v>
      </c>
    </row>
    <row r="4774" spans="2:12" hidden="1" x14ac:dyDescent="0.2">
      <c r="B4774" s="1" t="s">
        <v>45947</v>
      </c>
      <c r="C4774" t="s">
        <v>181</v>
      </c>
      <c r="D4774" t="s">
        <v>45948</v>
      </c>
      <c r="E4774" t="s">
        <v>45949</v>
      </c>
      <c r="F4774" t="s">
        <v>45949</v>
      </c>
      <c r="G4774" t="s">
        <v>45950</v>
      </c>
      <c r="H4774" t="s">
        <v>45951</v>
      </c>
      <c r="I4774" t="s">
        <v>45952</v>
      </c>
      <c r="J4774" t="s">
        <v>45952</v>
      </c>
      <c r="K4774" t="s">
        <v>45952</v>
      </c>
    </row>
    <row r="4775" spans="2:12" hidden="1" x14ac:dyDescent="0.2">
      <c r="B4775" s="1" t="s">
        <v>45953</v>
      </c>
      <c r="C4775" t="s">
        <v>181</v>
      </c>
      <c r="D4775" t="s">
        <v>45954</v>
      </c>
      <c r="E4775" t="s">
        <v>45954</v>
      </c>
      <c r="F4775" t="s">
        <v>45955</v>
      </c>
      <c r="G4775" t="s">
        <v>45955</v>
      </c>
    </row>
    <row r="4776" spans="2:12" hidden="1" x14ac:dyDescent="0.2">
      <c r="B4776" s="1" t="s">
        <v>45956</v>
      </c>
      <c r="C4776" t="s">
        <v>1745</v>
      </c>
      <c r="D4776" t="s">
        <v>45957</v>
      </c>
      <c r="E4776" t="s">
        <v>45958</v>
      </c>
      <c r="F4776" t="s">
        <v>45958</v>
      </c>
      <c r="G4776" t="s">
        <v>45958</v>
      </c>
      <c r="H4776" t="s">
        <v>45958</v>
      </c>
      <c r="I4776" t="s">
        <v>45958</v>
      </c>
    </row>
    <row r="4777" spans="2:12" hidden="1" x14ac:dyDescent="0.2">
      <c r="B4777" s="1" t="s">
        <v>45959</v>
      </c>
      <c r="C4777" t="s">
        <v>1745</v>
      </c>
      <c r="D4777" t="s">
        <v>45960</v>
      </c>
      <c r="E4777" t="s">
        <v>45960</v>
      </c>
      <c r="F4777" t="s">
        <v>45961</v>
      </c>
      <c r="G4777" t="s">
        <v>45962</v>
      </c>
    </row>
    <row r="4778" spans="2:12" hidden="1" x14ac:dyDescent="0.2">
      <c r="B4778" s="1" t="s">
        <v>45963</v>
      </c>
      <c r="C4778" t="s">
        <v>3818</v>
      </c>
      <c r="D4778" t="s">
        <v>45964</v>
      </c>
      <c r="E4778" t="s">
        <v>45965</v>
      </c>
      <c r="F4778" t="s">
        <v>45965</v>
      </c>
      <c r="G4778" t="s">
        <v>45966</v>
      </c>
      <c r="H4778" t="s">
        <v>45967</v>
      </c>
      <c r="I4778" t="s">
        <v>45967</v>
      </c>
    </row>
    <row r="4779" spans="2:12" hidden="1" x14ac:dyDescent="0.2">
      <c r="B4779" s="1" t="s">
        <v>45968</v>
      </c>
      <c r="C4779" t="s">
        <v>1409</v>
      </c>
      <c r="D4779" t="s">
        <v>45969</v>
      </c>
      <c r="E4779" t="s">
        <v>19368</v>
      </c>
      <c r="F4779" t="s">
        <v>45970</v>
      </c>
      <c r="G4779" t="s">
        <v>45970</v>
      </c>
      <c r="H4779" t="s">
        <v>45971</v>
      </c>
      <c r="I4779" t="s">
        <v>45971</v>
      </c>
      <c r="J4779" t="s">
        <v>45972</v>
      </c>
      <c r="K4779" t="s">
        <v>45973</v>
      </c>
    </row>
    <row r="4780" spans="2:12" hidden="1" x14ac:dyDescent="0.2">
      <c r="B4780" s="1" t="s">
        <v>45974</v>
      </c>
      <c r="C4780" t="s">
        <v>281</v>
      </c>
      <c r="D4780" t="s">
        <v>281</v>
      </c>
      <c r="E4780" t="s">
        <v>45975</v>
      </c>
      <c r="F4780" t="s">
        <v>45975</v>
      </c>
      <c r="G4780" t="s">
        <v>45975</v>
      </c>
      <c r="H4780" t="s">
        <v>45976</v>
      </c>
      <c r="I4780" t="s">
        <v>45976</v>
      </c>
      <c r="J4780" t="s">
        <v>45977</v>
      </c>
      <c r="K4780" t="s">
        <v>45977</v>
      </c>
    </row>
    <row r="4781" spans="2:12" hidden="1" x14ac:dyDescent="0.2">
      <c r="B4781" s="1" t="s">
        <v>45978</v>
      </c>
      <c r="C4781" t="s">
        <v>2244</v>
      </c>
      <c r="D4781" t="s">
        <v>45979</v>
      </c>
      <c r="E4781" t="s">
        <v>11610</v>
      </c>
      <c r="F4781" t="s">
        <v>45980</v>
      </c>
      <c r="G4781" t="s">
        <v>45980</v>
      </c>
      <c r="H4781" t="s">
        <v>15728</v>
      </c>
      <c r="I4781" t="s">
        <v>45981</v>
      </c>
    </row>
    <row r="4782" spans="2:12" hidden="1" x14ac:dyDescent="0.2">
      <c r="B4782" s="1" t="s">
        <v>45982</v>
      </c>
      <c r="C4782" t="s">
        <v>936</v>
      </c>
      <c r="D4782" t="s">
        <v>45983</v>
      </c>
      <c r="E4782" t="s">
        <v>45984</v>
      </c>
      <c r="F4782" t="s">
        <v>45985</v>
      </c>
      <c r="G4782" t="s">
        <v>45986</v>
      </c>
      <c r="H4782" t="s">
        <v>45987</v>
      </c>
      <c r="I4782" t="s">
        <v>45987</v>
      </c>
      <c r="J4782" t="s">
        <v>45988</v>
      </c>
      <c r="K4782" t="s">
        <v>45989</v>
      </c>
    </row>
    <row r="4783" spans="2:12" hidden="1" x14ac:dyDescent="0.2">
      <c r="B4783" s="1" t="s">
        <v>45990</v>
      </c>
      <c r="C4783" t="s">
        <v>36</v>
      </c>
      <c r="D4783" t="s">
        <v>45991</v>
      </c>
      <c r="E4783" t="s">
        <v>45992</v>
      </c>
      <c r="F4783" t="s">
        <v>45993</v>
      </c>
      <c r="G4783" t="s">
        <v>45993</v>
      </c>
      <c r="H4783" t="s">
        <v>45994</v>
      </c>
      <c r="I4783" t="s">
        <v>45995</v>
      </c>
      <c r="J4783" t="s">
        <v>45996</v>
      </c>
      <c r="K4783" t="s">
        <v>45997</v>
      </c>
      <c r="L4783" t="s">
        <v>45998</v>
      </c>
    </row>
    <row r="4784" spans="2:12" hidden="1" x14ac:dyDescent="0.2">
      <c r="B4784" s="1" t="s">
        <v>45999</v>
      </c>
      <c r="C4784" t="s">
        <v>5269</v>
      </c>
      <c r="D4784" t="s">
        <v>46000</v>
      </c>
      <c r="E4784" t="s">
        <v>46001</v>
      </c>
      <c r="F4784" t="s">
        <v>46002</v>
      </c>
      <c r="G4784" t="s">
        <v>46003</v>
      </c>
      <c r="H4784" t="s">
        <v>46004</v>
      </c>
      <c r="I4784" t="s">
        <v>46005</v>
      </c>
      <c r="J4784" t="s">
        <v>46006</v>
      </c>
      <c r="K4784" t="s">
        <v>46007</v>
      </c>
      <c r="L4784" t="s">
        <v>46008</v>
      </c>
    </row>
    <row r="4785" spans="1:9" hidden="1" x14ac:dyDescent="0.2">
      <c r="B4785" s="1" t="s">
        <v>46009</v>
      </c>
      <c r="C4785" t="s">
        <v>2559</v>
      </c>
      <c r="D4785" t="s">
        <v>2559</v>
      </c>
      <c r="E4785" t="s">
        <v>46010</v>
      </c>
      <c r="F4785" t="s">
        <v>27124</v>
      </c>
      <c r="G4785" t="s">
        <v>27124</v>
      </c>
    </row>
    <row r="4786" spans="1:9" x14ac:dyDescent="0.2">
      <c r="A4786" t="s">
        <v>52475</v>
      </c>
      <c r="B4786" s="1" t="s">
        <v>46011</v>
      </c>
      <c r="C4786" t="s">
        <v>28</v>
      </c>
      <c r="D4786" t="s">
        <v>28</v>
      </c>
      <c r="E4786" t="s">
        <v>28</v>
      </c>
      <c r="F4786" t="s">
        <v>28</v>
      </c>
      <c r="G4786" t="s">
        <v>15709</v>
      </c>
      <c r="H4786" t="s">
        <v>46012</v>
      </c>
      <c r="I4786" t="s">
        <v>46013</v>
      </c>
    </row>
    <row r="4787" spans="1:9" hidden="1" x14ac:dyDescent="0.2">
      <c r="B4787" s="1" t="s">
        <v>46014</v>
      </c>
      <c r="C4787" t="s">
        <v>602</v>
      </c>
      <c r="D4787" t="s">
        <v>46015</v>
      </c>
      <c r="E4787" t="s">
        <v>46016</v>
      </c>
      <c r="F4787" t="s">
        <v>46017</v>
      </c>
      <c r="G4787" t="s">
        <v>46018</v>
      </c>
    </row>
    <row r="4788" spans="1:9" hidden="1" x14ac:dyDescent="0.2">
      <c r="B4788" s="1" t="s">
        <v>46019</v>
      </c>
      <c r="C4788" t="s">
        <v>2244</v>
      </c>
      <c r="D4788" t="s">
        <v>46020</v>
      </c>
      <c r="E4788" t="s">
        <v>46021</v>
      </c>
      <c r="F4788" t="s">
        <v>46021</v>
      </c>
    </row>
    <row r="4789" spans="1:9" hidden="1" x14ac:dyDescent="0.2">
      <c r="B4789" s="1" t="s">
        <v>46022</v>
      </c>
      <c r="C4789" t="s">
        <v>5377</v>
      </c>
      <c r="D4789" t="s">
        <v>26463</v>
      </c>
      <c r="E4789" t="s">
        <v>46023</v>
      </c>
      <c r="F4789" t="s">
        <v>46024</v>
      </c>
      <c r="G4789" t="s">
        <v>46024</v>
      </c>
    </row>
    <row r="4790" spans="1:9" hidden="1" x14ac:dyDescent="0.2">
      <c r="B4790" s="1" t="s">
        <v>46025</v>
      </c>
      <c r="C4790" t="s">
        <v>36</v>
      </c>
      <c r="D4790" t="s">
        <v>46026</v>
      </c>
      <c r="E4790" t="s">
        <v>46026</v>
      </c>
    </row>
    <row r="4791" spans="1:9" hidden="1" x14ac:dyDescent="0.2">
      <c r="B4791" s="1" t="s">
        <v>46027</v>
      </c>
      <c r="C4791" t="s">
        <v>322</v>
      </c>
      <c r="D4791" t="s">
        <v>46028</v>
      </c>
      <c r="E4791" t="s">
        <v>46028</v>
      </c>
    </row>
    <row r="4792" spans="1:9" hidden="1" x14ac:dyDescent="0.2">
      <c r="B4792" s="1" t="s">
        <v>46029</v>
      </c>
      <c r="C4792" t="s">
        <v>2244</v>
      </c>
      <c r="D4792" t="s">
        <v>31733</v>
      </c>
      <c r="E4792" t="s">
        <v>31733</v>
      </c>
    </row>
    <row r="4793" spans="1:9" hidden="1" x14ac:dyDescent="0.2">
      <c r="B4793" s="1" t="s">
        <v>46030</v>
      </c>
      <c r="C4793" t="s">
        <v>3588</v>
      </c>
      <c r="D4793" t="s">
        <v>46031</v>
      </c>
      <c r="E4793" t="s">
        <v>46032</v>
      </c>
    </row>
    <row r="4794" spans="1:9" hidden="1" x14ac:dyDescent="0.2">
      <c r="B4794" s="1" t="s">
        <v>46033</v>
      </c>
      <c r="C4794" t="s">
        <v>3588</v>
      </c>
      <c r="D4794" t="s">
        <v>46034</v>
      </c>
      <c r="E4794" t="s">
        <v>46035</v>
      </c>
      <c r="F4794" t="s">
        <v>46036</v>
      </c>
      <c r="G4794" t="s">
        <v>46037</v>
      </c>
    </row>
    <row r="4795" spans="1:9" hidden="1" x14ac:dyDescent="0.2">
      <c r="B4795" s="1" t="s">
        <v>46038</v>
      </c>
      <c r="C4795" t="s">
        <v>372</v>
      </c>
      <c r="D4795" t="s">
        <v>18649</v>
      </c>
      <c r="E4795" t="s">
        <v>46039</v>
      </c>
      <c r="F4795" t="s">
        <v>15221</v>
      </c>
      <c r="G4795" t="s">
        <v>195</v>
      </c>
    </row>
    <row r="4796" spans="1:9" hidden="1" x14ac:dyDescent="0.2">
      <c r="B4796" s="1" t="s">
        <v>46040</v>
      </c>
      <c r="C4796" t="s">
        <v>1795</v>
      </c>
      <c r="D4796" t="s">
        <v>46041</v>
      </c>
      <c r="E4796" t="s">
        <v>46041</v>
      </c>
      <c r="F4796" t="s">
        <v>46042</v>
      </c>
      <c r="G4796" t="s">
        <v>46043</v>
      </c>
    </row>
    <row r="4797" spans="1:9" hidden="1" x14ac:dyDescent="0.2">
      <c r="B4797" s="1" t="s">
        <v>46044</v>
      </c>
      <c r="C4797" t="s">
        <v>19627</v>
      </c>
      <c r="D4797" t="s">
        <v>19393</v>
      </c>
      <c r="E4797" t="s">
        <v>46045</v>
      </c>
      <c r="F4797" t="s">
        <v>31927</v>
      </c>
    </row>
    <row r="4798" spans="1:9" hidden="1" x14ac:dyDescent="0.2">
      <c r="B4798" s="1" t="s">
        <v>46046</v>
      </c>
      <c r="C4798" t="s">
        <v>5</v>
      </c>
      <c r="D4798" t="s">
        <v>46047</v>
      </c>
      <c r="E4798" t="s">
        <v>46048</v>
      </c>
      <c r="F4798" t="s">
        <v>46049</v>
      </c>
    </row>
    <row r="4799" spans="1:9" hidden="1" x14ac:dyDescent="0.2">
      <c r="B4799" s="1" t="s">
        <v>46050</v>
      </c>
      <c r="C4799" t="s">
        <v>7990</v>
      </c>
      <c r="D4799" t="s">
        <v>46051</v>
      </c>
      <c r="E4799" t="s">
        <v>46051</v>
      </c>
    </row>
    <row r="4800" spans="1:9" hidden="1" x14ac:dyDescent="0.2">
      <c r="B4800" s="1" t="s">
        <v>46052</v>
      </c>
      <c r="C4800" t="s">
        <v>3974</v>
      </c>
      <c r="D4800" t="s">
        <v>46053</v>
      </c>
      <c r="E4800" t="s">
        <v>46053</v>
      </c>
    </row>
    <row r="4801" spans="2:27" hidden="1" x14ac:dyDescent="0.2">
      <c r="B4801" s="1" t="s">
        <v>46054</v>
      </c>
      <c r="C4801" t="s">
        <v>7154</v>
      </c>
      <c r="D4801" t="s">
        <v>46055</v>
      </c>
      <c r="E4801" t="s">
        <v>46055</v>
      </c>
      <c r="F4801" t="s">
        <v>46056</v>
      </c>
      <c r="G4801" t="s">
        <v>46057</v>
      </c>
    </row>
    <row r="4802" spans="2:27" hidden="1" x14ac:dyDescent="0.2">
      <c r="B4802" s="1" t="s">
        <v>46058</v>
      </c>
      <c r="C4802" t="s">
        <v>413</v>
      </c>
      <c r="D4802" t="s">
        <v>46059</v>
      </c>
      <c r="E4802" t="s">
        <v>46059</v>
      </c>
      <c r="F4802" t="s">
        <v>46060</v>
      </c>
      <c r="G4802" t="s">
        <v>46061</v>
      </c>
    </row>
    <row r="4803" spans="2:27" hidden="1" x14ac:dyDescent="0.2">
      <c r="B4803" s="1" t="s">
        <v>46062</v>
      </c>
      <c r="C4803" t="s">
        <v>11</v>
      </c>
      <c r="D4803" t="s">
        <v>18411</v>
      </c>
      <c r="E4803" t="s">
        <v>46063</v>
      </c>
      <c r="F4803" t="s">
        <v>46064</v>
      </c>
      <c r="G4803" t="s">
        <v>46065</v>
      </c>
      <c r="H4803" t="s">
        <v>46065</v>
      </c>
    </row>
    <row r="4804" spans="2:27" hidden="1" x14ac:dyDescent="0.2">
      <c r="B4804" s="1" t="s">
        <v>46066</v>
      </c>
      <c r="C4804" t="s">
        <v>42798</v>
      </c>
      <c r="D4804" t="s">
        <v>42798</v>
      </c>
      <c r="E4804" t="s">
        <v>46067</v>
      </c>
    </row>
    <row r="4805" spans="2:27" hidden="1" x14ac:dyDescent="0.2">
      <c r="B4805" s="1" t="s">
        <v>46068</v>
      </c>
      <c r="C4805" t="s">
        <v>46069</v>
      </c>
      <c r="D4805" t="s">
        <v>46069</v>
      </c>
      <c r="E4805" t="s">
        <v>46069</v>
      </c>
    </row>
    <row r="4806" spans="2:27" hidden="1" x14ac:dyDescent="0.2">
      <c r="B4806" s="1" t="s">
        <v>46070</v>
      </c>
      <c r="C4806" t="s">
        <v>2787</v>
      </c>
      <c r="D4806" t="s">
        <v>2787</v>
      </c>
      <c r="E4806" t="s">
        <v>46071</v>
      </c>
      <c r="F4806" t="s">
        <v>46071</v>
      </c>
    </row>
    <row r="4807" spans="2:27" hidden="1" x14ac:dyDescent="0.2">
      <c r="B4807" s="1" t="s">
        <v>46072</v>
      </c>
      <c r="C4807" t="s">
        <v>1002</v>
      </c>
      <c r="D4807" t="s">
        <v>46073</v>
      </c>
      <c r="E4807" t="s">
        <v>46073</v>
      </c>
      <c r="F4807" t="s">
        <v>46073</v>
      </c>
    </row>
    <row r="4808" spans="2:27" hidden="1" x14ac:dyDescent="0.2">
      <c r="B4808" s="1" t="s">
        <v>46074</v>
      </c>
      <c r="C4808" t="s">
        <v>1845</v>
      </c>
      <c r="D4808" t="s">
        <v>46075</v>
      </c>
      <c r="E4808" t="s">
        <v>44401</v>
      </c>
      <c r="F4808" t="s">
        <v>46076</v>
      </c>
      <c r="G4808" t="s">
        <v>46076</v>
      </c>
      <c r="H4808" t="s">
        <v>46077</v>
      </c>
      <c r="I4808" t="s">
        <v>46078</v>
      </c>
      <c r="J4808" t="s">
        <v>46078</v>
      </c>
      <c r="K4808" t="s">
        <v>46079</v>
      </c>
      <c r="L4808" t="s">
        <v>46079</v>
      </c>
      <c r="M4808" t="s">
        <v>46080</v>
      </c>
      <c r="N4808" t="s">
        <v>46081</v>
      </c>
      <c r="O4808" t="s">
        <v>46081</v>
      </c>
      <c r="P4808" t="s">
        <v>46082</v>
      </c>
      <c r="Q4808" t="s">
        <v>46082</v>
      </c>
      <c r="R4808" t="s">
        <v>46083</v>
      </c>
      <c r="S4808" t="s">
        <v>46083</v>
      </c>
      <c r="T4808" t="s">
        <v>46084</v>
      </c>
      <c r="U4808" t="s">
        <v>46085</v>
      </c>
      <c r="V4808" t="s">
        <v>46085</v>
      </c>
      <c r="W4808" t="s">
        <v>46086</v>
      </c>
      <c r="X4808" t="s">
        <v>46087</v>
      </c>
      <c r="Y4808" t="s">
        <v>46087</v>
      </c>
      <c r="Z4808" t="s">
        <v>46087</v>
      </c>
      <c r="AA4808" t="s">
        <v>46087</v>
      </c>
    </row>
    <row r="4809" spans="2:27" hidden="1" x14ac:dyDescent="0.2">
      <c r="B4809" s="1" t="s">
        <v>46088</v>
      </c>
      <c r="C4809" t="s">
        <v>181</v>
      </c>
      <c r="D4809" t="s">
        <v>37700</v>
      </c>
      <c r="E4809" t="s">
        <v>46089</v>
      </c>
      <c r="F4809" t="s">
        <v>46090</v>
      </c>
    </row>
    <row r="4810" spans="2:27" hidden="1" x14ac:dyDescent="0.2">
      <c r="B4810" s="1" t="s">
        <v>46091</v>
      </c>
      <c r="C4810" t="s">
        <v>6508</v>
      </c>
      <c r="D4810" t="s">
        <v>6508</v>
      </c>
      <c r="E4810" t="s">
        <v>46092</v>
      </c>
    </row>
    <row r="4811" spans="2:27" hidden="1" x14ac:dyDescent="0.2">
      <c r="B4811" s="1" t="s">
        <v>46093</v>
      </c>
      <c r="C4811" t="s">
        <v>46094</v>
      </c>
      <c r="D4811" t="s">
        <v>46094</v>
      </c>
      <c r="E4811" t="s">
        <v>46094</v>
      </c>
      <c r="F4811" t="s">
        <v>46094</v>
      </c>
      <c r="G4811" t="s">
        <v>46094</v>
      </c>
      <c r="H4811" t="s">
        <v>46095</v>
      </c>
      <c r="I4811" t="s">
        <v>46095</v>
      </c>
      <c r="J4811" t="s">
        <v>1509</v>
      </c>
      <c r="K4811" t="s">
        <v>46096</v>
      </c>
      <c r="L4811" t="s">
        <v>46097</v>
      </c>
      <c r="M4811" t="s">
        <v>46098</v>
      </c>
      <c r="N4811" t="s">
        <v>46098</v>
      </c>
      <c r="O4811" t="s">
        <v>7286</v>
      </c>
      <c r="P4811" t="s">
        <v>7286</v>
      </c>
      <c r="Q4811" t="s">
        <v>7286</v>
      </c>
      <c r="R4811" t="s">
        <v>46099</v>
      </c>
      <c r="S4811" t="s">
        <v>46099</v>
      </c>
      <c r="T4811" t="s">
        <v>46100</v>
      </c>
    </row>
    <row r="4812" spans="2:27" hidden="1" x14ac:dyDescent="0.2">
      <c r="B4812" s="1" t="s">
        <v>46101</v>
      </c>
      <c r="C4812" t="s">
        <v>8822</v>
      </c>
      <c r="D4812" t="s">
        <v>8822</v>
      </c>
      <c r="E4812" t="s">
        <v>122</v>
      </c>
      <c r="F4812" t="s">
        <v>46102</v>
      </c>
      <c r="G4812" t="s">
        <v>46103</v>
      </c>
      <c r="H4812" t="s">
        <v>46104</v>
      </c>
      <c r="I4812" t="s">
        <v>46104</v>
      </c>
      <c r="J4812" t="s">
        <v>46105</v>
      </c>
      <c r="K4812" t="s">
        <v>46105</v>
      </c>
    </row>
    <row r="4813" spans="2:27" hidden="1" x14ac:dyDescent="0.2">
      <c r="B4813" s="1" t="s">
        <v>46106</v>
      </c>
      <c r="C4813" t="s">
        <v>11</v>
      </c>
      <c r="D4813" t="s">
        <v>46107</v>
      </c>
      <c r="E4813" t="s">
        <v>46107</v>
      </c>
      <c r="F4813" t="s">
        <v>46108</v>
      </c>
      <c r="G4813" t="s">
        <v>46109</v>
      </c>
      <c r="H4813" t="s">
        <v>46110</v>
      </c>
      <c r="I4813" t="s">
        <v>46110</v>
      </c>
      <c r="J4813" t="s">
        <v>46111</v>
      </c>
      <c r="K4813" t="s">
        <v>46111</v>
      </c>
      <c r="L4813" t="s">
        <v>46112</v>
      </c>
      <c r="M4813" t="s">
        <v>46112</v>
      </c>
      <c r="N4813" t="s">
        <v>46113</v>
      </c>
      <c r="O4813" t="s">
        <v>46114</v>
      </c>
      <c r="P4813" t="s">
        <v>46115</v>
      </c>
      <c r="Q4813" t="s">
        <v>46115</v>
      </c>
      <c r="R4813" t="s">
        <v>46116</v>
      </c>
    </row>
    <row r="4814" spans="2:27" hidden="1" x14ac:dyDescent="0.2">
      <c r="B4814" s="1" t="s">
        <v>46117</v>
      </c>
      <c r="C4814" t="s">
        <v>954</v>
      </c>
      <c r="D4814" t="s">
        <v>46118</v>
      </c>
      <c r="E4814" t="s">
        <v>46118</v>
      </c>
      <c r="F4814" t="s">
        <v>46118</v>
      </c>
      <c r="G4814" t="s">
        <v>46119</v>
      </c>
      <c r="H4814" t="s">
        <v>46119</v>
      </c>
      <c r="I4814" t="s">
        <v>46120</v>
      </c>
      <c r="J4814" t="s">
        <v>46121</v>
      </c>
      <c r="K4814" t="s">
        <v>46122</v>
      </c>
      <c r="L4814" t="s">
        <v>46122</v>
      </c>
      <c r="M4814" t="s">
        <v>46122</v>
      </c>
    </row>
    <row r="4815" spans="2:27" hidden="1" x14ac:dyDescent="0.2">
      <c r="B4815" s="1" t="s">
        <v>46123</v>
      </c>
      <c r="C4815" t="s">
        <v>483</v>
      </c>
      <c r="D4815" t="s">
        <v>46124</v>
      </c>
      <c r="E4815" t="s">
        <v>46124</v>
      </c>
      <c r="F4815" t="s">
        <v>46124</v>
      </c>
      <c r="G4815" t="s">
        <v>46125</v>
      </c>
      <c r="H4815" t="s">
        <v>46126</v>
      </c>
      <c r="I4815" t="s">
        <v>13967</v>
      </c>
      <c r="J4815" t="s">
        <v>46127</v>
      </c>
      <c r="K4815" t="s">
        <v>46128</v>
      </c>
      <c r="L4815" t="s">
        <v>46128</v>
      </c>
      <c r="M4815" t="s">
        <v>46129</v>
      </c>
      <c r="N4815" t="s">
        <v>46129</v>
      </c>
      <c r="O4815" t="s">
        <v>46130</v>
      </c>
      <c r="P4815" t="s">
        <v>46131</v>
      </c>
      <c r="Q4815" t="s">
        <v>46132</v>
      </c>
      <c r="R4815" t="s">
        <v>46132</v>
      </c>
    </row>
    <row r="4816" spans="2:27" hidden="1" x14ac:dyDescent="0.2">
      <c r="B4816" s="1" t="s">
        <v>46133</v>
      </c>
      <c r="C4816" t="s">
        <v>2559</v>
      </c>
      <c r="D4816" t="s">
        <v>46134</v>
      </c>
      <c r="E4816" t="s">
        <v>46135</v>
      </c>
      <c r="F4816" t="s">
        <v>46135</v>
      </c>
      <c r="G4816" t="s">
        <v>8649</v>
      </c>
      <c r="H4816" t="s">
        <v>46136</v>
      </c>
      <c r="I4816" t="s">
        <v>46136</v>
      </c>
      <c r="J4816" t="s">
        <v>46137</v>
      </c>
      <c r="K4816" t="s">
        <v>46137</v>
      </c>
      <c r="L4816" t="s">
        <v>46138</v>
      </c>
      <c r="M4816" t="s">
        <v>46139</v>
      </c>
      <c r="N4816" t="s">
        <v>46140</v>
      </c>
      <c r="O4816" t="s">
        <v>46141</v>
      </c>
      <c r="P4816" t="s">
        <v>46141</v>
      </c>
      <c r="Q4816" t="s">
        <v>46142</v>
      </c>
      <c r="R4816" t="s">
        <v>46143</v>
      </c>
    </row>
    <row r="4817" spans="2:33" hidden="1" x14ac:dyDescent="0.2">
      <c r="B4817" s="1" t="s">
        <v>46144</v>
      </c>
      <c r="C4817" t="s">
        <v>5435</v>
      </c>
      <c r="D4817" t="s">
        <v>46145</v>
      </c>
      <c r="E4817" t="s">
        <v>46146</v>
      </c>
      <c r="F4817" t="s">
        <v>46146</v>
      </c>
      <c r="G4817" t="s">
        <v>46147</v>
      </c>
      <c r="H4817" t="s">
        <v>46148</v>
      </c>
      <c r="I4817" t="s">
        <v>46148</v>
      </c>
      <c r="J4817" t="s">
        <v>46149</v>
      </c>
      <c r="K4817" t="s">
        <v>46149</v>
      </c>
      <c r="L4817" t="s">
        <v>46150</v>
      </c>
      <c r="M4817" t="s">
        <v>46150</v>
      </c>
      <c r="N4817" t="s">
        <v>46151</v>
      </c>
      <c r="O4817" t="s">
        <v>46152</v>
      </c>
      <c r="P4817" t="s">
        <v>46153</v>
      </c>
      <c r="Q4817" t="s">
        <v>46154</v>
      </c>
      <c r="R4817" t="s">
        <v>46155</v>
      </c>
      <c r="S4817" t="s">
        <v>46155</v>
      </c>
      <c r="T4817" t="s">
        <v>46155</v>
      </c>
      <c r="U4817" t="s">
        <v>46156</v>
      </c>
      <c r="V4817" t="s">
        <v>46157</v>
      </c>
      <c r="W4817" t="s">
        <v>46158</v>
      </c>
      <c r="X4817" t="s">
        <v>46158</v>
      </c>
      <c r="Y4817" t="s">
        <v>46159</v>
      </c>
      <c r="Z4817" t="s">
        <v>46160</v>
      </c>
      <c r="AA4817" t="s">
        <v>46161</v>
      </c>
      <c r="AB4817" t="s">
        <v>46162</v>
      </c>
      <c r="AC4817" t="s">
        <v>46163</v>
      </c>
      <c r="AD4817" t="s">
        <v>46164</v>
      </c>
      <c r="AE4817" t="s">
        <v>46165</v>
      </c>
      <c r="AF4817" t="s">
        <v>46166</v>
      </c>
      <c r="AG4817" t="s">
        <v>46166</v>
      </c>
    </row>
    <row r="4818" spans="2:33" hidden="1" x14ac:dyDescent="0.2">
      <c r="B4818" s="1" t="s">
        <v>46167</v>
      </c>
      <c r="C4818" t="s">
        <v>5897</v>
      </c>
      <c r="D4818" t="s">
        <v>5897</v>
      </c>
      <c r="E4818" t="s">
        <v>43840</v>
      </c>
    </row>
    <row r="4819" spans="2:33" hidden="1" x14ac:dyDescent="0.2">
      <c r="B4819" s="1" t="s">
        <v>46168</v>
      </c>
      <c r="C4819" t="s">
        <v>6850</v>
      </c>
      <c r="D4819" t="s">
        <v>46169</v>
      </c>
      <c r="E4819" t="s">
        <v>46169</v>
      </c>
    </row>
    <row r="4820" spans="2:33" hidden="1" x14ac:dyDescent="0.2">
      <c r="B4820" s="1" t="s">
        <v>46170</v>
      </c>
      <c r="C4820" t="s">
        <v>3507</v>
      </c>
      <c r="D4820" t="s">
        <v>46171</v>
      </c>
      <c r="E4820" t="s">
        <v>46171</v>
      </c>
      <c r="F4820" t="s">
        <v>46172</v>
      </c>
      <c r="G4820" t="s">
        <v>46173</v>
      </c>
    </row>
    <row r="4821" spans="2:33" hidden="1" x14ac:dyDescent="0.2">
      <c r="B4821" s="1" t="s">
        <v>46174</v>
      </c>
      <c r="C4821" t="s">
        <v>3139</v>
      </c>
      <c r="D4821" t="s">
        <v>32991</v>
      </c>
      <c r="E4821" t="s">
        <v>46175</v>
      </c>
      <c r="F4821" t="s">
        <v>46176</v>
      </c>
      <c r="G4821" t="s">
        <v>46177</v>
      </c>
      <c r="H4821" t="s">
        <v>46178</v>
      </c>
      <c r="I4821" t="s">
        <v>25873</v>
      </c>
    </row>
    <row r="4822" spans="2:33" hidden="1" x14ac:dyDescent="0.2">
      <c r="B4822" s="1" t="s">
        <v>46179</v>
      </c>
      <c r="C4822" t="s">
        <v>1897</v>
      </c>
      <c r="D4822" t="s">
        <v>1897</v>
      </c>
      <c r="E4822" t="s">
        <v>38150</v>
      </c>
    </row>
    <row r="4823" spans="2:33" hidden="1" x14ac:dyDescent="0.2">
      <c r="B4823" s="1" t="s">
        <v>46180</v>
      </c>
      <c r="C4823" t="s">
        <v>2698</v>
      </c>
      <c r="D4823" t="s">
        <v>46181</v>
      </c>
      <c r="E4823" t="s">
        <v>46182</v>
      </c>
      <c r="F4823" t="s">
        <v>46182</v>
      </c>
      <c r="G4823" t="s">
        <v>46183</v>
      </c>
    </row>
    <row r="4824" spans="2:33" hidden="1" x14ac:dyDescent="0.2">
      <c r="B4824" s="1" t="s">
        <v>46184</v>
      </c>
      <c r="C4824" t="s">
        <v>2559</v>
      </c>
      <c r="D4824" t="s">
        <v>2559</v>
      </c>
      <c r="E4824" t="s">
        <v>46185</v>
      </c>
      <c r="F4824" t="s">
        <v>46186</v>
      </c>
      <c r="G4824" t="s">
        <v>46187</v>
      </c>
      <c r="H4824" t="s">
        <v>46188</v>
      </c>
    </row>
    <row r="4825" spans="2:33" hidden="1" x14ac:dyDescent="0.2">
      <c r="B4825" s="1" t="s">
        <v>46189</v>
      </c>
      <c r="C4825" t="s">
        <v>3130</v>
      </c>
      <c r="D4825" t="s">
        <v>46190</v>
      </c>
      <c r="E4825" t="s">
        <v>46191</v>
      </c>
      <c r="F4825" t="s">
        <v>46192</v>
      </c>
    </row>
    <row r="4826" spans="2:33" hidden="1" x14ac:dyDescent="0.2">
      <c r="B4826" s="1" t="s">
        <v>46193</v>
      </c>
      <c r="C4826" t="s">
        <v>1013</v>
      </c>
      <c r="D4826" t="s">
        <v>46194</v>
      </c>
      <c r="E4826" t="s">
        <v>46194</v>
      </c>
      <c r="F4826" t="s">
        <v>46194</v>
      </c>
    </row>
    <row r="4827" spans="2:33" hidden="1" x14ac:dyDescent="0.2">
      <c r="B4827" s="1" t="s">
        <v>46195</v>
      </c>
      <c r="C4827" t="s">
        <v>4575</v>
      </c>
      <c r="D4827" t="s">
        <v>17597</v>
      </c>
      <c r="E4827" t="s">
        <v>46196</v>
      </c>
      <c r="F4827" t="s">
        <v>46196</v>
      </c>
    </row>
    <row r="4828" spans="2:33" hidden="1" x14ac:dyDescent="0.2">
      <c r="B4828" s="1" t="s">
        <v>46197</v>
      </c>
      <c r="C4828" t="s">
        <v>2627</v>
      </c>
      <c r="D4828" t="s">
        <v>9534</v>
      </c>
      <c r="E4828" t="s">
        <v>46198</v>
      </c>
      <c r="F4828" t="s">
        <v>46199</v>
      </c>
    </row>
    <row r="4829" spans="2:33" hidden="1" x14ac:dyDescent="0.2">
      <c r="B4829" s="1" t="s">
        <v>46200</v>
      </c>
      <c r="C4829" t="s">
        <v>192</v>
      </c>
      <c r="D4829" t="s">
        <v>32568</v>
      </c>
      <c r="E4829" t="s">
        <v>46201</v>
      </c>
      <c r="F4829" t="s">
        <v>46202</v>
      </c>
    </row>
    <row r="4830" spans="2:33" hidden="1" x14ac:dyDescent="0.2">
      <c r="B4830" s="1" t="s">
        <v>46203</v>
      </c>
      <c r="C4830" t="s">
        <v>3078</v>
      </c>
      <c r="D4830" t="s">
        <v>46204</v>
      </c>
      <c r="E4830" t="s">
        <v>46204</v>
      </c>
      <c r="F4830" t="s">
        <v>46204</v>
      </c>
      <c r="G4830" t="s">
        <v>46205</v>
      </c>
    </row>
    <row r="4831" spans="2:33" hidden="1" x14ac:dyDescent="0.2">
      <c r="B4831" s="1" t="s">
        <v>46206</v>
      </c>
      <c r="C4831" t="s">
        <v>2262</v>
      </c>
      <c r="D4831" t="s">
        <v>2262</v>
      </c>
      <c r="E4831" t="s">
        <v>46207</v>
      </c>
      <c r="F4831" t="s">
        <v>46208</v>
      </c>
    </row>
    <row r="4832" spans="2:33" hidden="1" x14ac:dyDescent="0.2">
      <c r="B4832" s="1" t="s">
        <v>46209</v>
      </c>
      <c r="C4832" t="s">
        <v>16084</v>
      </c>
      <c r="D4832" t="s">
        <v>46210</v>
      </c>
      <c r="E4832" t="s">
        <v>46210</v>
      </c>
      <c r="F4832" t="s">
        <v>46210</v>
      </c>
    </row>
    <row r="4833" spans="1:11" hidden="1" x14ac:dyDescent="0.2">
      <c r="B4833" s="1" t="s">
        <v>46211</v>
      </c>
      <c r="C4833" t="s">
        <v>2763</v>
      </c>
      <c r="D4833" t="s">
        <v>31376</v>
      </c>
      <c r="E4833" t="s">
        <v>15393</v>
      </c>
      <c r="F4833" t="s">
        <v>46212</v>
      </c>
    </row>
    <row r="4834" spans="1:11" hidden="1" x14ac:dyDescent="0.2">
      <c r="B4834" s="1" t="s">
        <v>46213</v>
      </c>
      <c r="C4834" t="s">
        <v>2763</v>
      </c>
      <c r="D4834" t="s">
        <v>46214</v>
      </c>
      <c r="E4834" t="s">
        <v>46215</v>
      </c>
      <c r="F4834" t="s">
        <v>46215</v>
      </c>
    </row>
    <row r="4835" spans="1:11" hidden="1" x14ac:dyDescent="0.2">
      <c r="B4835" s="1" t="s">
        <v>46216</v>
      </c>
      <c r="C4835" t="s">
        <v>249</v>
      </c>
      <c r="D4835" t="s">
        <v>46217</v>
      </c>
      <c r="E4835" t="s">
        <v>46218</v>
      </c>
      <c r="F4835" t="s">
        <v>46218</v>
      </c>
    </row>
    <row r="4836" spans="1:11" hidden="1" x14ac:dyDescent="0.2">
      <c r="B4836" s="1" t="s">
        <v>46219</v>
      </c>
      <c r="C4836" t="s">
        <v>7521</v>
      </c>
      <c r="D4836" t="s">
        <v>46220</v>
      </c>
      <c r="E4836" t="s">
        <v>46221</v>
      </c>
    </row>
    <row r="4837" spans="1:11" hidden="1" x14ac:dyDescent="0.2">
      <c r="B4837" s="1" t="s">
        <v>46222</v>
      </c>
      <c r="C4837" t="s">
        <v>151</v>
      </c>
      <c r="D4837" t="s">
        <v>46223</v>
      </c>
      <c r="E4837" t="s">
        <v>46223</v>
      </c>
      <c r="F4837" t="s">
        <v>46223</v>
      </c>
      <c r="G4837" t="s">
        <v>46224</v>
      </c>
      <c r="H4837" t="s">
        <v>46225</v>
      </c>
      <c r="I4837" t="s">
        <v>46226</v>
      </c>
      <c r="J4837" t="s">
        <v>46227</v>
      </c>
      <c r="K4837" t="s">
        <v>46228</v>
      </c>
    </row>
    <row r="4838" spans="1:11" hidden="1" x14ac:dyDescent="0.2">
      <c r="B4838" s="1" t="s">
        <v>46229</v>
      </c>
      <c r="C4838" t="s">
        <v>31</v>
      </c>
      <c r="D4838" t="s">
        <v>46230</v>
      </c>
    </row>
    <row r="4839" spans="1:11" hidden="1" x14ac:dyDescent="0.2">
      <c r="B4839" s="1" t="s">
        <v>46231</v>
      </c>
      <c r="C4839" t="s">
        <v>1141</v>
      </c>
      <c r="D4839" t="s">
        <v>46232</v>
      </c>
      <c r="E4839" t="s">
        <v>46233</v>
      </c>
    </row>
    <row r="4840" spans="1:11" hidden="1" x14ac:dyDescent="0.2">
      <c r="B4840" s="1" t="s">
        <v>46234</v>
      </c>
      <c r="C4840" t="s">
        <v>1571</v>
      </c>
      <c r="D4840" t="s">
        <v>46235</v>
      </c>
      <c r="E4840" t="s">
        <v>46236</v>
      </c>
      <c r="F4840" t="s">
        <v>46237</v>
      </c>
    </row>
    <row r="4841" spans="1:11" hidden="1" x14ac:dyDescent="0.2">
      <c r="B4841" s="1" t="s">
        <v>46238</v>
      </c>
      <c r="C4841" t="s">
        <v>5</v>
      </c>
      <c r="D4841" t="s">
        <v>46239</v>
      </c>
      <c r="E4841" t="s">
        <v>46239</v>
      </c>
      <c r="F4841" t="s">
        <v>46239</v>
      </c>
      <c r="G4841" t="s">
        <v>46239</v>
      </c>
    </row>
    <row r="4842" spans="1:11" hidden="1" x14ac:dyDescent="0.2">
      <c r="B4842" s="1" t="s">
        <v>46240</v>
      </c>
      <c r="C4842" t="s">
        <v>2371</v>
      </c>
      <c r="D4842" t="s">
        <v>2371</v>
      </c>
    </row>
    <row r="4843" spans="1:11" hidden="1" x14ac:dyDescent="0.2">
      <c r="B4843" s="1" t="s">
        <v>46241</v>
      </c>
      <c r="C4843" t="s">
        <v>774</v>
      </c>
      <c r="D4843" t="s">
        <v>46242</v>
      </c>
      <c r="E4843" t="s">
        <v>46243</v>
      </c>
      <c r="F4843" t="s">
        <v>46243</v>
      </c>
      <c r="G4843" t="s">
        <v>46243</v>
      </c>
      <c r="H4843" t="s">
        <v>46244</v>
      </c>
    </row>
    <row r="4844" spans="1:11" hidden="1" x14ac:dyDescent="0.2">
      <c r="B4844" s="1" t="s">
        <v>46245</v>
      </c>
      <c r="C4844" t="s">
        <v>348</v>
      </c>
      <c r="D4844" t="s">
        <v>46246</v>
      </c>
      <c r="E4844" t="s">
        <v>46246</v>
      </c>
      <c r="F4844" t="s">
        <v>46247</v>
      </c>
    </row>
    <row r="4845" spans="1:11" hidden="1" x14ac:dyDescent="0.2">
      <c r="B4845" s="1" t="s">
        <v>46248</v>
      </c>
      <c r="C4845" t="s">
        <v>2763</v>
      </c>
      <c r="D4845" t="s">
        <v>12022</v>
      </c>
      <c r="E4845" t="s">
        <v>46249</v>
      </c>
    </row>
    <row r="4846" spans="1:11" hidden="1" x14ac:dyDescent="0.2">
      <c r="B4846" s="1" t="s">
        <v>46250</v>
      </c>
      <c r="C4846" t="s">
        <v>3013</v>
      </c>
      <c r="D4846" t="s">
        <v>46251</v>
      </c>
    </row>
    <row r="4847" spans="1:11" hidden="1" x14ac:dyDescent="0.2">
      <c r="B4847" s="1" t="s">
        <v>46252</v>
      </c>
      <c r="C4847" t="s">
        <v>495</v>
      </c>
      <c r="D4847" t="s">
        <v>46253</v>
      </c>
      <c r="E4847" t="s">
        <v>46254</v>
      </c>
    </row>
    <row r="4848" spans="1:11" x14ac:dyDescent="0.2">
      <c r="A4848" t="s">
        <v>52475</v>
      </c>
      <c r="B4848" s="1" t="s">
        <v>46255</v>
      </c>
      <c r="C4848" t="s">
        <v>28</v>
      </c>
      <c r="D4848" t="s">
        <v>28</v>
      </c>
      <c r="E4848" t="s">
        <v>28</v>
      </c>
      <c r="F4848" t="s">
        <v>28</v>
      </c>
      <c r="G4848" t="s">
        <v>23197</v>
      </c>
      <c r="H4848" t="s">
        <v>23197</v>
      </c>
      <c r="I4848" t="s">
        <v>46256</v>
      </c>
      <c r="J4848" t="s">
        <v>46256</v>
      </c>
    </row>
    <row r="4849" spans="2:11" hidden="1" x14ac:dyDescent="0.2">
      <c r="B4849" s="1" t="s">
        <v>46257</v>
      </c>
      <c r="C4849" t="s">
        <v>56</v>
      </c>
      <c r="D4849" t="s">
        <v>56</v>
      </c>
      <c r="E4849" t="s">
        <v>46258</v>
      </c>
      <c r="F4849" t="s">
        <v>46258</v>
      </c>
      <c r="G4849" t="s">
        <v>46259</v>
      </c>
      <c r="H4849" t="s">
        <v>46260</v>
      </c>
      <c r="I4849" t="s">
        <v>46260</v>
      </c>
    </row>
    <row r="4850" spans="2:11" hidden="1" x14ac:dyDescent="0.2">
      <c r="B4850" s="1" t="s">
        <v>46261</v>
      </c>
      <c r="C4850" t="s">
        <v>5651</v>
      </c>
      <c r="D4850" t="s">
        <v>10911</v>
      </c>
      <c r="E4850" t="s">
        <v>46262</v>
      </c>
      <c r="F4850" t="s">
        <v>46263</v>
      </c>
      <c r="G4850" t="s">
        <v>46264</v>
      </c>
      <c r="H4850" t="s">
        <v>46264</v>
      </c>
    </row>
    <row r="4851" spans="2:11" hidden="1" x14ac:dyDescent="0.2">
      <c r="B4851" s="1" t="s">
        <v>46265</v>
      </c>
      <c r="C4851" t="s">
        <v>166</v>
      </c>
      <c r="D4851" t="s">
        <v>46266</v>
      </c>
      <c r="E4851" t="s">
        <v>46266</v>
      </c>
      <c r="F4851" t="s">
        <v>46266</v>
      </c>
      <c r="G4851" t="s">
        <v>46267</v>
      </c>
      <c r="H4851" t="s">
        <v>46268</v>
      </c>
      <c r="I4851" t="s">
        <v>46269</v>
      </c>
    </row>
    <row r="4852" spans="2:11" hidden="1" x14ac:dyDescent="0.2">
      <c r="B4852" s="1" t="s">
        <v>46270</v>
      </c>
      <c r="C4852" t="s">
        <v>19</v>
      </c>
      <c r="D4852" t="s">
        <v>19</v>
      </c>
      <c r="E4852" t="s">
        <v>19</v>
      </c>
      <c r="F4852" t="s">
        <v>46271</v>
      </c>
      <c r="G4852" t="s">
        <v>46271</v>
      </c>
    </row>
    <row r="4853" spans="2:11" hidden="1" x14ac:dyDescent="0.2">
      <c r="B4853" s="1" t="s">
        <v>46272</v>
      </c>
      <c r="C4853" t="s">
        <v>425</v>
      </c>
      <c r="D4853" t="s">
        <v>19019</v>
      </c>
      <c r="E4853" t="s">
        <v>46273</v>
      </c>
      <c r="F4853" t="s">
        <v>46274</v>
      </c>
      <c r="G4853" t="s">
        <v>46274</v>
      </c>
      <c r="H4853" t="s">
        <v>46275</v>
      </c>
      <c r="I4853" t="s">
        <v>46276</v>
      </c>
      <c r="J4853" t="s">
        <v>46276</v>
      </c>
    </row>
    <row r="4854" spans="2:11" hidden="1" x14ac:dyDescent="0.2">
      <c r="B4854" s="1" t="s">
        <v>46277</v>
      </c>
      <c r="C4854" t="s">
        <v>221</v>
      </c>
      <c r="D4854" t="s">
        <v>46278</v>
      </c>
      <c r="E4854" t="s">
        <v>46279</v>
      </c>
      <c r="F4854" t="s">
        <v>46280</v>
      </c>
      <c r="G4854" t="s">
        <v>46280</v>
      </c>
      <c r="H4854" t="s">
        <v>46281</v>
      </c>
      <c r="I4854" t="s">
        <v>46282</v>
      </c>
      <c r="J4854" t="s">
        <v>46282</v>
      </c>
    </row>
    <row r="4855" spans="2:11" hidden="1" x14ac:dyDescent="0.2">
      <c r="B4855" s="1" t="s">
        <v>46283</v>
      </c>
      <c r="C4855" t="s">
        <v>7521</v>
      </c>
      <c r="D4855" t="s">
        <v>46284</v>
      </c>
      <c r="E4855" t="s">
        <v>46284</v>
      </c>
      <c r="F4855" t="s">
        <v>46285</v>
      </c>
      <c r="G4855" t="s">
        <v>46285</v>
      </c>
      <c r="H4855" t="s">
        <v>46286</v>
      </c>
      <c r="I4855" t="s">
        <v>46287</v>
      </c>
      <c r="J4855" t="s">
        <v>46288</v>
      </c>
    </row>
    <row r="4856" spans="2:11" hidden="1" x14ac:dyDescent="0.2">
      <c r="B4856" s="1" t="s">
        <v>46289</v>
      </c>
      <c r="C4856" t="s">
        <v>774</v>
      </c>
      <c r="D4856" t="s">
        <v>46290</v>
      </c>
      <c r="E4856" t="s">
        <v>46291</v>
      </c>
      <c r="F4856" t="s">
        <v>46292</v>
      </c>
      <c r="G4856" t="s">
        <v>46292</v>
      </c>
      <c r="H4856" t="s">
        <v>46293</v>
      </c>
      <c r="I4856" t="s">
        <v>46294</v>
      </c>
      <c r="J4856" t="s">
        <v>46295</v>
      </c>
      <c r="K4856" t="s">
        <v>46295</v>
      </c>
    </row>
    <row r="4857" spans="2:11" hidden="1" x14ac:dyDescent="0.2">
      <c r="B4857" s="1" t="s">
        <v>46296</v>
      </c>
      <c r="C4857" t="s">
        <v>120</v>
      </c>
      <c r="D4857" t="s">
        <v>46297</v>
      </c>
      <c r="E4857" t="s">
        <v>46298</v>
      </c>
      <c r="F4857" t="s">
        <v>46299</v>
      </c>
      <c r="G4857" t="s">
        <v>46299</v>
      </c>
    </row>
    <row r="4858" spans="2:11" hidden="1" x14ac:dyDescent="0.2">
      <c r="B4858" s="1" t="s">
        <v>46300</v>
      </c>
      <c r="C4858" t="s">
        <v>1013</v>
      </c>
      <c r="D4858" t="s">
        <v>46301</v>
      </c>
      <c r="E4858" t="s">
        <v>46301</v>
      </c>
      <c r="F4858" t="s">
        <v>46302</v>
      </c>
      <c r="G4858" t="s">
        <v>46302</v>
      </c>
    </row>
    <row r="4859" spans="2:11" hidden="1" x14ac:dyDescent="0.2">
      <c r="B4859" s="1" t="s">
        <v>46303</v>
      </c>
      <c r="C4859" t="s">
        <v>971</v>
      </c>
      <c r="D4859" t="s">
        <v>971</v>
      </c>
      <c r="E4859" t="s">
        <v>46304</v>
      </c>
      <c r="F4859" t="s">
        <v>46304</v>
      </c>
      <c r="G4859" t="s">
        <v>46304</v>
      </c>
      <c r="H4859" t="s">
        <v>28800</v>
      </c>
      <c r="I4859" t="s">
        <v>46305</v>
      </c>
      <c r="J4859" t="s">
        <v>46305</v>
      </c>
      <c r="K4859" t="s">
        <v>46306</v>
      </c>
    </row>
    <row r="4860" spans="2:11" hidden="1" x14ac:dyDescent="0.2">
      <c r="B4860" s="1" t="s">
        <v>46307</v>
      </c>
      <c r="C4860" t="s">
        <v>3357</v>
      </c>
      <c r="D4860" t="s">
        <v>46308</v>
      </c>
      <c r="E4860" t="s">
        <v>46309</v>
      </c>
      <c r="F4860" t="s">
        <v>46310</v>
      </c>
      <c r="G4860" t="s">
        <v>46310</v>
      </c>
    </row>
    <row r="4861" spans="2:11" hidden="1" x14ac:dyDescent="0.2">
      <c r="B4861" s="1" t="s">
        <v>46311</v>
      </c>
      <c r="C4861" t="s">
        <v>2799</v>
      </c>
      <c r="D4861" t="s">
        <v>46312</v>
      </c>
      <c r="E4861" t="s">
        <v>46313</v>
      </c>
      <c r="F4861" t="s">
        <v>46313</v>
      </c>
      <c r="G4861" t="s">
        <v>46313</v>
      </c>
      <c r="H4861" t="s">
        <v>46314</v>
      </c>
    </row>
    <row r="4862" spans="2:11" hidden="1" x14ac:dyDescent="0.2">
      <c r="B4862" s="1" t="s">
        <v>46315</v>
      </c>
      <c r="C4862" t="s">
        <v>18878</v>
      </c>
      <c r="D4862" t="s">
        <v>18878</v>
      </c>
      <c r="E4862" t="s">
        <v>46316</v>
      </c>
      <c r="F4862" t="s">
        <v>46316</v>
      </c>
      <c r="G4862" t="s">
        <v>46317</v>
      </c>
      <c r="H4862" t="s">
        <v>46317</v>
      </c>
    </row>
    <row r="4863" spans="2:11" hidden="1" x14ac:dyDescent="0.2">
      <c r="B4863" s="1" t="s">
        <v>46318</v>
      </c>
      <c r="C4863" t="s">
        <v>166</v>
      </c>
      <c r="D4863" t="s">
        <v>46319</v>
      </c>
      <c r="E4863" t="s">
        <v>46320</v>
      </c>
      <c r="F4863" t="s">
        <v>46321</v>
      </c>
    </row>
    <row r="4864" spans="2:11" hidden="1" x14ac:dyDescent="0.2">
      <c r="B4864" s="1" t="s">
        <v>46322</v>
      </c>
      <c r="C4864" t="s">
        <v>3555</v>
      </c>
      <c r="D4864" t="s">
        <v>46323</v>
      </c>
      <c r="E4864" t="s">
        <v>46323</v>
      </c>
      <c r="F4864" t="s">
        <v>46324</v>
      </c>
      <c r="G4864" t="s">
        <v>46325</v>
      </c>
      <c r="H4864" t="s">
        <v>46326</v>
      </c>
      <c r="I4864" t="s">
        <v>46326</v>
      </c>
    </row>
    <row r="4865" spans="2:12" hidden="1" x14ac:dyDescent="0.2">
      <c r="B4865" s="1" t="s">
        <v>46327</v>
      </c>
      <c r="C4865" t="s">
        <v>954</v>
      </c>
      <c r="D4865" t="s">
        <v>46328</v>
      </c>
      <c r="E4865" t="s">
        <v>46328</v>
      </c>
      <c r="F4865" t="s">
        <v>46329</v>
      </c>
      <c r="G4865" t="s">
        <v>46330</v>
      </c>
      <c r="H4865" t="s">
        <v>33923</v>
      </c>
    </row>
    <row r="4866" spans="2:12" hidden="1" x14ac:dyDescent="0.2">
      <c r="B4866" s="1" t="s">
        <v>46331</v>
      </c>
      <c r="C4866" t="s">
        <v>6850</v>
      </c>
      <c r="D4866" t="s">
        <v>46332</v>
      </c>
      <c r="E4866" t="s">
        <v>46333</v>
      </c>
      <c r="F4866" t="s">
        <v>46334</v>
      </c>
      <c r="G4866" t="s">
        <v>46334</v>
      </c>
      <c r="H4866" t="s">
        <v>46334</v>
      </c>
      <c r="I4866" t="s">
        <v>46335</v>
      </c>
      <c r="J4866" t="s">
        <v>46336</v>
      </c>
      <c r="K4866" t="s">
        <v>46336</v>
      </c>
    </row>
    <row r="4867" spans="2:12" hidden="1" x14ac:dyDescent="0.2">
      <c r="B4867" s="1" t="s">
        <v>46337</v>
      </c>
      <c r="C4867" t="s">
        <v>19429</v>
      </c>
      <c r="D4867" t="s">
        <v>19429</v>
      </c>
      <c r="E4867" t="s">
        <v>46338</v>
      </c>
      <c r="F4867" t="s">
        <v>46339</v>
      </c>
      <c r="G4867" t="s">
        <v>46340</v>
      </c>
      <c r="H4867" t="s">
        <v>46340</v>
      </c>
    </row>
    <row r="4868" spans="2:12" hidden="1" x14ac:dyDescent="0.2">
      <c r="B4868" s="1" t="s">
        <v>46341</v>
      </c>
      <c r="C4868" t="s">
        <v>11</v>
      </c>
      <c r="D4868" t="s">
        <v>18411</v>
      </c>
      <c r="E4868" t="s">
        <v>46342</v>
      </c>
      <c r="F4868" t="s">
        <v>46343</v>
      </c>
    </row>
    <row r="4869" spans="2:12" hidden="1" x14ac:dyDescent="0.2">
      <c r="B4869" s="1" t="s">
        <v>46344</v>
      </c>
      <c r="C4869" t="s">
        <v>889</v>
      </c>
      <c r="D4869" t="s">
        <v>46345</v>
      </c>
      <c r="E4869" t="s">
        <v>46345</v>
      </c>
      <c r="F4869" t="s">
        <v>46346</v>
      </c>
      <c r="G4869" t="s">
        <v>46347</v>
      </c>
      <c r="H4869" t="s">
        <v>46348</v>
      </c>
      <c r="I4869" t="s">
        <v>46348</v>
      </c>
    </row>
    <row r="4870" spans="2:12" hidden="1" x14ac:dyDescent="0.2">
      <c r="B4870" s="1" t="s">
        <v>46349</v>
      </c>
      <c r="C4870" t="s">
        <v>774</v>
      </c>
      <c r="D4870" t="s">
        <v>46290</v>
      </c>
      <c r="E4870" t="s">
        <v>46350</v>
      </c>
    </row>
    <row r="4871" spans="2:12" hidden="1" x14ac:dyDescent="0.2">
      <c r="B4871" s="1" t="s">
        <v>46351</v>
      </c>
      <c r="C4871" t="s">
        <v>425</v>
      </c>
      <c r="D4871" t="s">
        <v>46352</v>
      </c>
      <c r="E4871" t="s">
        <v>46352</v>
      </c>
      <c r="F4871" t="s">
        <v>46353</v>
      </c>
      <c r="G4871" t="s">
        <v>46353</v>
      </c>
      <c r="H4871" t="s">
        <v>16325</v>
      </c>
      <c r="I4871" t="s">
        <v>46354</v>
      </c>
      <c r="J4871" t="s">
        <v>46354</v>
      </c>
      <c r="K4871" t="s">
        <v>46355</v>
      </c>
      <c r="L4871" t="s">
        <v>46355</v>
      </c>
    </row>
    <row r="4872" spans="2:12" hidden="1" x14ac:dyDescent="0.2">
      <c r="B4872" s="1" t="s">
        <v>46356</v>
      </c>
      <c r="C4872" t="s">
        <v>880</v>
      </c>
      <c r="D4872" t="s">
        <v>880</v>
      </c>
      <c r="E4872" t="s">
        <v>46357</v>
      </c>
      <c r="F4872" t="s">
        <v>46358</v>
      </c>
      <c r="G4872" t="s">
        <v>46358</v>
      </c>
      <c r="H4872" t="s">
        <v>46359</v>
      </c>
      <c r="I4872" t="s">
        <v>46360</v>
      </c>
      <c r="J4872" t="s">
        <v>46361</v>
      </c>
      <c r="K4872" t="s">
        <v>15766</v>
      </c>
    </row>
    <row r="4873" spans="2:12" hidden="1" x14ac:dyDescent="0.2">
      <c r="B4873" s="1" t="s">
        <v>46362</v>
      </c>
      <c r="C4873" t="s">
        <v>16084</v>
      </c>
      <c r="D4873" t="s">
        <v>46363</v>
      </c>
      <c r="E4873" t="s">
        <v>46363</v>
      </c>
      <c r="F4873" t="s">
        <v>46363</v>
      </c>
      <c r="G4873" t="s">
        <v>46363</v>
      </c>
    </row>
    <row r="4874" spans="2:12" hidden="1" x14ac:dyDescent="0.2">
      <c r="B4874" s="1" t="s">
        <v>46364</v>
      </c>
      <c r="C4874" t="s">
        <v>7990</v>
      </c>
      <c r="D4874" t="s">
        <v>46365</v>
      </c>
      <c r="E4874" t="s">
        <v>46365</v>
      </c>
      <c r="F4874" t="s">
        <v>46366</v>
      </c>
      <c r="G4874" t="s">
        <v>46366</v>
      </c>
      <c r="H4874" t="s">
        <v>46367</v>
      </c>
      <c r="I4874" t="s">
        <v>46368</v>
      </c>
    </row>
    <row r="4875" spans="2:12" hidden="1" x14ac:dyDescent="0.2">
      <c r="B4875" s="1" t="s">
        <v>46369</v>
      </c>
      <c r="C4875" t="s">
        <v>639</v>
      </c>
      <c r="D4875" t="s">
        <v>46370</v>
      </c>
      <c r="E4875" t="s">
        <v>46370</v>
      </c>
      <c r="F4875" t="s">
        <v>46371</v>
      </c>
      <c r="G4875" t="s">
        <v>46371</v>
      </c>
      <c r="H4875" t="s">
        <v>7307</v>
      </c>
      <c r="I4875" t="s">
        <v>46372</v>
      </c>
      <c r="J4875" t="s">
        <v>46372</v>
      </c>
    </row>
    <row r="4876" spans="2:12" hidden="1" x14ac:dyDescent="0.2">
      <c r="B4876" s="1" t="s">
        <v>46373</v>
      </c>
      <c r="C4876" t="s">
        <v>1781</v>
      </c>
      <c r="D4876" t="s">
        <v>46374</v>
      </c>
      <c r="E4876" t="s">
        <v>46375</v>
      </c>
      <c r="F4876" t="s">
        <v>46376</v>
      </c>
    </row>
    <row r="4877" spans="2:12" hidden="1" x14ac:dyDescent="0.2">
      <c r="B4877" s="1" t="s">
        <v>46377</v>
      </c>
      <c r="C4877" t="s">
        <v>166</v>
      </c>
      <c r="D4877" t="s">
        <v>25608</v>
      </c>
      <c r="E4877" t="s">
        <v>46378</v>
      </c>
      <c r="F4877" t="s">
        <v>46379</v>
      </c>
    </row>
    <row r="4878" spans="2:12" hidden="1" x14ac:dyDescent="0.2">
      <c r="B4878" s="1" t="s">
        <v>46380</v>
      </c>
      <c r="C4878" t="s">
        <v>455</v>
      </c>
      <c r="D4878" t="s">
        <v>46381</v>
      </c>
      <c r="E4878" t="s">
        <v>46382</v>
      </c>
      <c r="F4878" t="s">
        <v>46383</v>
      </c>
      <c r="G4878" t="s">
        <v>46383</v>
      </c>
      <c r="H4878" t="s">
        <v>46383</v>
      </c>
      <c r="I4878" t="s">
        <v>46384</v>
      </c>
      <c r="J4878" t="s">
        <v>46384</v>
      </c>
    </row>
    <row r="4879" spans="2:12" hidden="1" x14ac:dyDescent="0.2">
      <c r="B4879" s="1" t="s">
        <v>46385</v>
      </c>
      <c r="C4879" t="s">
        <v>2799</v>
      </c>
      <c r="D4879" t="s">
        <v>46386</v>
      </c>
      <c r="E4879" t="s">
        <v>46386</v>
      </c>
      <c r="F4879" t="s">
        <v>46387</v>
      </c>
      <c r="G4879" t="s">
        <v>46388</v>
      </c>
      <c r="H4879" t="s">
        <v>26812</v>
      </c>
      <c r="I4879" t="s">
        <v>26812</v>
      </c>
    </row>
    <row r="4880" spans="2:12" hidden="1" x14ac:dyDescent="0.2">
      <c r="B4880" s="1" t="s">
        <v>46389</v>
      </c>
      <c r="C4880" t="s">
        <v>774</v>
      </c>
      <c r="D4880" t="s">
        <v>46390</v>
      </c>
      <c r="E4880" t="s">
        <v>46391</v>
      </c>
      <c r="F4880" t="s">
        <v>46391</v>
      </c>
    </row>
    <row r="4881" spans="2:11" hidden="1" x14ac:dyDescent="0.2">
      <c r="B4881" s="1" t="s">
        <v>46392</v>
      </c>
      <c r="C4881" t="s">
        <v>14</v>
      </c>
      <c r="D4881" t="s">
        <v>46393</v>
      </c>
      <c r="E4881" t="s">
        <v>46394</v>
      </c>
      <c r="F4881" t="s">
        <v>46395</v>
      </c>
      <c r="G4881" t="s">
        <v>42951</v>
      </c>
      <c r="H4881" t="s">
        <v>46396</v>
      </c>
      <c r="I4881" t="s">
        <v>46397</v>
      </c>
      <c r="J4881" t="s">
        <v>46397</v>
      </c>
      <c r="K4881" t="s">
        <v>46397</v>
      </c>
    </row>
    <row r="4882" spans="2:11" hidden="1" x14ac:dyDescent="0.2">
      <c r="B4882" s="1" t="s">
        <v>46398</v>
      </c>
      <c r="C4882" t="s">
        <v>11419</v>
      </c>
      <c r="D4882" t="s">
        <v>11419</v>
      </c>
      <c r="E4882" t="s">
        <v>32273</v>
      </c>
      <c r="F4882" t="s">
        <v>46399</v>
      </c>
      <c r="G4882" t="s">
        <v>46400</v>
      </c>
      <c r="H4882" t="s">
        <v>46401</v>
      </c>
      <c r="I4882" t="s">
        <v>46401</v>
      </c>
    </row>
    <row r="4883" spans="2:11" hidden="1" x14ac:dyDescent="0.2">
      <c r="B4883" s="1" t="s">
        <v>46402</v>
      </c>
      <c r="C4883" t="s">
        <v>889</v>
      </c>
      <c r="D4883" t="s">
        <v>46403</v>
      </c>
      <c r="E4883" t="s">
        <v>46403</v>
      </c>
      <c r="F4883" t="s">
        <v>28414</v>
      </c>
      <c r="G4883" t="s">
        <v>46404</v>
      </c>
    </row>
    <row r="4884" spans="2:11" hidden="1" x14ac:dyDescent="0.2">
      <c r="B4884" s="1" t="s">
        <v>46405</v>
      </c>
      <c r="C4884" t="s">
        <v>936</v>
      </c>
      <c r="D4884" t="s">
        <v>46406</v>
      </c>
      <c r="E4884" t="s">
        <v>46407</v>
      </c>
      <c r="F4884" t="s">
        <v>46407</v>
      </c>
      <c r="G4884" t="s">
        <v>46408</v>
      </c>
      <c r="H4884" t="s">
        <v>46409</v>
      </c>
      <c r="I4884" t="s">
        <v>46410</v>
      </c>
      <c r="J4884" t="s">
        <v>46411</v>
      </c>
      <c r="K4884" t="s">
        <v>46412</v>
      </c>
    </row>
    <row r="4885" spans="2:11" hidden="1" x14ac:dyDescent="0.2">
      <c r="B4885" s="1" t="s">
        <v>46413</v>
      </c>
      <c r="C4885" t="s">
        <v>166</v>
      </c>
      <c r="D4885" t="s">
        <v>46414</v>
      </c>
      <c r="E4885" t="s">
        <v>46414</v>
      </c>
      <c r="F4885" t="s">
        <v>46415</v>
      </c>
      <c r="G4885" t="s">
        <v>46415</v>
      </c>
    </row>
    <row r="4886" spans="2:11" hidden="1" x14ac:dyDescent="0.2">
      <c r="B4886" s="1" t="s">
        <v>46416</v>
      </c>
      <c r="C4886" t="s">
        <v>120</v>
      </c>
      <c r="D4886" t="s">
        <v>46417</v>
      </c>
      <c r="E4886" t="s">
        <v>46418</v>
      </c>
    </row>
    <row r="4887" spans="2:11" hidden="1" x14ac:dyDescent="0.2">
      <c r="B4887" s="1" t="s">
        <v>46419</v>
      </c>
      <c r="C4887" t="s">
        <v>2799</v>
      </c>
      <c r="D4887" t="s">
        <v>46420</v>
      </c>
      <c r="E4887" t="s">
        <v>46420</v>
      </c>
      <c r="F4887" t="s">
        <v>6247</v>
      </c>
      <c r="G4887" t="s">
        <v>12135</v>
      </c>
      <c r="H4887" t="s">
        <v>46421</v>
      </c>
      <c r="I4887" t="s">
        <v>46421</v>
      </c>
    </row>
    <row r="4888" spans="2:11" hidden="1" x14ac:dyDescent="0.2">
      <c r="B4888" s="1" t="s">
        <v>46422</v>
      </c>
      <c r="C4888" t="s">
        <v>4401</v>
      </c>
      <c r="D4888" t="s">
        <v>46423</v>
      </c>
      <c r="E4888" t="s">
        <v>46424</v>
      </c>
      <c r="F4888" t="s">
        <v>46425</v>
      </c>
      <c r="G4888" t="s">
        <v>46425</v>
      </c>
    </row>
    <row r="4889" spans="2:11" hidden="1" x14ac:dyDescent="0.2">
      <c r="B4889" s="1" t="s">
        <v>46426</v>
      </c>
      <c r="C4889" t="s">
        <v>1297</v>
      </c>
      <c r="D4889" t="s">
        <v>46427</v>
      </c>
      <c r="E4889" t="s">
        <v>46428</v>
      </c>
      <c r="F4889" t="s">
        <v>46429</v>
      </c>
      <c r="G4889" t="s">
        <v>46430</v>
      </c>
      <c r="H4889" t="s">
        <v>46431</v>
      </c>
      <c r="I4889" t="s">
        <v>46431</v>
      </c>
    </row>
    <row r="4890" spans="2:11" hidden="1" x14ac:dyDescent="0.2">
      <c r="B4890" s="1" t="s">
        <v>46432</v>
      </c>
      <c r="C4890" t="s">
        <v>3013</v>
      </c>
      <c r="D4890" t="s">
        <v>46433</v>
      </c>
      <c r="E4890" t="s">
        <v>46433</v>
      </c>
      <c r="F4890" t="s">
        <v>46434</v>
      </c>
      <c r="G4890" t="s">
        <v>46435</v>
      </c>
      <c r="H4890" t="s">
        <v>46436</v>
      </c>
      <c r="I4890" t="s">
        <v>46436</v>
      </c>
      <c r="J4890" t="s">
        <v>46436</v>
      </c>
      <c r="K4890" t="s">
        <v>46436</v>
      </c>
    </row>
    <row r="4891" spans="2:11" hidden="1" x14ac:dyDescent="0.2">
      <c r="B4891" s="1" t="s">
        <v>46437</v>
      </c>
      <c r="C4891" t="s">
        <v>1745</v>
      </c>
      <c r="D4891" t="s">
        <v>46438</v>
      </c>
      <c r="E4891" t="s">
        <v>46439</v>
      </c>
      <c r="F4891" t="s">
        <v>46440</v>
      </c>
      <c r="G4891" t="s">
        <v>46440</v>
      </c>
    </row>
    <row r="4892" spans="2:11" hidden="1" x14ac:dyDescent="0.2">
      <c r="B4892" s="1" t="s">
        <v>46441</v>
      </c>
      <c r="C4892" t="s">
        <v>2787</v>
      </c>
      <c r="D4892" t="s">
        <v>2787</v>
      </c>
      <c r="E4892" t="s">
        <v>46442</v>
      </c>
      <c r="F4892" t="s">
        <v>46442</v>
      </c>
    </row>
    <row r="4893" spans="2:11" hidden="1" x14ac:dyDescent="0.2">
      <c r="B4893" s="1" t="s">
        <v>46443</v>
      </c>
      <c r="C4893" t="s">
        <v>1141</v>
      </c>
      <c r="D4893" t="s">
        <v>1141</v>
      </c>
      <c r="E4893" t="s">
        <v>46444</v>
      </c>
      <c r="F4893" t="s">
        <v>46445</v>
      </c>
      <c r="G4893" t="s">
        <v>10516</v>
      </c>
      <c r="H4893" t="s">
        <v>46446</v>
      </c>
    </row>
    <row r="4894" spans="2:11" hidden="1" x14ac:dyDescent="0.2">
      <c r="B4894" s="1" t="s">
        <v>46447</v>
      </c>
      <c r="C4894" t="s">
        <v>4013</v>
      </c>
      <c r="D4894" t="s">
        <v>4013</v>
      </c>
      <c r="E4894" t="s">
        <v>46448</v>
      </c>
      <c r="F4894" t="s">
        <v>46449</v>
      </c>
      <c r="G4894" t="s">
        <v>46449</v>
      </c>
    </row>
    <row r="4895" spans="2:11" hidden="1" x14ac:dyDescent="0.2">
      <c r="B4895" s="1" t="s">
        <v>46450</v>
      </c>
      <c r="C4895" t="s">
        <v>2244</v>
      </c>
      <c r="D4895" t="s">
        <v>46451</v>
      </c>
      <c r="E4895" t="s">
        <v>46452</v>
      </c>
      <c r="F4895" t="s">
        <v>46452</v>
      </c>
      <c r="G4895" t="s">
        <v>40432</v>
      </c>
      <c r="H4895" t="s">
        <v>46453</v>
      </c>
      <c r="I4895" t="s">
        <v>46454</v>
      </c>
      <c r="J4895" t="s">
        <v>46455</v>
      </c>
      <c r="K4895" t="s">
        <v>46456</v>
      </c>
    </row>
    <row r="4896" spans="2:11" hidden="1" x14ac:dyDescent="0.2">
      <c r="B4896" s="1" t="s">
        <v>46457</v>
      </c>
      <c r="C4896" t="s">
        <v>455</v>
      </c>
      <c r="D4896" t="s">
        <v>46458</v>
      </c>
      <c r="E4896" t="s">
        <v>46459</v>
      </c>
      <c r="F4896" t="s">
        <v>46460</v>
      </c>
      <c r="G4896" t="s">
        <v>46461</v>
      </c>
    </row>
    <row r="4897" spans="1:8" hidden="1" x14ac:dyDescent="0.2">
      <c r="B4897" s="1" t="s">
        <v>46462</v>
      </c>
      <c r="C4897" t="s">
        <v>322</v>
      </c>
      <c r="D4897" t="s">
        <v>46463</v>
      </c>
      <c r="E4897" t="s">
        <v>46464</v>
      </c>
      <c r="F4897" t="s">
        <v>46465</v>
      </c>
      <c r="G4897" t="s">
        <v>46465</v>
      </c>
      <c r="H4897" t="s">
        <v>46465</v>
      </c>
    </row>
    <row r="4898" spans="1:8" hidden="1" x14ac:dyDescent="0.2">
      <c r="B4898" s="1" t="s">
        <v>46466</v>
      </c>
      <c r="C4898" t="s">
        <v>936</v>
      </c>
      <c r="D4898" t="s">
        <v>9081</v>
      </c>
      <c r="E4898" t="s">
        <v>5500</v>
      </c>
      <c r="F4898" t="s">
        <v>46467</v>
      </c>
      <c r="G4898" t="s">
        <v>46468</v>
      </c>
      <c r="H4898" t="s">
        <v>46468</v>
      </c>
    </row>
    <row r="4899" spans="1:8" hidden="1" x14ac:dyDescent="0.2">
      <c r="B4899" s="1" t="s">
        <v>46469</v>
      </c>
      <c r="C4899" t="s">
        <v>801</v>
      </c>
      <c r="D4899" t="s">
        <v>46470</v>
      </c>
      <c r="E4899" t="s">
        <v>46470</v>
      </c>
      <c r="F4899" t="s">
        <v>46471</v>
      </c>
      <c r="G4899" t="s">
        <v>46471</v>
      </c>
    </row>
    <row r="4900" spans="1:8" hidden="1" x14ac:dyDescent="0.2">
      <c r="B4900" s="1" t="s">
        <v>46472</v>
      </c>
      <c r="C4900" t="s">
        <v>1002</v>
      </c>
      <c r="D4900" t="s">
        <v>46473</v>
      </c>
      <c r="E4900" t="s">
        <v>46473</v>
      </c>
      <c r="F4900" t="s">
        <v>46473</v>
      </c>
    </row>
    <row r="4901" spans="1:8" hidden="1" x14ac:dyDescent="0.2">
      <c r="B4901" s="1" t="s">
        <v>46474</v>
      </c>
      <c r="C4901" t="s">
        <v>42798</v>
      </c>
      <c r="D4901" t="s">
        <v>42798</v>
      </c>
      <c r="E4901" t="s">
        <v>46475</v>
      </c>
      <c r="F4901" t="s">
        <v>46476</v>
      </c>
      <c r="G4901" t="s">
        <v>46476</v>
      </c>
    </row>
    <row r="4902" spans="1:8" hidden="1" x14ac:dyDescent="0.2">
      <c r="B4902" s="1" t="s">
        <v>46477</v>
      </c>
      <c r="C4902" t="s">
        <v>1640</v>
      </c>
      <c r="D4902" t="s">
        <v>46478</v>
      </c>
      <c r="E4902" t="s">
        <v>46479</v>
      </c>
      <c r="F4902" t="s">
        <v>46480</v>
      </c>
      <c r="G4902" t="s">
        <v>46481</v>
      </c>
      <c r="H4902" t="s">
        <v>46481</v>
      </c>
    </row>
    <row r="4903" spans="1:8" x14ac:dyDescent="0.2">
      <c r="A4903" t="s">
        <v>52475</v>
      </c>
      <c r="B4903" s="1" t="s">
        <v>46482</v>
      </c>
      <c r="C4903" t="s">
        <v>28</v>
      </c>
      <c r="D4903" t="s">
        <v>28</v>
      </c>
      <c r="E4903" t="s">
        <v>28</v>
      </c>
      <c r="F4903" t="s">
        <v>28</v>
      </c>
      <c r="G4903" t="s">
        <v>46483</v>
      </c>
    </row>
    <row r="4904" spans="1:8" hidden="1" x14ac:dyDescent="0.2">
      <c r="B4904" s="1" t="s">
        <v>46484</v>
      </c>
      <c r="C4904" t="s">
        <v>6268</v>
      </c>
      <c r="D4904" t="s">
        <v>6268</v>
      </c>
    </row>
    <row r="4905" spans="1:8" hidden="1" x14ac:dyDescent="0.2">
      <c r="B4905" s="1" t="s">
        <v>46485</v>
      </c>
      <c r="C4905" t="s">
        <v>14398</v>
      </c>
      <c r="D4905" t="s">
        <v>14398</v>
      </c>
    </row>
    <row r="4906" spans="1:8" hidden="1" x14ac:dyDescent="0.2">
      <c r="B4906" s="1" t="s">
        <v>46486</v>
      </c>
      <c r="C4906" t="s">
        <v>6381</v>
      </c>
      <c r="D4906" t="s">
        <v>6381</v>
      </c>
    </row>
    <row r="4907" spans="1:8" hidden="1" x14ac:dyDescent="0.2">
      <c r="B4907" s="1" t="s">
        <v>46487</v>
      </c>
      <c r="C4907" t="s">
        <v>1571</v>
      </c>
      <c r="D4907" t="s">
        <v>46488</v>
      </c>
      <c r="E4907" t="s">
        <v>46489</v>
      </c>
    </row>
    <row r="4908" spans="1:8" hidden="1" x14ac:dyDescent="0.2">
      <c r="B4908" s="1" t="s">
        <v>46490</v>
      </c>
      <c r="C4908" t="s">
        <v>4410</v>
      </c>
      <c r="D4908" t="s">
        <v>11289</v>
      </c>
      <c r="E4908" t="s">
        <v>46491</v>
      </c>
    </row>
    <row r="4909" spans="1:8" hidden="1" x14ac:dyDescent="0.2">
      <c r="B4909" s="1" t="s">
        <v>46492</v>
      </c>
      <c r="C4909" t="s">
        <v>666</v>
      </c>
      <c r="D4909" t="s">
        <v>46493</v>
      </c>
      <c r="E4909" t="s">
        <v>46494</v>
      </c>
      <c r="F4909" t="s">
        <v>46494</v>
      </c>
    </row>
    <row r="4910" spans="1:8" hidden="1" x14ac:dyDescent="0.2">
      <c r="B4910" s="1" t="s">
        <v>46495</v>
      </c>
      <c r="C4910" t="s">
        <v>11</v>
      </c>
      <c r="D4910" t="s">
        <v>46496</v>
      </c>
      <c r="E4910" t="s">
        <v>46497</v>
      </c>
      <c r="F4910" t="s">
        <v>46497</v>
      </c>
    </row>
    <row r="4911" spans="1:8" hidden="1" x14ac:dyDescent="0.2">
      <c r="B4911" s="1" t="s">
        <v>46498</v>
      </c>
      <c r="C4911" t="s">
        <v>62</v>
      </c>
      <c r="D4911" t="s">
        <v>62</v>
      </c>
      <c r="E4911" t="s">
        <v>46499</v>
      </c>
      <c r="F4911" t="s">
        <v>46500</v>
      </c>
      <c r="G4911" t="s">
        <v>46501</v>
      </c>
      <c r="H4911" t="s">
        <v>46501</v>
      </c>
    </row>
    <row r="4912" spans="1:8" hidden="1" x14ac:dyDescent="0.2">
      <c r="B4912" s="1" t="s">
        <v>46502</v>
      </c>
      <c r="C4912" t="s">
        <v>455</v>
      </c>
      <c r="D4912" t="s">
        <v>46503</v>
      </c>
      <c r="E4912" t="s">
        <v>46504</v>
      </c>
    </row>
    <row r="4913" spans="2:8" hidden="1" x14ac:dyDescent="0.2">
      <c r="B4913" s="1" t="s">
        <v>46505</v>
      </c>
      <c r="C4913" t="s">
        <v>166</v>
      </c>
      <c r="D4913" t="s">
        <v>46506</v>
      </c>
      <c r="E4913" t="s">
        <v>46506</v>
      </c>
      <c r="F4913" t="s">
        <v>46507</v>
      </c>
      <c r="G4913" t="s">
        <v>46507</v>
      </c>
    </row>
    <row r="4914" spans="2:8" hidden="1" x14ac:dyDescent="0.2">
      <c r="B4914" s="1" t="s">
        <v>46508</v>
      </c>
      <c r="C4914" t="s">
        <v>3179</v>
      </c>
      <c r="D4914" t="s">
        <v>25159</v>
      </c>
      <c r="E4914" t="s">
        <v>25159</v>
      </c>
      <c r="F4914" t="s">
        <v>46509</v>
      </c>
    </row>
    <row r="4915" spans="2:8" hidden="1" x14ac:dyDescent="0.2">
      <c r="B4915" s="1" t="s">
        <v>46510</v>
      </c>
      <c r="C4915" t="s">
        <v>1781</v>
      </c>
      <c r="D4915" t="s">
        <v>46511</v>
      </c>
      <c r="E4915" t="s">
        <v>21658</v>
      </c>
      <c r="F4915" t="s">
        <v>46512</v>
      </c>
    </row>
    <row r="4916" spans="2:8" hidden="1" x14ac:dyDescent="0.2">
      <c r="B4916" s="1" t="s">
        <v>46513</v>
      </c>
      <c r="C4916" t="s">
        <v>518</v>
      </c>
      <c r="D4916" t="s">
        <v>518</v>
      </c>
      <c r="E4916" t="s">
        <v>46514</v>
      </c>
      <c r="F4916" t="s">
        <v>46514</v>
      </c>
      <c r="G4916" t="s">
        <v>46514</v>
      </c>
    </row>
    <row r="4917" spans="2:8" hidden="1" x14ac:dyDescent="0.2">
      <c r="B4917" s="1" t="s">
        <v>46515</v>
      </c>
      <c r="C4917" t="s">
        <v>2320</v>
      </c>
      <c r="D4917" t="s">
        <v>2320</v>
      </c>
      <c r="E4917" t="s">
        <v>46516</v>
      </c>
      <c r="F4917" t="s">
        <v>46516</v>
      </c>
      <c r="G4917" t="s">
        <v>46516</v>
      </c>
      <c r="H4917" t="s">
        <v>46516</v>
      </c>
    </row>
    <row r="4918" spans="2:8" hidden="1" x14ac:dyDescent="0.2">
      <c r="B4918" s="1" t="s">
        <v>46517</v>
      </c>
      <c r="C4918" t="s">
        <v>1781</v>
      </c>
      <c r="D4918" t="s">
        <v>46518</v>
      </c>
      <c r="E4918" t="s">
        <v>41689</v>
      </c>
      <c r="F4918" t="s">
        <v>46519</v>
      </c>
    </row>
    <row r="4919" spans="2:8" hidden="1" x14ac:dyDescent="0.2">
      <c r="B4919" s="1" t="s">
        <v>46520</v>
      </c>
      <c r="C4919" t="s">
        <v>236</v>
      </c>
      <c r="D4919" t="s">
        <v>236</v>
      </c>
      <c r="E4919" t="s">
        <v>46521</v>
      </c>
      <c r="F4919" t="s">
        <v>46521</v>
      </c>
    </row>
    <row r="4920" spans="2:8" hidden="1" x14ac:dyDescent="0.2">
      <c r="B4920" s="1" t="s">
        <v>46522</v>
      </c>
      <c r="C4920" t="s">
        <v>954</v>
      </c>
      <c r="D4920" t="s">
        <v>46523</v>
      </c>
      <c r="E4920" t="s">
        <v>46524</v>
      </c>
      <c r="F4920" t="s">
        <v>46525</v>
      </c>
    </row>
    <row r="4921" spans="2:8" hidden="1" x14ac:dyDescent="0.2">
      <c r="B4921" s="1" t="s">
        <v>46526</v>
      </c>
      <c r="C4921" t="s">
        <v>31</v>
      </c>
      <c r="D4921" t="s">
        <v>31</v>
      </c>
      <c r="E4921" t="s">
        <v>46527</v>
      </c>
    </row>
    <row r="4922" spans="2:8" hidden="1" x14ac:dyDescent="0.2">
      <c r="B4922" s="1" t="s">
        <v>46528</v>
      </c>
      <c r="C4922" t="s">
        <v>1013</v>
      </c>
      <c r="D4922" t="s">
        <v>46529</v>
      </c>
      <c r="E4922" t="s">
        <v>46529</v>
      </c>
      <c r="F4922" t="s">
        <v>46530</v>
      </c>
    </row>
    <row r="4923" spans="2:8" hidden="1" x14ac:dyDescent="0.2">
      <c r="B4923" s="1" t="s">
        <v>46531</v>
      </c>
      <c r="C4923" t="s">
        <v>1571</v>
      </c>
      <c r="D4923" t="s">
        <v>46532</v>
      </c>
      <c r="E4923" t="s">
        <v>46533</v>
      </c>
      <c r="F4923" t="s">
        <v>46534</v>
      </c>
    </row>
    <row r="4924" spans="2:8" hidden="1" x14ac:dyDescent="0.2">
      <c r="B4924" s="1" t="s">
        <v>46535</v>
      </c>
      <c r="C4924" t="s">
        <v>1002</v>
      </c>
      <c r="D4924" t="s">
        <v>46536</v>
      </c>
      <c r="E4924" t="s">
        <v>46536</v>
      </c>
      <c r="F4924" t="s">
        <v>46537</v>
      </c>
    </row>
    <row r="4925" spans="2:8" hidden="1" x14ac:dyDescent="0.2">
      <c r="B4925" s="1" t="s">
        <v>46538</v>
      </c>
      <c r="C4925" t="s">
        <v>2799</v>
      </c>
      <c r="D4925" t="s">
        <v>38352</v>
      </c>
      <c r="E4925" t="s">
        <v>46539</v>
      </c>
      <c r="F4925" t="s">
        <v>46540</v>
      </c>
    </row>
    <row r="4926" spans="2:8" hidden="1" x14ac:dyDescent="0.2">
      <c r="B4926" s="1" t="s">
        <v>46541</v>
      </c>
      <c r="C4926" t="s">
        <v>2448</v>
      </c>
      <c r="D4926" t="s">
        <v>2448</v>
      </c>
      <c r="E4926" t="s">
        <v>2448</v>
      </c>
      <c r="F4926" t="s">
        <v>46542</v>
      </c>
      <c r="G4926" t="s">
        <v>46542</v>
      </c>
      <c r="H4926" t="s">
        <v>46543</v>
      </c>
    </row>
    <row r="4927" spans="2:8" hidden="1" x14ac:dyDescent="0.2">
      <c r="B4927" s="1" t="s">
        <v>46544</v>
      </c>
      <c r="C4927" t="s">
        <v>936</v>
      </c>
      <c r="D4927" t="s">
        <v>46545</v>
      </c>
      <c r="E4927" t="s">
        <v>46546</v>
      </c>
      <c r="F4927" t="s">
        <v>46547</v>
      </c>
    </row>
    <row r="4928" spans="2:8" hidden="1" x14ac:dyDescent="0.2">
      <c r="B4928" s="1" t="s">
        <v>46548</v>
      </c>
      <c r="C4928" t="s">
        <v>9454</v>
      </c>
      <c r="D4928" t="s">
        <v>46549</v>
      </c>
      <c r="E4928" t="s">
        <v>46550</v>
      </c>
      <c r="F4928" t="s">
        <v>46551</v>
      </c>
    </row>
    <row r="4929" spans="2:18" hidden="1" x14ac:dyDescent="0.2">
      <c r="B4929" s="1" t="s">
        <v>46552</v>
      </c>
      <c r="C4929" t="s">
        <v>1571</v>
      </c>
      <c r="D4929" t="s">
        <v>16256</v>
      </c>
      <c r="E4929" t="s">
        <v>46553</v>
      </c>
      <c r="F4929" t="s">
        <v>46554</v>
      </c>
      <c r="G4929" t="s">
        <v>46554</v>
      </c>
      <c r="H4929" t="s">
        <v>46555</v>
      </c>
    </row>
    <row r="4930" spans="2:18" hidden="1" x14ac:dyDescent="0.2">
      <c r="B4930" s="1" t="s">
        <v>46556</v>
      </c>
      <c r="C4930" t="s">
        <v>1571</v>
      </c>
      <c r="D4930" t="s">
        <v>46557</v>
      </c>
      <c r="E4930" t="s">
        <v>46558</v>
      </c>
      <c r="F4930" t="s">
        <v>46559</v>
      </c>
    </row>
    <row r="4931" spans="2:18" hidden="1" x14ac:dyDescent="0.2">
      <c r="B4931" s="1" t="s">
        <v>46560</v>
      </c>
      <c r="C4931" t="s">
        <v>4126</v>
      </c>
      <c r="D4931" t="s">
        <v>46561</v>
      </c>
      <c r="E4931" t="s">
        <v>46561</v>
      </c>
      <c r="F4931" t="s">
        <v>46561</v>
      </c>
      <c r="G4931" t="s">
        <v>46562</v>
      </c>
      <c r="H4931" t="s">
        <v>41324</v>
      </c>
      <c r="I4931" t="s">
        <v>20287</v>
      </c>
      <c r="J4931" t="s">
        <v>46563</v>
      </c>
      <c r="K4931" t="s">
        <v>46564</v>
      </c>
      <c r="L4931" t="s">
        <v>46565</v>
      </c>
    </row>
    <row r="4932" spans="2:18" hidden="1" x14ac:dyDescent="0.2">
      <c r="B4932" s="1" t="s">
        <v>46566</v>
      </c>
      <c r="C4932" t="s">
        <v>5</v>
      </c>
      <c r="D4932" t="s">
        <v>46567</v>
      </c>
      <c r="E4932" t="s">
        <v>46568</v>
      </c>
      <c r="F4932" t="s">
        <v>46569</v>
      </c>
    </row>
    <row r="4933" spans="2:18" hidden="1" x14ac:dyDescent="0.2">
      <c r="B4933" s="1" t="s">
        <v>46570</v>
      </c>
      <c r="C4933" t="s">
        <v>2698</v>
      </c>
      <c r="D4933" t="s">
        <v>46571</v>
      </c>
      <c r="E4933" t="s">
        <v>46572</v>
      </c>
      <c r="F4933" t="s">
        <v>46572</v>
      </c>
    </row>
    <row r="4934" spans="2:18" hidden="1" x14ac:dyDescent="0.2">
      <c r="B4934" s="1" t="s">
        <v>46573</v>
      </c>
      <c r="C4934" t="s">
        <v>11</v>
      </c>
      <c r="D4934" t="s">
        <v>41217</v>
      </c>
      <c r="E4934" t="s">
        <v>46574</v>
      </c>
      <c r="F4934" t="s">
        <v>46575</v>
      </c>
    </row>
    <row r="4935" spans="2:18" hidden="1" x14ac:dyDescent="0.2">
      <c r="B4935" s="1" t="s">
        <v>46576</v>
      </c>
      <c r="C4935" t="s">
        <v>1221</v>
      </c>
      <c r="D4935" t="s">
        <v>1221</v>
      </c>
      <c r="E4935" t="s">
        <v>46577</v>
      </c>
      <c r="F4935" t="s">
        <v>46578</v>
      </c>
      <c r="G4935" t="s">
        <v>46578</v>
      </c>
      <c r="H4935" t="s">
        <v>46579</v>
      </c>
      <c r="I4935" t="s">
        <v>46579</v>
      </c>
      <c r="J4935" t="s">
        <v>25544</v>
      </c>
      <c r="K4935" t="s">
        <v>46580</v>
      </c>
      <c r="L4935" t="s">
        <v>46580</v>
      </c>
      <c r="M4935" t="s">
        <v>46581</v>
      </c>
      <c r="N4935" t="s">
        <v>46582</v>
      </c>
      <c r="O4935" t="s">
        <v>11654</v>
      </c>
      <c r="P4935" t="s">
        <v>37068</v>
      </c>
      <c r="Q4935" t="s">
        <v>46583</v>
      </c>
      <c r="R4935" t="s">
        <v>46584</v>
      </c>
    </row>
    <row r="4936" spans="2:18" hidden="1" x14ac:dyDescent="0.2">
      <c r="B4936" s="1" t="s">
        <v>46585</v>
      </c>
      <c r="C4936" t="s">
        <v>1297</v>
      </c>
      <c r="D4936" t="s">
        <v>17208</v>
      </c>
      <c r="E4936" t="s">
        <v>46586</v>
      </c>
      <c r="F4936" t="s">
        <v>46587</v>
      </c>
    </row>
    <row r="4937" spans="2:18" hidden="1" x14ac:dyDescent="0.2">
      <c r="B4937" s="1" t="s">
        <v>46588</v>
      </c>
      <c r="C4937" t="s">
        <v>4401</v>
      </c>
      <c r="D4937" t="s">
        <v>34587</v>
      </c>
      <c r="E4937" t="s">
        <v>46589</v>
      </c>
      <c r="F4937" t="s">
        <v>46589</v>
      </c>
      <c r="G4937" t="s">
        <v>46589</v>
      </c>
      <c r="H4937" t="s">
        <v>46589</v>
      </c>
      <c r="I4937" t="s">
        <v>46589</v>
      </c>
      <c r="J4937" t="s">
        <v>46590</v>
      </c>
    </row>
    <row r="4938" spans="2:18" hidden="1" x14ac:dyDescent="0.2">
      <c r="B4938" s="1" t="s">
        <v>46591</v>
      </c>
      <c r="C4938" t="s">
        <v>1781</v>
      </c>
      <c r="D4938" t="s">
        <v>46592</v>
      </c>
      <c r="E4938" t="s">
        <v>46593</v>
      </c>
      <c r="F4938" t="s">
        <v>46594</v>
      </c>
    </row>
    <row r="4939" spans="2:18" hidden="1" x14ac:dyDescent="0.2">
      <c r="B4939" s="1" t="s">
        <v>46595</v>
      </c>
      <c r="C4939" t="s">
        <v>46596</v>
      </c>
      <c r="D4939" t="s">
        <v>46596</v>
      </c>
      <c r="E4939" t="s">
        <v>46596</v>
      </c>
      <c r="F4939" t="s">
        <v>46597</v>
      </c>
      <c r="G4939" t="s">
        <v>46598</v>
      </c>
      <c r="H4939" t="s">
        <v>46598</v>
      </c>
    </row>
    <row r="4940" spans="2:18" hidden="1" x14ac:dyDescent="0.2">
      <c r="B4940" s="1" t="s">
        <v>46599</v>
      </c>
      <c r="C4940" t="s">
        <v>1781</v>
      </c>
      <c r="D4940" t="s">
        <v>46592</v>
      </c>
      <c r="E4940" t="s">
        <v>46600</v>
      </c>
      <c r="F4940" t="s">
        <v>46601</v>
      </c>
    </row>
    <row r="4941" spans="2:18" hidden="1" x14ac:dyDescent="0.2">
      <c r="B4941" s="1" t="s">
        <v>46602</v>
      </c>
      <c r="C4941" t="s">
        <v>4781</v>
      </c>
      <c r="D4941" t="s">
        <v>4781</v>
      </c>
      <c r="E4941" t="s">
        <v>4781</v>
      </c>
      <c r="F4941" t="s">
        <v>46603</v>
      </c>
      <c r="G4941" t="s">
        <v>46603</v>
      </c>
      <c r="H4941" t="s">
        <v>46604</v>
      </c>
      <c r="I4941" t="s">
        <v>46604</v>
      </c>
      <c r="J4941" t="s">
        <v>46604</v>
      </c>
    </row>
    <row r="4942" spans="2:18" hidden="1" x14ac:dyDescent="0.2">
      <c r="B4942" s="1" t="s">
        <v>46605</v>
      </c>
      <c r="C4942" t="s">
        <v>3588</v>
      </c>
      <c r="D4942" t="s">
        <v>46606</v>
      </c>
      <c r="E4942" t="s">
        <v>46607</v>
      </c>
      <c r="F4942" t="s">
        <v>46608</v>
      </c>
    </row>
    <row r="4943" spans="2:18" hidden="1" x14ac:dyDescent="0.2">
      <c r="B4943" s="1" t="s">
        <v>46609</v>
      </c>
      <c r="C4943" t="s">
        <v>23046</v>
      </c>
      <c r="D4943" t="s">
        <v>23046</v>
      </c>
      <c r="E4943" t="s">
        <v>46610</v>
      </c>
      <c r="F4943" t="s">
        <v>17421</v>
      </c>
      <c r="G4943" t="s">
        <v>46611</v>
      </c>
      <c r="H4943" t="s">
        <v>46612</v>
      </c>
    </row>
    <row r="4944" spans="2:18" hidden="1" x14ac:dyDescent="0.2">
      <c r="B4944" s="1" t="s">
        <v>46613</v>
      </c>
      <c r="C4944" t="s">
        <v>166</v>
      </c>
      <c r="D4944" t="s">
        <v>46614</v>
      </c>
      <c r="E4944" t="s">
        <v>13935</v>
      </c>
      <c r="F4944" t="s">
        <v>46615</v>
      </c>
    </row>
    <row r="4945" spans="2:11" hidden="1" x14ac:dyDescent="0.2">
      <c r="B4945" s="1" t="s">
        <v>46616</v>
      </c>
      <c r="C4945" t="s">
        <v>3555</v>
      </c>
      <c r="D4945" t="s">
        <v>46617</v>
      </c>
      <c r="E4945" t="s">
        <v>46617</v>
      </c>
      <c r="F4945" t="s">
        <v>46618</v>
      </c>
      <c r="G4945" t="s">
        <v>46619</v>
      </c>
      <c r="H4945" t="s">
        <v>46619</v>
      </c>
    </row>
    <row r="4946" spans="2:11" hidden="1" x14ac:dyDescent="0.2">
      <c r="B4946" s="1" t="s">
        <v>46620</v>
      </c>
      <c r="C4946" t="s">
        <v>71</v>
      </c>
      <c r="D4946" t="s">
        <v>46621</v>
      </c>
      <c r="E4946" t="s">
        <v>46622</v>
      </c>
      <c r="F4946" t="s">
        <v>46623</v>
      </c>
      <c r="G4946" t="s">
        <v>46624</v>
      </c>
    </row>
    <row r="4947" spans="2:11" hidden="1" x14ac:dyDescent="0.2">
      <c r="B4947" s="1" t="s">
        <v>46625</v>
      </c>
      <c r="C4947" t="s">
        <v>954</v>
      </c>
      <c r="D4947" t="s">
        <v>46626</v>
      </c>
      <c r="E4947" t="s">
        <v>46627</v>
      </c>
      <c r="F4947" t="s">
        <v>46628</v>
      </c>
    </row>
    <row r="4948" spans="2:11" hidden="1" x14ac:dyDescent="0.2">
      <c r="B4948" s="1" t="s">
        <v>46629</v>
      </c>
      <c r="C4948" t="s">
        <v>348</v>
      </c>
      <c r="D4948" t="s">
        <v>46630</v>
      </c>
      <c r="E4948" t="s">
        <v>46631</v>
      </c>
      <c r="F4948" t="s">
        <v>46632</v>
      </c>
      <c r="G4948" t="s">
        <v>46633</v>
      </c>
    </row>
    <row r="4949" spans="2:11" hidden="1" x14ac:dyDescent="0.2">
      <c r="B4949" s="1" t="s">
        <v>46634</v>
      </c>
      <c r="C4949" t="s">
        <v>1571</v>
      </c>
      <c r="D4949" t="s">
        <v>46635</v>
      </c>
      <c r="E4949" t="s">
        <v>46636</v>
      </c>
      <c r="F4949" t="s">
        <v>46637</v>
      </c>
    </row>
    <row r="4950" spans="2:11" hidden="1" x14ac:dyDescent="0.2">
      <c r="B4950" s="1" t="s">
        <v>46638</v>
      </c>
      <c r="C4950" t="s">
        <v>3033</v>
      </c>
      <c r="D4950" t="s">
        <v>46639</v>
      </c>
    </row>
    <row r="4951" spans="2:11" hidden="1" x14ac:dyDescent="0.2">
      <c r="B4951" s="1" t="s">
        <v>46640</v>
      </c>
      <c r="C4951" t="s">
        <v>135</v>
      </c>
      <c r="D4951" t="s">
        <v>46641</v>
      </c>
      <c r="E4951" t="s">
        <v>46642</v>
      </c>
      <c r="F4951" t="s">
        <v>46643</v>
      </c>
    </row>
    <row r="4952" spans="2:11" hidden="1" x14ac:dyDescent="0.2">
      <c r="B4952" s="1" t="s">
        <v>46644</v>
      </c>
      <c r="C4952" t="s">
        <v>3033</v>
      </c>
      <c r="D4952" t="s">
        <v>46645</v>
      </c>
      <c r="E4952" t="s">
        <v>46646</v>
      </c>
    </row>
    <row r="4953" spans="2:11" hidden="1" x14ac:dyDescent="0.2">
      <c r="B4953" s="1" t="s">
        <v>46647</v>
      </c>
      <c r="C4953" t="s">
        <v>1571</v>
      </c>
      <c r="D4953" t="s">
        <v>46648</v>
      </c>
      <c r="E4953" t="s">
        <v>46649</v>
      </c>
      <c r="F4953" t="s">
        <v>46650</v>
      </c>
    </row>
    <row r="4954" spans="2:11" hidden="1" x14ac:dyDescent="0.2">
      <c r="B4954" s="1" t="s">
        <v>46651</v>
      </c>
      <c r="C4954" t="s">
        <v>1054</v>
      </c>
      <c r="D4954" t="s">
        <v>46652</v>
      </c>
      <c r="E4954" t="s">
        <v>46652</v>
      </c>
      <c r="F4954" t="s">
        <v>46653</v>
      </c>
      <c r="G4954" t="s">
        <v>46653</v>
      </c>
    </row>
    <row r="4955" spans="2:11" hidden="1" x14ac:dyDescent="0.2">
      <c r="B4955" s="1" t="s">
        <v>46654</v>
      </c>
      <c r="C4955" t="s">
        <v>372</v>
      </c>
      <c r="D4955" t="s">
        <v>46655</v>
      </c>
      <c r="E4955" t="s">
        <v>46656</v>
      </c>
      <c r="F4955" t="s">
        <v>46657</v>
      </c>
    </row>
    <row r="4956" spans="2:11" hidden="1" x14ac:dyDescent="0.2">
      <c r="B4956" s="1" t="s">
        <v>46658</v>
      </c>
      <c r="C4956" t="s">
        <v>639</v>
      </c>
      <c r="D4956" t="s">
        <v>46659</v>
      </c>
      <c r="E4956" t="s">
        <v>36167</v>
      </c>
      <c r="F4956" t="s">
        <v>36167</v>
      </c>
      <c r="G4956" t="s">
        <v>25049</v>
      </c>
      <c r="H4956" t="s">
        <v>46660</v>
      </c>
      <c r="I4956" t="s">
        <v>46661</v>
      </c>
      <c r="J4956" t="s">
        <v>46661</v>
      </c>
      <c r="K4956" t="s">
        <v>46662</v>
      </c>
    </row>
    <row r="4957" spans="2:11" hidden="1" x14ac:dyDescent="0.2">
      <c r="B4957" s="1" t="s">
        <v>46663</v>
      </c>
      <c r="C4957" t="s">
        <v>2627</v>
      </c>
      <c r="D4957" t="s">
        <v>46664</v>
      </c>
      <c r="E4957" t="s">
        <v>46665</v>
      </c>
      <c r="F4957" t="s">
        <v>20696</v>
      </c>
    </row>
    <row r="4958" spans="2:11" hidden="1" x14ac:dyDescent="0.2">
      <c r="B4958" s="1" t="s">
        <v>46666</v>
      </c>
      <c r="C4958" t="s">
        <v>1546</v>
      </c>
      <c r="D4958" t="s">
        <v>46667</v>
      </c>
      <c r="E4958" t="s">
        <v>46667</v>
      </c>
      <c r="F4958" t="s">
        <v>4438</v>
      </c>
      <c r="G4958" t="s">
        <v>4438</v>
      </c>
      <c r="H4958" t="s">
        <v>46668</v>
      </c>
      <c r="I4958" t="s">
        <v>46668</v>
      </c>
      <c r="J4958" t="s">
        <v>46669</v>
      </c>
      <c r="K4958" t="s">
        <v>46670</v>
      </c>
    </row>
    <row r="4959" spans="2:11" hidden="1" x14ac:dyDescent="0.2">
      <c r="B4959" s="1" t="s">
        <v>46671</v>
      </c>
      <c r="C4959" t="s">
        <v>2698</v>
      </c>
      <c r="D4959" t="s">
        <v>32515</v>
      </c>
      <c r="E4959" t="s">
        <v>46672</v>
      </c>
      <c r="F4959" t="s">
        <v>46673</v>
      </c>
    </row>
    <row r="4960" spans="2:11" hidden="1" x14ac:dyDescent="0.2">
      <c r="B4960" s="1" t="s">
        <v>46674</v>
      </c>
      <c r="C4960" t="s">
        <v>37475</v>
      </c>
      <c r="D4960" t="s">
        <v>37475</v>
      </c>
      <c r="E4960" t="s">
        <v>46675</v>
      </c>
    </row>
    <row r="4961" spans="2:8" hidden="1" x14ac:dyDescent="0.2">
      <c r="B4961" s="1" t="s">
        <v>46676</v>
      </c>
      <c r="C4961" t="s">
        <v>548</v>
      </c>
      <c r="D4961" t="s">
        <v>549</v>
      </c>
      <c r="E4961" t="s">
        <v>46677</v>
      </c>
      <c r="F4961" t="s">
        <v>46678</v>
      </c>
    </row>
    <row r="4962" spans="2:8" hidden="1" x14ac:dyDescent="0.2">
      <c r="B4962" s="1" t="s">
        <v>46679</v>
      </c>
      <c r="C4962" t="s">
        <v>1640</v>
      </c>
      <c r="D4962" t="s">
        <v>46680</v>
      </c>
      <c r="E4962" t="s">
        <v>46680</v>
      </c>
      <c r="F4962" t="s">
        <v>27343</v>
      </c>
      <c r="G4962" t="s">
        <v>27343</v>
      </c>
    </row>
    <row r="4963" spans="2:8" hidden="1" x14ac:dyDescent="0.2">
      <c r="B4963" s="1" t="s">
        <v>46681</v>
      </c>
      <c r="C4963" t="s">
        <v>548</v>
      </c>
      <c r="D4963" t="s">
        <v>46682</v>
      </c>
      <c r="E4963" t="s">
        <v>46683</v>
      </c>
      <c r="F4963" t="s">
        <v>46684</v>
      </c>
    </row>
    <row r="4964" spans="2:8" hidden="1" x14ac:dyDescent="0.2">
      <c r="B4964" s="1" t="s">
        <v>46685</v>
      </c>
      <c r="C4964" t="s">
        <v>19627</v>
      </c>
      <c r="D4964" t="s">
        <v>19627</v>
      </c>
      <c r="E4964" t="s">
        <v>46686</v>
      </c>
    </row>
    <row r="4965" spans="2:8" hidden="1" x14ac:dyDescent="0.2">
      <c r="B4965" s="1" t="s">
        <v>46687</v>
      </c>
      <c r="C4965" t="s">
        <v>1571</v>
      </c>
      <c r="D4965" t="s">
        <v>46688</v>
      </c>
      <c r="E4965" t="s">
        <v>46689</v>
      </c>
      <c r="F4965" t="s">
        <v>46690</v>
      </c>
    </row>
    <row r="4966" spans="2:8" hidden="1" x14ac:dyDescent="0.2">
      <c r="B4966" s="1" t="s">
        <v>46691</v>
      </c>
      <c r="C4966" t="s">
        <v>46692</v>
      </c>
    </row>
    <row r="4967" spans="2:8" hidden="1" x14ac:dyDescent="0.2">
      <c r="B4967" s="1" t="s">
        <v>46693</v>
      </c>
      <c r="C4967" t="s">
        <v>1571</v>
      </c>
      <c r="D4967" t="s">
        <v>46688</v>
      </c>
      <c r="E4967" t="s">
        <v>46694</v>
      </c>
      <c r="F4967" t="s">
        <v>46695</v>
      </c>
    </row>
    <row r="4968" spans="2:8" hidden="1" x14ac:dyDescent="0.2">
      <c r="B4968" s="1" t="s">
        <v>46696</v>
      </c>
      <c r="C4968" t="s">
        <v>3588</v>
      </c>
      <c r="D4968" t="s">
        <v>46697</v>
      </c>
      <c r="E4968" t="s">
        <v>46698</v>
      </c>
    </row>
    <row r="4969" spans="2:8" hidden="1" x14ac:dyDescent="0.2">
      <c r="B4969" s="1" t="s">
        <v>46699</v>
      </c>
      <c r="C4969" t="s">
        <v>135</v>
      </c>
      <c r="D4969" t="s">
        <v>46700</v>
      </c>
      <c r="E4969" t="s">
        <v>46701</v>
      </c>
      <c r="F4969" t="s">
        <v>46702</v>
      </c>
    </row>
    <row r="4970" spans="2:8" hidden="1" x14ac:dyDescent="0.2">
      <c r="B4970" s="1" t="s">
        <v>46703</v>
      </c>
      <c r="C4970" t="s">
        <v>2698</v>
      </c>
      <c r="D4970" t="s">
        <v>46704</v>
      </c>
      <c r="E4970" t="s">
        <v>46704</v>
      </c>
      <c r="F4970" t="s">
        <v>46704</v>
      </c>
    </row>
    <row r="4971" spans="2:8" hidden="1" x14ac:dyDescent="0.2">
      <c r="B4971" s="1" t="s">
        <v>46705</v>
      </c>
      <c r="C4971" t="s">
        <v>954</v>
      </c>
      <c r="D4971" t="s">
        <v>46706</v>
      </c>
      <c r="E4971" t="s">
        <v>34815</v>
      </c>
      <c r="F4971" t="s">
        <v>46707</v>
      </c>
    </row>
    <row r="4972" spans="2:8" hidden="1" x14ac:dyDescent="0.2">
      <c r="B4972" s="1" t="s">
        <v>46708</v>
      </c>
      <c r="C4972" t="s">
        <v>495</v>
      </c>
      <c r="D4972" t="s">
        <v>46709</v>
      </c>
      <c r="E4972" t="s">
        <v>46710</v>
      </c>
    </row>
    <row r="4973" spans="2:8" hidden="1" x14ac:dyDescent="0.2">
      <c r="B4973" s="1" t="s">
        <v>46711</v>
      </c>
      <c r="C4973" t="s">
        <v>548</v>
      </c>
      <c r="D4973" t="s">
        <v>46712</v>
      </c>
      <c r="E4973" t="s">
        <v>46713</v>
      </c>
      <c r="F4973" t="s">
        <v>46714</v>
      </c>
    </row>
    <row r="4974" spans="2:8" hidden="1" x14ac:dyDescent="0.2">
      <c r="B4974" s="1" t="s">
        <v>46715</v>
      </c>
      <c r="C4974" t="s">
        <v>40182</v>
      </c>
      <c r="D4974" t="s">
        <v>40182</v>
      </c>
      <c r="E4974" t="s">
        <v>40182</v>
      </c>
      <c r="F4974" t="s">
        <v>40182</v>
      </c>
    </row>
    <row r="4975" spans="2:8" hidden="1" x14ac:dyDescent="0.2">
      <c r="B4975" s="1" t="s">
        <v>46716</v>
      </c>
      <c r="C4975" t="s">
        <v>221</v>
      </c>
      <c r="D4975" t="s">
        <v>46717</v>
      </c>
      <c r="E4975" t="s">
        <v>46718</v>
      </c>
      <c r="F4975" t="s">
        <v>46719</v>
      </c>
    </row>
    <row r="4976" spans="2:8" hidden="1" x14ac:dyDescent="0.2">
      <c r="B4976" s="1" t="s">
        <v>46720</v>
      </c>
      <c r="C4976" t="s">
        <v>1845</v>
      </c>
      <c r="D4976" t="s">
        <v>46721</v>
      </c>
      <c r="E4976" t="s">
        <v>46722</v>
      </c>
      <c r="F4976" t="s">
        <v>46722</v>
      </c>
      <c r="G4976" t="s">
        <v>46723</v>
      </c>
      <c r="H4976" t="s">
        <v>46724</v>
      </c>
    </row>
    <row r="4977" spans="1:9" hidden="1" x14ac:dyDescent="0.2">
      <c r="B4977" s="1" t="s">
        <v>46725</v>
      </c>
      <c r="C4977" t="s">
        <v>2698</v>
      </c>
      <c r="D4977" t="s">
        <v>46726</v>
      </c>
      <c r="E4977" t="s">
        <v>46727</v>
      </c>
      <c r="F4977" t="s">
        <v>46728</v>
      </c>
    </row>
    <row r="4978" spans="1:9" hidden="1" x14ac:dyDescent="0.2">
      <c r="B4978" s="1" t="s">
        <v>46729</v>
      </c>
      <c r="C4978" t="s">
        <v>2961</v>
      </c>
      <c r="D4978" t="s">
        <v>46730</v>
      </c>
      <c r="E4978" t="s">
        <v>40870</v>
      </c>
      <c r="F4978" t="s">
        <v>46731</v>
      </c>
      <c r="G4978" t="s">
        <v>46731</v>
      </c>
      <c r="H4978" t="s">
        <v>46732</v>
      </c>
    </row>
    <row r="4979" spans="1:9" hidden="1" x14ac:dyDescent="0.2">
      <c r="B4979" s="1" t="s">
        <v>46733</v>
      </c>
      <c r="C4979" t="s">
        <v>2799</v>
      </c>
      <c r="D4979" t="s">
        <v>46734</v>
      </c>
      <c r="E4979" t="s">
        <v>20976</v>
      </c>
      <c r="F4979" t="s">
        <v>46735</v>
      </c>
    </row>
    <row r="4980" spans="1:9" hidden="1" x14ac:dyDescent="0.2">
      <c r="B4980" s="1" t="s">
        <v>46736</v>
      </c>
      <c r="C4980" t="s">
        <v>7521</v>
      </c>
      <c r="D4980" t="s">
        <v>7521</v>
      </c>
      <c r="E4980" t="s">
        <v>46737</v>
      </c>
      <c r="F4980" t="s">
        <v>46738</v>
      </c>
      <c r="G4980" t="s">
        <v>46738</v>
      </c>
      <c r="H4980" t="s">
        <v>11949</v>
      </c>
    </row>
    <row r="4981" spans="1:9" x14ac:dyDescent="0.2">
      <c r="A4981" t="s">
        <v>52475</v>
      </c>
      <c r="B4981" s="1" t="s">
        <v>46739</v>
      </c>
      <c r="C4981" t="s">
        <v>28</v>
      </c>
      <c r="D4981" t="s">
        <v>28</v>
      </c>
      <c r="E4981" t="s">
        <v>28</v>
      </c>
      <c r="F4981" t="s">
        <v>28</v>
      </c>
      <c r="G4981" t="s">
        <v>17666</v>
      </c>
      <c r="H4981" t="s">
        <v>46740</v>
      </c>
      <c r="I4981" t="s">
        <v>46740</v>
      </c>
    </row>
    <row r="4982" spans="1:9" hidden="1" x14ac:dyDescent="0.2">
      <c r="B4982" s="1" t="s">
        <v>46741</v>
      </c>
      <c r="C4982" t="s">
        <v>783</v>
      </c>
      <c r="D4982" t="s">
        <v>46742</v>
      </c>
      <c r="E4982" t="s">
        <v>46743</v>
      </c>
    </row>
    <row r="4983" spans="1:9" hidden="1" x14ac:dyDescent="0.2">
      <c r="B4983" s="1" t="s">
        <v>46744</v>
      </c>
      <c r="C4983" t="s">
        <v>23046</v>
      </c>
      <c r="D4983" t="s">
        <v>23046</v>
      </c>
    </row>
    <row r="4984" spans="1:9" hidden="1" x14ac:dyDescent="0.2">
      <c r="B4984" s="1" t="s">
        <v>46745</v>
      </c>
      <c r="C4984" t="s">
        <v>348</v>
      </c>
      <c r="D4984" t="s">
        <v>46746</v>
      </c>
      <c r="E4984" t="s">
        <v>46746</v>
      </c>
      <c r="F4984" t="s">
        <v>46747</v>
      </c>
    </row>
    <row r="4985" spans="1:9" hidden="1" x14ac:dyDescent="0.2">
      <c r="B4985" s="1" t="s">
        <v>46748</v>
      </c>
      <c r="C4985" t="s">
        <v>8822</v>
      </c>
      <c r="D4985" t="s">
        <v>8822</v>
      </c>
      <c r="E4985" t="s">
        <v>46749</v>
      </c>
    </row>
    <row r="4986" spans="1:9" hidden="1" x14ac:dyDescent="0.2">
      <c r="B4986" s="1" t="s">
        <v>46750</v>
      </c>
      <c r="C4986" t="s">
        <v>1781</v>
      </c>
      <c r="D4986" t="s">
        <v>46751</v>
      </c>
      <c r="E4986" t="s">
        <v>46751</v>
      </c>
    </row>
    <row r="4987" spans="1:9" hidden="1" x14ac:dyDescent="0.2">
      <c r="B4987" s="1" t="s">
        <v>46752</v>
      </c>
      <c r="C4987" t="s">
        <v>4582</v>
      </c>
      <c r="D4987" t="s">
        <v>46753</v>
      </c>
      <c r="E4987" t="s">
        <v>46753</v>
      </c>
    </row>
    <row r="4988" spans="1:9" hidden="1" x14ac:dyDescent="0.2">
      <c r="B4988" s="1" t="s">
        <v>46754</v>
      </c>
      <c r="C4988" t="s">
        <v>9092</v>
      </c>
      <c r="D4988" t="s">
        <v>9092</v>
      </c>
      <c r="E4988" t="s">
        <v>9093</v>
      </c>
      <c r="F4988" t="s">
        <v>46755</v>
      </c>
      <c r="G4988" t="s">
        <v>46755</v>
      </c>
    </row>
    <row r="4989" spans="1:9" hidden="1" x14ac:dyDescent="0.2">
      <c r="B4989" s="1" t="s">
        <v>46756</v>
      </c>
      <c r="C4989" t="s">
        <v>4639</v>
      </c>
      <c r="D4989" t="s">
        <v>4639</v>
      </c>
      <c r="E4989" t="s">
        <v>46757</v>
      </c>
      <c r="F4989" t="s">
        <v>46758</v>
      </c>
      <c r="G4989" t="s">
        <v>46758</v>
      </c>
    </row>
    <row r="4990" spans="1:9" hidden="1" x14ac:dyDescent="0.2">
      <c r="B4990" s="1" t="s">
        <v>46759</v>
      </c>
      <c r="C4990" t="s">
        <v>46760</v>
      </c>
      <c r="D4990" t="s">
        <v>46760</v>
      </c>
    </row>
    <row r="4991" spans="1:9" hidden="1" x14ac:dyDescent="0.2">
      <c r="B4991" s="1" t="s">
        <v>46761</v>
      </c>
      <c r="C4991" t="s">
        <v>46762</v>
      </c>
      <c r="D4991" t="s">
        <v>46762</v>
      </c>
    </row>
    <row r="4992" spans="1:9" hidden="1" x14ac:dyDescent="0.2">
      <c r="B4992" s="1" t="s">
        <v>46763</v>
      </c>
      <c r="C4992" t="s">
        <v>1640</v>
      </c>
      <c r="D4992" t="s">
        <v>46764</v>
      </c>
      <c r="E4992" t="s">
        <v>46764</v>
      </c>
    </row>
    <row r="4993" spans="2:8" hidden="1" x14ac:dyDescent="0.2">
      <c r="B4993" s="1" t="s">
        <v>46765</v>
      </c>
      <c r="C4993" t="s">
        <v>46766</v>
      </c>
      <c r="D4993" t="s">
        <v>46766</v>
      </c>
      <c r="E4993" t="s">
        <v>46766</v>
      </c>
    </row>
    <row r="4994" spans="2:8" hidden="1" x14ac:dyDescent="0.2">
      <c r="B4994" s="1" t="s">
        <v>46767</v>
      </c>
      <c r="C4994" t="s">
        <v>32469</v>
      </c>
      <c r="D4994" t="s">
        <v>32469</v>
      </c>
      <c r="E4994" t="s">
        <v>32469</v>
      </c>
    </row>
    <row r="4995" spans="2:8" hidden="1" x14ac:dyDescent="0.2">
      <c r="B4995" s="1" t="s">
        <v>46768</v>
      </c>
      <c r="C4995" t="s">
        <v>1002</v>
      </c>
      <c r="D4995" t="s">
        <v>46769</v>
      </c>
      <c r="E4995" t="s">
        <v>46769</v>
      </c>
    </row>
    <row r="4996" spans="2:8" hidden="1" x14ac:dyDescent="0.2">
      <c r="B4996" s="1" t="s">
        <v>46770</v>
      </c>
      <c r="C4996" t="s">
        <v>920</v>
      </c>
      <c r="D4996" t="s">
        <v>46771</v>
      </c>
      <c r="E4996" t="s">
        <v>46772</v>
      </c>
    </row>
    <row r="4997" spans="2:8" hidden="1" x14ac:dyDescent="0.2">
      <c r="B4997" s="1" t="s">
        <v>46773</v>
      </c>
      <c r="C4997" t="s">
        <v>11</v>
      </c>
      <c r="D4997" t="s">
        <v>46774</v>
      </c>
      <c r="E4997" t="s">
        <v>46775</v>
      </c>
      <c r="F4997" t="s">
        <v>46775</v>
      </c>
    </row>
    <row r="4998" spans="2:8" hidden="1" x14ac:dyDescent="0.2">
      <c r="B4998" s="1" t="s">
        <v>46776</v>
      </c>
      <c r="C4998" t="s">
        <v>2448</v>
      </c>
      <c r="D4998" t="s">
        <v>2448</v>
      </c>
      <c r="E4998" t="s">
        <v>46777</v>
      </c>
      <c r="F4998" t="s">
        <v>46777</v>
      </c>
      <c r="G4998" t="s">
        <v>46777</v>
      </c>
    </row>
    <row r="4999" spans="2:8" hidden="1" x14ac:dyDescent="0.2">
      <c r="B4999" s="1" t="s">
        <v>46778</v>
      </c>
      <c r="C4999" t="s">
        <v>5897</v>
      </c>
      <c r="D4999" t="s">
        <v>5897</v>
      </c>
      <c r="E4999" t="s">
        <v>46779</v>
      </c>
      <c r="F4999" t="s">
        <v>46780</v>
      </c>
      <c r="G4999" t="s">
        <v>46601</v>
      </c>
    </row>
    <row r="5000" spans="2:8" hidden="1" x14ac:dyDescent="0.2">
      <c r="B5000" s="1" t="s">
        <v>46781</v>
      </c>
      <c r="C5000" t="s">
        <v>45824</v>
      </c>
      <c r="D5000" t="s">
        <v>45824</v>
      </c>
      <c r="E5000" t="s">
        <v>46782</v>
      </c>
    </row>
    <row r="5001" spans="2:8" hidden="1" x14ac:dyDescent="0.2">
      <c r="B5001" s="1" t="s">
        <v>46783</v>
      </c>
      <c r="C5001" t="s">
        <v>1002</v>
      </c>
      <c r="D5001" t="s">
        <v>46784</v>
      </c>
      <c r="E5001" t="s">
        <v>46784</v>
      </c>
      <c r="F5001" t="s">
        <v>46785</v>
      </c>
    </row>
    <row r="5002" spans="2:8" hidden="1" x14ac:dyDescent="0.2">
      <c r="B5002" s="1" t="s">
        <v>46786</v>
      </c>
      <c r="C5002" t="s">
        <v>4401</v>
      </c>
      <c r="D5002" t="s">
        <v>46787</v>
      </c>
    </row>
    <row r="5003" spans="2:8" hidden="1" x14ac:dyDescent="0.2">
      <c r="B5003" s="1" t="s">
        <v>46788</v>
      </c>
      <c r="C5003" t="s">
        <v>46789</v>
      </c>
      <c r="D5003" t="s">
        <v>46789</v>
      </c>
      <c r="E5003" t="s">
        <v>46789</v>
      </c>
    </row>
    <row r="5004" spans="2:8" hidden="1" x14ac:dyDescent="0.2">
      <c r="B5004" s="1" t="s">
        <v>46790</v>
      </c>
      <c r="C5004" t="s">
        <v>33870</v>
      </c>
      <c r="D5004" t="s">
        <v>33870</v>
      </c>
      <c r="E5004" t="s">
        <v>27578</v>
      </c>
      <c r="F5004" t="s">
        <v>46791</v>
      </c>
    </row>
    <row r="5005" spans="2:8" hidden="1" x14ac:dyDescent="0.2">
      <c r="B5005" s="1" t="s">
        <v>46792</v>
      </c>
      <c r="C5005" t="s">
        <v>1505</v>
      </c>
      <c r="D5005" t="s">
        <v>46793</v>
      </c>
      <c r="E5005" t="s">
        <v>46794</v>
      </c>
      <c r="F5005" t="s">
        <v>46795</v>
      </c>
      <c r="G5005" t="s">
        <v>46795</v>
      </c>
      <c r="H5005" t="s">
        <v>46796</v>
      </c>
    </row>
    <row r="5006" spans="2:8" hidden="1" x14ac:dyDescent="0.2">
      <c r="B5006" s="1" t="s">
        <v>46797</v>
      </c>
      <c r="C5006" t="s">
        <v>166</v>
      </c>
      <c r="D5006" t="s">
        <v>46798</v>
      </c>
      <c r="E5006" t="s">
        <v>46798</v>
      </c>
      <c r="F5006" t="s">
        <v>46798</v>
      </c>
    </row>
    <row r="5007" spans="2:8" hidden="1" x14ac:dyDescent="0.2">
      <c r="B5007" s="1" t="s">
        <v>46799</v>
      </c>
      <c r="C5007" t="s">
        <v>518</v>
      </c>
      <c r="D5007" t="s">
        <v>518</v>
      </c>
      <c r="E5007" t="s">
        <v>46800</v>
      </c>
      <c r="F5007" t="s">
        <v>46801</v>
      </c>
      <c r="G5007" t="s">
        <v>46801</v>
      </c>
    </row>
    <row r="5008" spans="2:8" hidden="1" x14ac:dyDescent="0.2">
      <c r="B5008" s="1" t="s">
        <v>46802</v>
      </c>
      <c r="C5008" t="s">
        <v>181</v>
      </c>
      <c r="D5008" t="s">
        <v>46803</v>
      </c>
      <c r="E5008" t="s">
        <v>46803</v>
      </c>
    </row>
    <row r="5009" spans="2:7" hidden="1" x14ac:dyDescent="0.2">
      <c r="B5009" s="1" t="s">
        <v>46804</v>
      </c>
      <c r="C5009" t="s">
        <v>46762</v>
      </c>
      <c r="D5009" t="s">
        <v>46762</v>
      </c>
    </row>
    <row r="5010" spans="2:7" hidden="1" x14ac:dyDescent="0.2">
      <c r="B5010" s="1" t="s">
        <v>46805</v>
      </c>
      <c r="C5010" t="s">
        <v>37475</v>
      </c>
      <c r="D5010" t="s">
        <v>37475</v>
      </c>
    </row>
    <row r="5011" spans="2:7" hidden="1" x14ac:dyDescent="0.2">
      <c r="B5011" s="1" t="s">
        <v>46806</v>
      </c>
      <c r="C5011" t="s">
        <v>46807</v>
      </c>
      <c r="D5011" t="s">
        <v>46807</v>
      </c>
    </row>
    <row r="5012" spans="2:7" hidden="1" x14ac:dyDescent="0.2">
      <c r="B5012" s="1" t="s">
        <v>46808</v>
      </c>
      <c r="C5012" t="s">
        <v>19183</v>
      </c>
      <c r="D5012" t="s">
        <v>19183</v>
      </c>
    </row>
    <row r="5013" spans="2:7" hidden="1" x14ac:dyDescent="0.2">
      <c r="B5013" s="1" t="s">
        <v>46809</v>
      </c>
      <c r="C5013" t="s">
        <v>4861</v>
      </c>
      <c r="D5013" t="s">
        <v>4861</v>
      </c>
      <c r="E5013" t="s">
        <v>4861</v>
      </c>
      <c r="F5013" t="s">
        <v>46810</v>
      </c>
    </row>
    <row r="5014" spans="2:7" hidden="1" x14ac:dyDescent="0.2">
      <c r="B5014" s="1" t="s">
        <v>46811</v>
      </c>
      <c r="C5014" t="s">
        <v>518</v>
      </c>
      <c r="D5014" t="s">
        <v>518</v>
      </c>
    </row>
    <row r="5015" spans="2:7" hidden="1" x14ac:dyDescent="0.2">
      <c r="B5015" s="1" t="s">
        <v>46812</v>
      </c>
      <c r="C5015" t="s">
        <v>3130</v>
      </c>
      <c r="D5015" t="s">
        <v>46813</v>
      </c>
      <c r="E5015" t="s">
        <v>46814</v>
      </c>
    </row>
    <row r="5016" spans="2:7" hidden="1" x14ac:dyDescent="0.2">
      <c r="B5016" s="1" t="s">
        <v>46815</v>
      </c>
      <c r="C5016" t="s">
        <v>9092</v>
      </c>
      <c r="D5016" t="s">
        <v>46816</v>
      </c>
    </row>
    <row r="5017" spans="2:7" hidden="1" x14ac:dyDescent="0.2">
      <c r="B5017" s="1" t="s">
        <v>46817</v>
      </c>
      <c r="C5017" t="s">
        <v>4401</v>
      </c>
      <c r="D5017" t="s">
        <v>46818</v>
      </c>
    </row>
    <row r="5018" spans="2:7" hidden="1" x14ac:dyDescent="0.2">
      <c r="B5018" s="1" t="s">
        <v>46819</v>
      </c>
      <c r="C5018" t="s">
        <v>19429</v>
      </c>
      <c r="D5018" t="s">
        <v>19429</v>
      </c>
    </row>
    <row r="5019" spans="2:7" hidden="1" x14ac:dyDescent="0.2">
      <c r="B5019" s="1" t="s">
        <v>46820</v>
      </c>
      <c r="C5019" t="s">
        <v>24116</v>
      </c>
      <c r="D5019" t="s">
        <v>24116</v>
      </c>
      <c r="E5019" t="s">
        <v>24116</v>
      </c>
    </row>
    <row r="5020" spans="2:7" hidden="1" x14ac:dyDescent="0.2">
      <c r="B5020" s="1" t="s">
        <v>46821</v>
      </c>
      <c r="C5020" t="s">
        <v>46822</v>
      </c>
      <c r="D5020" t="s">
        <v>46822</v>
      </c>
      <c r="E5020" t="s">
        <v>46822</v>
      </c>
    </row>
    <row r="5021" spans="2:7" hidden="1" x14ac:dyDescent="0.2">
      <c r="B5021" s="1" t="s">
        <v>46823</v>
      </c>
      <c r="C5021" t="s">
        <v>3109</v>
      </c>
      <c r="D5021" t="s">
        <v>3109</v>
      </c>
      <c r="E5021" t="s">
        <v>46824</v>
      </c>
      <c r="F5021" t="s">
        <v>46476</v>
      </c>
      <c r="G5021" t="s">
        <v>46476</v>
      </c>
    </row>
    <row r="5022" spans="2:7" hidden="1" x14ac:dyDescent="0.2">
      <c r="B5022" s="1" t="s">
        <v>46825</v>
      </c>
      <c r="C5022" t="s">
        <v>1212</v>
      </c>
      <c r="D5022" t="s">
        <v>46826</v>
      </c>
      <c r="E5022" t="s">
        <v>46826</v>
      </c>
    </row>
    <row r="5023" spans="2:7" hidden="1" x14ac:dyDescent="0.2">
      <c r="B5023" s="1" t="s">
        <v>46827</v>
      </c>
      <c r="C5023" t="s">
        <v>46596</v>
      </c>
      <c r="D5023" t="s">
        <v>46596</v>
      </c>
      <c r="E5023" t="s">
        <v>46596</v>
      </c>
    </row>
    <row r="5024" spans="2:7" hidden="1" x14ac:dyDescent="0.2">
      <c r="B5024" s="1" t="s">
        <v>46828</v>
      </c>
      <c r="C5024" t="s">
        <v>45568</v>
      </c>
      <c r="D5024" t="s">
        <v>45568</v>
      </c>
      <c r="E5024" t="s">
        <v>45568</v>
      </c>
      <c r="F5024" t="s">
        <v>46829</v>
      </c>
    </row>
    <row r="5025" spans="2:11" hidden="1" x14ac:dyDescent="0.2">
      <c r="B5025" s="1" t="s">
        <v>46830</v>
      </c>
      <c r="C5025" t="s">
        <v>44</v>
      </c>
      <c r="D5025" t="s">
        <v>46831</v>
      </c>
      <c r="E5025" t="s">
        <v>46832</v>
      </c>
      <c r="F5025" t="s">
        <v>23552</v>
      </c>
      <c r="G5025" t="s">
        <v>46833</v>
      </c>
    </row>
    <row r="5026" spans="2:11" hidden="1" x14ac:dyDescent="0.2">
      <c r="B5026" s="1" t="s">
        <v>46834</v>
      </c>
      <c r="C5026" t="s">
        <v>889</v>
      </c>
      <c r="D5026" t="s">
        <v>46835</v>
      </c>
      <c r="E5026" t="s">
        <v>46836</v>
      </c>
      <c r="F5026" t="s">
        <v>46836</v>
      </c>
      <c r="G5026" t="s">
        <v>46836</v>
      </c>
    </row>
    <row r="5027" spans="2:11" hidden="1" x14ac:dyDescent="0.2">
      <c r="B5027" s="1" t="s">
        <v>46837</v>
      </c>
      <c r="C5027" t="s">
        <v>1297</v>
      </c>
      <c r="D5027" t="s">
        <v>46838</v>
      </c>
      <c r="E5027" t="s">
        <v>46839</v>
      </c>
      <c r="F5027" t="s">
        <v>10372</v>
      </c>
      <c r="G5027" t="s">
        <v>46840</v>
      </c>
      <c r="H5027" t="s">
        <v>46841</v>
      </c>
      <c r="I5027" t="s">
        <v>46841</v>
      </c>
      <c r="J5027" t="s">
        <v>46842</v>
      </c>
      <c r="K5027" t="s">
        <v>46843</v>
      </c>
    </row>
    <row r="5028" spans="2:11" hidden="1" x14ac:dyDescent="0.2">
      <c r="B5028" s="1" t="s">
        <v>46844</v>
      </c>
      <c r="C5028" t="s">
        <v>46845</v>
      </c>
      <c r="D5028" t="s">
        <v>46845</v>
      </c>
    </row>
    <row r="5029" spans="2:11" hidden="1" x14ac:dyDescent="0.2">
      <c r="B5029" s="1" t="s">
        <v>46846</v>
      </c>
      <c r="C5029" t="s">
        <v>1409</v>
      </c>
      <c r="D5029" t="s">
        <v>46847</v>
      </c>
      <c r="E5029" t="s">
        <v>46847</v>
      </c>
      <c r="F5029" t="s">
        <v>46848</v>
      </c>
    </row>
    <row r="5030" spans="2:11" hidden="1" x14ac:dyDescent="0.2">
      <c r="B5030" s="1" t="s">
        <v>46849</v>
      </c>
      <c r="C5030" t="s">
        <v>2115</v>
      </c>
      <c r="D5030" t="s">
        <v>23477</v>
      </c>
      <c r="E5030" t="s">
        <v>46850</v>
      </c>
      <c r="F5030" t="s">
        <v>46851</v>
      </c>
      <c r="G5030" t="s">
        <v>46851</v>
      </c>
    </row>
    <row r="5031" spans="2:11" hidden="1" x14ac:dyDescent="0.2">
      <c r="B5031" s="1" t="s">
        <v>46852</v>
      </c>
      <c r="C5031" t="s">
        <v>2698</v>
      </c>
      <c r="D5031" t="s">
        <v>46853</v>
      </c>
      <c r="E5031" t="s">
        <v>46854</v>
      </c>
      <c r="F5031" t="s">
        <v>46854</v>
      </c>
      <c r="G5031" t="s">
        <v>46854</v>
      </c>
    </row>
    <row r="5032" spans="2:11" hidden="1" x14ac:dyDescent="0.2">
      <c r="B5032" s="1" t="s">
        <v>46855</v>
      </c>
      <c r="C5032" t="s">
        <v>71</v>
      </c>
      <c r="D5032" t="s">
        <v>46856</v>
      </c>
      <c r="E5032" t="s">
        <v>46856</v>
      </c>
      <c r="F5032" t="s">
        <v>46856</v>
      </c>
      <c r="G5032" t="s">
        <v>46856</v>
      </c>
    </row>
    <row r="5033" spans="2:11" hidden="1" x14ac:dyDescent="0.2">
      <c r="B5033" s="1" t="s">
        <v>46857</v>
      </c>
      <c r="C5033" t="s">
        <v>2094</v>
      </c>
      <c r="D5033" t="s">
        <v>46858</v>
      </c>
      <c r="E5033" t="s">
        <v>46858</v>
      </c>
    </row>
    <row r="5034" spans="2:11" hidden="1" x14ac:dyDescent="0.2">
      <c r="B5034" s="1" t="s">
        <v>46859</v>
      </c>
      <c r="C5034" t="s">
        <v>3013</v>
      </c>
      <c r="D5034" t="s">
        <v>46860</v>
      </c>
      <c r="E5034" t="s">
        <v>46861</v>
      </c>
      <c r="F5034" t="s">
        <v>46861</v>
      </c>
    </row>
    <row r="5035" spans="2:11" hidden="1" x14ac:dyDescent="0.2">
      <c r="B5035" s="1" t="s">
        <v>46862</v>
      </c>
      <c r="C5035" t="s">
        <v>5435</v>
      </c>
      <c r="D5035" t="s">
        <v>46863</v>
      </c>
      <c r="E5035" t="s">
        <v>46863</v>
      </c>
    </row>
    <row r="5036" spans="2:11" hidden="1" x14ac:dyDescent="0.2">
      <c r="B5036" s="1" t="s">
        <v>46864</v>
      </c>
      <c r="C5036" t="s">
        <v>889</v>
      </c>
      <c r="D5036" t="s">
        <v>46865</v>
      </c>
      <c r="E5036" t="s">
        <v>46866</v>
      </c>
      <c r="F5036" t="s">
        <v>46866</v>
      </c>
    </row>
    <row r="5037" spans="2:11" hidden="1" x14ac:dyDescent="0.2">
      <c r="B5037" s="1" t="s">
        <v>46867</v>
      </c>
      <c r="C5037" t="s">
        <v>115</v>
      </c>
      <c r="D5037" t="s">
        <v>5340</v>
      </c>
      <c r="E5037" t="s">
        <v>8958</v>
      </c>
      <c r="F5037" t="s">
        <v>46868</v>
      </c>
    </row>
    <row r="5038" spans="2:11" hidden="1" x14ac:dyDescent="0.2">
      <c r="B5038" s="1" t="s">
        <v>46869</v>
      </c>
      <c r="C5038" t="s">
        <v>5897</v>
      </c>
      <c r="D5038" t="s">
        <v>5897</v>
      </c>
      <c r="E5038" t="s">
        <v>46870</v>
      </c>
    </row>
    <row r="5039" spans="2:11" hidden="1" x14ac:dyDescent="0.2">
      <c r="B5039" s="1" t="s">
        <v>46871</v>
      </c>
      <c r="C5039" t="s">
        <v>372</v>
      </c>
      <c r="D5039" t="s">
        <v>46872</v>
      </c>
      <c r="E5039" t="s">
        <v>25989</v>
      </c>
      <c r="F5039" t="s">
        <v>19942</v>
      </c>
      <c r="G5039" t="s">
        <v>19942</v>
      </c>
    </row>
    <row r="5040" spans="2:11" hidden="1" x14ac:dyDescent="0.2">
      <c r="B5040" s="1" t="s">
        <v>46873</v>
      </c>
      <c r="C5040" t="s">
        <v>11</v>
      </c>
      <c r="D5040" t="s">
        <v>46874</v>
      </c>
      <c r="E5040" t="s">
        <v>46875</v>
      </c>
      <c r="F5040" t="s">
        <v>46875</v>
      </c>
      <c r="G5040" t="s">
        <v>46876</v>
      </c>
      <c r="H5040" t="s">
        <v>46877</v>
      </c>
      <c r="I5040" t="s">
        <v>46878</v>
      </c>
    </row>
    <row r="5041" spans="2:11" hidden="1" x14ac:dyDescent="0.2">
      <c r="B5041" s="1" t="s">
        <v>46879</v>
      </c>
      <c r="C5041" t="s">
        <v>221</v>
      </c>
      <c r="D5041" t="s">
        <v>46880</v>
      </c>
      <c r="E5041" t="s">
        <v>46880</v>
      </c>
      <c r="F5041" t="s">
        <v>8544</v>
      </c>
      <c r="G5041" t="s">
        <v>46881</v>
      </c>
      <c r="H5041" t="s">
        <v>46882</v>
      </c>
      <c r="I5041" t="s">
        <v>46883</v>
      </c>
      <c r="J5041" t="s">
        <v>46884</v>
      </c>
      <c r="K5041" t="s">
        <v>46885</v>
      </c>
    </row>
    <row r="5042" spans="2:11" hidden="1" x14ac:dyDescent="0.2">
      <c r="B5042" s="1" t="s">
        <v>46886</v>
      </c>
      <c r="C5042" t="s">
        <v>954</v>
      </c>
      <c r="D5042" t="s">
        <v>46887</v>
      </c>
      <c r="E5042" t="s">
        <v>46887</v>
      </c>
      <c r="F5042" t="s">
        <v>46887</v>
      </c>
      <c r="G5042" t="s">
        <v>46888</v>
      </c>
      <c r="H5042" t="s">
        <v>46889</v>
      </c>
    </row>
    <row r="5043" spans="2:11" hidden="1" x14ac:dyDescent="0.2">
      <c r="B5043" s="1" t="s">
        <v>46890</v>
      </c>
      <c r="C5043" t="s">
        <v>1221</v>
      </c>
      <c r="D5043" t="s">
        <v>1221</v>
      </c>
      <c r="E5043" t="s">
        <v>46891</v>
      </c>
    </row>
    <row r="5044" spans="2:11" hidden="1" x14ac:dyDescent="0.2">
      <c r="B5044" s="1" t="s">
        <v>46892</v>
      </c>
      <c r="C5044" t="s">
        <v>372</v>
      </c>
      <c r="D5044" t="s">
        <v>46893</v>
      </c>
      <c r="E5044" t="s">
        <v>16461</v>
      </c>
      <c r="F5044" t="s">
        <v>46894</v>
      </c>
      <c r="G5044" t="s">
        <v>46894</v>
      </c>
    </row>
    <row r="5045" spans="2:11" hidden="1" x14ac:dyDescent="0.2">
      <c r="B5045" s="1" t="s">
        <v>46895</v>
      </c>
      <c r="C5045" t="s">
        <v>5377</v>
      </c>
      <c r="D5045" t="s">
        <v>46896</v>
      </c>
      <c r="E5045" t="s">
        <v>13897</v>
      </c>
      <c r="F5045" t="s">
        <v>46897</v>
      </c>
      <c r="G5045" t="s">
        <v>46897</v>
      </c>
      <c r="H5045" t="s">
        <v>46898</v>
      </c>
    </row>
    <row r="5046" spans="2:11" hidden="1" x14ac:dyDescent="0.2">
      <c r="B5046" s="1" t="s">
        <v>46899</v>
      </c>
      <c r="C5046" t="s">
        <v>372</v>
      </c>
      <c r="D5046" t="s">
        <v>46900</v>
      </c>
    </row>
    <row r="5047" spans="2:11" hidden="1" x14ac:dyDescent="0.2">
      <c r="B5047" s="1" t="s">
        <v>46901</v>
      </c>
      <c r="C5047" t="s">
        <v>5991</v>
      </c>
      <c r="D5047" t="s">
        <v>34052</v>
      </c>
      <c r="E5047" t="s">
        <v>46902</v>
      </c>
    </row>
    <row r="5048" spans="2:11" hidden="1" x14ac:dyDescent="0.2">
      <c r="B5048" s="1" t="s">
        <v>46903</v>
      </c>
      <c r="C5048" t="s">
        <v>46904</v>
      </c>
      <c r="D5048" t="s">
        <v>46904</v>
      </c>
      <c r="E5048" t="s">
        <v>46904</v>
      </c>
      <c r="F5048" t="s">
        <v>46905</v>
      </c>
    </row>
    <row r="5049" spans="2:11" hidden="1" x14ac:dyDescent="0.2">
      <c r="B5049" s="1" t="s">
        <v>46906</v>
      </c>
      <c r="C5049" t="s">
        <v>425</v>
      </c>
      <c r="D5049" t="s">
        <v>36637</v>
      </c>
      <c r="E5049" t="s">
        <v>46907</v>
      </c>
      <c r="F5049" t="s">
        <v>46907</v>
      </c>
      <c r="G5049" t="s">
        <v>46908</v>
      </c>
      <c r="H5049" t="s">
        <v>46909</v>
      </c>
      <c r="I5049" t="s">
        <v>46909</v>
      </c>
    </row>
    <row r="5050" spans="2:11" hidden="1" x14ac:dyDescent="0.2">
      <c r="B5050" s="1" t="s">
        <v>46910</v>
      </c>
      <c r="C5050" t="s">
        <v>9454</v>
      </c>
      <c r="D5050" t="s">
        <v>46911</v>
      </c>
      <c r="E5050" t="s">
        <v>46912</v>
      </c>
      <c r="F5050" t="s">
        <v>46913</v>
      </c>
      <c r="G5050" t="s">
        <v>46914</v>
      </c>
      <c r="H5050" t="s">
        <v>46915</v>
      </c>
    </row>
    <row r="5051" spans="2:11" hidden="1" x14ac:dyDescent="0.2">
      <c r="B5051" s="1" t="s">
        <v>46916</v>
      </c>
      <c r="C5051" t="s">
        <v>46917</v>
      </c>
      <c r="D5051" t="s">
        <v>46917</v>
      </c>
      <c r="E5051" t="s">
        <v>46917</v>
      </c>
      <c r="F5051" t="s">
        <v>46918</v>
      </c>
    </row>
    <row r="5052" spans="2:11" hidden="1" x14ac:dyDescent="0.2">
      <c r="B5052" s="1" t="s">
        <v>46919</v>
      </c>
      <c r="C5052" t="s">
        <v>2698</v>
      </c>
      <c r="D5052" t="s">
        <v>46920</v>
      </c>
      <c r="E5052" t="s">
        <v>46921</v>
      </c>
      <c r="F5052" t="s">
        <v>46922</v>
      </c>
      <c r="G5052" t="s">
        <v>46923</v>
      </c>
      <c r="H5052" t="s">
        <v>46923</v>
      </c>
    </row>
    <row r="5053" spans="2:11" hidden="1" x14ac:dyDescent="0.2">
      <c r="B5053" s="1" t="s">
        <v>46924</v>
      </c>
      <c r="C5053" t="s">
        <v>1795</v>
      </c>
      <c r="D5053" t="s">
        <v>46925</v>
      </c>
      <c r="E5053" t="s">
        <v>46926</v>
      </c>
      <c r="F5053" t="s">
        <v>46926</v>
      </c>
      <c r="G5053" t="s">
        <v>46926</v>
      </c>
    </row>
    <row r="5054" spans="2:11" hidden="1" x14ac:dyDescent="0.2">
      <c r="B5054" s="1" t="s">
        <v>46927</v>
      </c>
      <c r="C5054" t="s">
        <v>783</v>
      </c>
      <c r="D5054" t="s">
        <v>46928</v>
      </c>
      <c r="E5054" t="s">
        <v>46929</v>
      </c>
      <c r="F5054" t="s">
        <v>46929</v>
      </c>
    </row>
    <row r="5055" spans="2:11" hidden="1" x14ac:dyDescent="0.2">
      <c r="B5055" s="1" t="s">
        <v>46930</v>
      </c>
      <c r="C5055" t="s">
        <v>1962</v>
      </c>
      <c r="D5055" t="s">
        <v>46931</v>
      </c>
      <c r="E5055" t="s">
        <v>46932</v>
      </c>
      <c r="F5055" t="s">
        <v>46932</v>
      </c>
    </row>
    <row r="5056" spans="2:11" hidden="1" x14ac:dyDescent="0.2">
      <c r="B5056" s="1" t="s">
        <v>46933</v>
      </c>
      <c r="C5056" t="s">
        <v>281</v>
      </c>
      <c r="D5056" t="s">
        <v>282</v>
      </c>
      <c r="E5056" t="s">
        <v>282</v>
      </c>
      <c r="F5056" t="s">
        <v>46934</v>
      </c>
      <c r="G5056" t="s">
        <v>46935</v>
      </c>
    </row>
    <row r="5057" spans="2:9" hidden="1" x14ac:dyDescent="0.2">
      <c r="B5057" s="1" t="s">
        <v>46936</v>
      </c>
      <c r="C5057" t="s">
        <v>36</v>
      </c>
      <c r="D5057" t="s">
        <v>46937</v>
      </c>
      <c r="E5057" t="s">
        <v>46937</v>
      </c>
    </row>
    <row r="5058" spans="2:9" hidden="1" x14ac:dyDescent="0.2">
      <c r="B5058" s="1" t="s">
        <v>46938</v>
      </c>
      <c r="C5058" t="s">
        <v>1505</v>
      </c>
      <c r="D5058" t="s">
        <v>46939</v>
      </c>
      <c r="E5058" t="s">
        <v>46939</v>
      </c>
    </row>
    <row r="5059" spans="2:9" hidden="1" x14ac:dyDescent="0.2">
      <c r="B5059" s="1" t="s">
        <v>46940</v>
      </c>
      <c r="C5059" t="s">
        <v>281</v>
      </c>
      <c r="D5059" t="s">
        <v>281</v>
      </c>
      <c r="E5059" t="s">
        <v>46941</v>
      </c>
      <c r="F5059" t="s">
        <v>46941</v>
      </c>
    </row>
    <row r="5060" spans="2:9" hidden="1" x14ac:dyDescent="0.2">
      <c r="B5060" s="1" t="s">
        <v>46942</v>
      </c>
      <c r="C5060" t="s">
        <v>46943</v>
      </c>
      <c r="D5060" t="s">
        <v>46943</v>
      </c>
      <c r="E5060" t="s">
        <v>46943</v>
      </c>
      <c r="F5060" t="s">
        <v>46943</v>
      </c>
    </row>
    <row r="5061" spans="2:9" hidden="1" x14ac:dyDescent="0.2">
      <c r="B5061" s="1" t="s">
        <v>46944</v>
      </c>
      <c r="C5061" t="s">
        <v>18758</v>
      </c>
      <c r="D5061" t="s">
        <v>18758</v>
      </c>
      <c r="E5061" t="s">
        <v>46945</v>
      </c>
      <c r="F5061" t="s">
        <v>46945</v>
      </c>
    </row>
    <row r="5062" spans="2:9" hidden="1" x14ac:dyDescent="0.2">
      <c r="B5062" s="1" t="s">
        <v>46946</v>
      </c>
      <c r="C5062" t="s">
        <v>4575</v>
      </c>
      <c r="D5062" t="s">
        <v>46947</v>
      </c>
      <c r="E5062" t="s">
        <v>46948</v>
      </c>
      <c r="F5062" t="s">
        <v>46949</v>
      </c>
    </row>
    <row r="5063" spans="2:9" hidden="1" x14ac:dyDescent="0.2">
      <c r="B5063" s="1" t="s">
        <v>46950</v>
      </c>
      <c r="C5063" t="s">
        <v>46951</v>
      </c>
      <c r="D5063" t="s">
        <v>46952</v>
      </c>
      <c r="E5063" t="s">
        <v>46953</v>
      </c>
      <c r="F5063" t="s">
        <v>46953</v>
      </c>
    </row>
    <row r="5064" spans="2:9" hidden="1" x14ac:dyDescent="0.2">
      <c r="B5064" s="1" t="s">
        <v>46954</v>
      </c>
      <c r="C5064" t="s">
        <v>5651</v>
      </c>
      <c r="D5064" t="s">
        <v>46955</v>
      </c>
      <c r="E5064" t="s">
        <v>46955</v>
      </c>
    </row>
    <row r="5065" spans="2:9" hidden="1" x14ac:dyDescent="0.2">
      <c r="B5065" s="1" t="s">
        <v>46956</v>
      </c>
      <c r="C5065" t="s">
        <v>1781</v>
      </c>
      <c r="D5065" t="s">
        <v>46957</v>
      </c>
      <c r="E5065" t="s">
        <v>46958</v>
      </c>
      <c r="F5065" t="s">
        <v>46959</v>
      </c>
      <c r="G5065" t="s">
        <v>46960</v>
      </c>
      <c r="H5065" t="s">
        <v>46960</v>
      </c>
      <c r="I5065" t="s">
        <v>46960</v>
      </c>
    </row>
    <row r="5066" spans="2:9" hidden="1" x14ac:dyDescent="0.2">
      <c r="B5066" s="1" t="s">
        <v>46961</v>
      </c>
      <c r="C5066" t="s">
        <v>37526</v>
      </c>
      <c r="D5066" t="s">
        <v>46962</v>
      </c>
      <c r="E5066" t="s">
        <v>46962</v>
      </c>
      <c r="F5066" t="s">
        <v>46963</v>
      </c>
      <c r="G5066" t="s">
        <v>46964</v>
      </c>
    </row>
    <row r="5067" spans="2:9" hidden="1" x14ac:dyDescent="0.2">
      <c r="B5067" s="1" t="s">
        <v>46965</v>
      </c>
      <c r="C5067" t="s">
        <v>3507</v>
      </c>
      <c r="D5067" t="s">
        <v>46966</v>
      </c>
      <c r="E5067" t="s">
        <v>46966</v>
      </c>
      <c r="F5067" t="s">
        <v>40871</v>
      </c>
    </row>
    <row r="5068" spans="2:9" hidden="1" x14ac:dyDescent="0.2">
      <c r="B5068" s="1" t="s">
        <v>46967</v>
      </c>
      <c r="C5068" t="s">
        <v>3130</v>
      </c>
      <c r="D5068" t="s">
        <v>46968</v>
      </c>
      <c r="E5068" t="s">
        <v>46968</v>
      </c>
      <c r="F5068" t="s">
        <v>46969</v>
      </c>
      <c r="G5068" t="s">
        <v>46969</v>
      </c>
    </row>
    <row r="5069" spans="2:9" hidden="1" x14ac:dyDescent="0.2">
      <c r="B5069" s="1" t="s">
        <v>46970</v>
      </c>
      <c r="C5069" t="s">
        <v>46971</v>
      </c>
      <c r="D5069" t="s">
        <v>46971</v>
      </c>
      <c r="E5069" t="s">
        <v>46971</v>
      </c>
      <c r="F5069" t="s">
        <v>46972</v>
      </c>
    </row>
    <row r="5070" spans="2:9" hidden="1" x14ac:dyDescent="0.2">
      <c r="B5070" s="1" t="s">
        <v>46973</v>
      </c>
      <c r="C5070" t="s">
        <v>3649</v>
      </c>
      <c r="D5070" t="s">
        <v>46974</v>
      </c>
      <c r="E5070" t="s">
        <v>46974</v>
      </c>
      <c r="F5070" t="s">
        <v>46975</v>
      </c>
      <c r="G5070" t="s">
        <v>46976</v>
      </c>
      <c r="H5070" t="s">
        <v>46976</v>
      </c>
    </row>
    <row r="5071" spans="2:9" hidden="1" x14ac:dyDescent="0.2">
      <c r="B5071" s="1" t="s">
        <v>46977</v>
      </c>
      <c r="C5071" t="s">
        <v>4410</v>
      </c>
      <c r="D5071" t="s">
        <v>4410</v>
      </c>
      <c r="E5071" t="s">
        <v>46978</v>
      </c>
      <c r="F5071" t="s">
        <v>46979</v>
      </c>
      <c r="G5071" t="s">
        <v>46979</v>
      </c>
    </row>
    <row r="5072" spans="2:9" hidden="1" x14ac:dyDescent="0.2">
      <c r="B5072" s="1" t="s">
        <v>46980</v>
      </c>
      <c r="C5072" t="s">
        <v>2559</v>
      </c>
      <c r="D5072" t="s">
        <v>46981</v>
      </c>
      <c r="E5072" t="s">
        <v>46981</v>
      </c>
      <c r="F5072" t="s">
        <v>46982</v>
      </c>
      <c r="G5072" t="s">
        <v>46982</v>
      </c>
      <c r="H5072" t="s">
        <v>46982</v>
      </c>
    </row>
    <row r="5073" spans="1:39" hidden="1" x14ac:dyDescent="0.2">
      <c r="B5073" s="1" t="s">
        <v>46983</v>
      </c>
      <c r="C5073" t="s">
        <v>4575</v>
      </c>
      <c r="D5073" t="s">
        <v>4575</v>
      </c>
      <c r="E5073" t="s">
        <v>46984</v>
      </c>
    </row>
    <row r="5074" spans="1:39" hidden="1" x14ac:dyDescent="0.2">
      <c r="B5074" s="1" t="s">
        <v>46985</v>
      </c>
      <c r="C5074" t="s">
        <v>1282</v>
      </c>
      <c r="D5074" t="s">
        <v>45385</v>
      </c>
    </row>
    <row r="5075" spans="1:39" hidden="1" x14ac:dyDescent="0.2">
      <c r="B5075" s="1" t="s">
        <v>46986</v>
      </c>
      <c r="C5075" t="s">
        <v>495</v>
      </c>
      <c r="D5075" t="s">
        <v>46987</v>
      </c>
      <c r="E5075" t="s">
        <v>46988</v>
      </c>
      <c r="F5075" t="s">
        <v>46989</v>
      </c>
      <c r="G5075" t="s">
        <v>46989</v>
      </c>
    </row>
    <row r="5076" spans="1:39" hidden="1" x14ac:dyDescent="0.2">
      <c r="B5076" s="1" t="s">
        <v>46990</v>
      </c>
      <c r="C5076" t="s">
        <v>856</v>
      </c>
      <c r="D5076" t="s">
        <v>46991</v>
      </c>
      <c r="E5076" t="s">
        <v>46992</v>
      </c>
      <c r="F5076" t="s">
        <v>46992</v>
      </c>
    </row>
    <row r="5077" spans="1:39" x14ac:dyDescent="0.2">
      <c r="A5077" t="s">
        <v>52475</v>
      </c>
      <c r="B5077" s="1" t="s">
        <v>46993</v>
      </c>
      <c r="C5077" t="s">
        <v>28</v>
      </c>
      <c r="D5077" t="s">
        <v>28</v>
      </c>
      <c r="E5077" t="s">
        <v>28</v>
      </c>
      <c r="F5077" t="s">
        <v>28</v>
      </c>
      <c r="G5077" t="s">
        <v>46994</v>
      </c>
      <c r="H5077" t="s">
        <v>46995</v>
      </c>
      <c r="I5077" t="s">
        <v>46996</v>
      </c>
      <c r="J5077" t="s">
        <v>46997</v>
      </c>
      <c r="K5077" t="s">
        <v>46997</v>
      </c>
      <c r="L5077" t="s">
        <v>46998</v>
      </c>
      <c r="M5077" t="s">
        <v>46999</v>
      </c>
      <c r="N5077" t="s">
        <v>46999</v>
      </c>
      <c r="O5077" t="s">
        <v>46999</v>
      </c>
    </row>
    <row r="5078" spans="1:39" hidden="1" x14ac:dyDescent="0.2">
      <c r="B5078" s="1" t="s">
        <v>47000</v>
      </c>
      <c r="C5078" t="s">
        <v>801</v>
      </c>
      <c r="D5078" t="s">
        <v>47001</v>
      </c>
      <c r="E5078" t="s">
        <v>47001</v>
      </c>
      <c r="F5078" t="s">
        <v>47002</v>
      </c>
      <c r="G5078" t="s">
        <v>11262</v>
      </c>
      <c r="H5078" t="s">
        <v>47003</v>
      </c>
      <c r="I5078" t="s">
        <v>47004</v>
      </c>
      <c r="J5078" t="s">
        <v>47005</v>
      </c>
      <c r="K5078" t="s">
        <v>47006</v>
      </c>
      <c r="L5078" t="s">
        <v>47007</v>
      </c>
      <c r="M5078" t="s">
        <v>47007</v>
      </c>
    </row>
    <row r="5079" spans="1:39" hidden="1" x14ac:dyDescent="0.2">
      <c r="B5079" s="1" t="s">
        <v>47008</v>
      </c>
      <c r="C5079" t="s">
        <v>2559</v>
      </c>
      <c r="D5079" t="s">
        <v>2559</v>
      </c>
      <c r="E5079" t="s">
        <v>47009</v>
      </c>
      <c r="F5079" t="s">
        <v>47010</v>
      </c>
      <c r="G5079" t="s">
        <v>47011</v>
      </c>
      <c r="H5079" t="s">
        <v>47012</v>
      </c>
      <c r="I5079" t="s">
        <v>47013</v>
      </c>
      <c r="J5079" t="s">
        <v>47014</v>
      </c>
      <c r="K5079" t="s">
        <v>47015</v>
      </c>
    </row>
    <row r="5080" spans="1:39" hidden="1" x14ac:dyDescent="0.2">
      <c r="B5080" s="1" t="s">
        <v>47016</v>
      </c>
      <c r="C5080" t="s">
        <v>1297</v>
      </c>
      <c r="D5080" t="s">
        <v>1297</v>
      </c>
      <c r="E5080" t="s">
        <v>47017</v>
      </c>
      <c r="F5080" t="s">
        <v>47017</v>
      </c>
      <c r="G5080" t="s">
        <v>47018</v>
      </c>
      <c r="H5080" t="s">
        <v>47019</v>
      </c>
      <c r="I5080" t="s">
        <v>47020</v>
      </c>
      <c r="J5080" t="s">
        <v>47021</v>
      </c>
      <c r="K5080" t="s">
        <v>47021</v>
      </c>
      <c r="L5080" t="s">
        <v>47021</v>
      </c>
      <c r="M5080" t="s">
        <v>47022</v>
      </c>
      <c r="N5080" t="s">
        <v>47022</v>
      </c>
      <c r="O5080" t="s">
        <v>47023</v>
      </c>
      <c r="P5080" t="s">
        <v>47024</v>
      </c>
      <c r="Q5080" t="s">
        <v>47025</v>
      </c>
      <c r="R5080" t="s">
        <v>47026</v>
      </c>
      <c r="S5080" t="s">
        <v>47026</v>
      </c>
      <c r="T5080" t="s">
        <v>47027</v>
      </c>
      <c r="U5080" t="s">
        <v>47028</v>
      </c>
      <c r="V5080" t="s">
        <v>47029</v>
      </c>
      <c r="W5080" t="s">
        <v>47030</v>
      </c>
      <c r="X5080" t="s">
        <v>47031</v>
      </c>
      <c r="Y5080" t="s">
        <v>47032</v>
      </c>
      <c r="Z5080" t="s">
        <v>47032</v>
      </c>
      <c r="AA5080" t="s">
        <v>47033</v>
      </c>
      <c r="AB5080" t="s">
        <v>47034</v>
      </c>
      <c r="AC5080" t="s">
        <v>47035</v>
      </c>
      <c r="AD5080" t="s">
        <v>47036</v>
      </c>
      <c r="AE5080" t="s">
        <v>47037</v>
      </c>
      <c r="AF5080" t="s">
        <v>47038</v>
      </c>
      <c r="AG5080" t="s">
        <v>47039</v>
      </c>
      <c r="AH5080" t="s">
        <v>47040</v>
      </c>
      <c r="AI5080" t="s">
        <v>47041</v>
      </c>
      <c r="AJ5080" t="s">
        <v>47042</v>
      </c>
      <c r="AK5080" t="s">
        <v>47043</v>
      </c>
      <c r="AL5080" t="s">
        <v>47044</v>
      </c>
    </row>
    <row r="5081" spans="1:39" hidden="1" x14ac:dyDescent="0.2">
      <c r="B5081" s="1" t="s">
        <v>47045</v>
      </c>
      <c r="C5081" t="s">
        <v>5269</v>
      </c>
      <c r="D5081" t="s">
        <v>47046</v>
      </c>
      <c r="E5081" t="s">
        <v>47046</v>
      </c>
      <c r="F5081" t="s">
        <v>47047</v>
      </c>
      <c r="G5081" t="s">
        <v>47048</v>
      </c>
      <c r="H5081" t="s">
        <v>47048</v>
      </c>
      <c r="I5081" t="s">
        <v>47049</v>
      </c>
      <c r="J5081" t="s">
        <v>47049</v>
      </c>
    </row>
    <row r="5082" spans="1:39" hidden="1" x14ac:dyDescent="0.2">
      <c r="B5082" s="1" t="s">
        <v>47050</v>
      </c>
      <c r="C5082" t="s">
        <v>37709</v>
      </c>
      <c r="D5082" t="s">
        <v>37709</v>
      </c>
      <c r="E5082" t="s">
        <v>31111</v>
      </c>
      <c r="F5082" t="s">
        <v>31111</v>
      </c>
      <c r="G5082" t="s">
        <v>47051</v>
      </c>
      <c r="H5082" t="s">
        <v>47051</v>
      </c>
      <c r="I5082" t="s">
        <v>47052</v>
      </c>
      <c r="J5082" t="s">
        <v>47052</v>
      </c>
      <c r="K5082" t="s">
        <v>40841</v>
      </c>
      <c r="L5082" t="s">
        <v>47053</v>
      </c>
      <c r="M5082" t="s">
        <v>47053</v>
      </c>
      <c r="N5082" t="s">
        <v>47053</v>
      </c>
    </row>
    <row r="5083" spans="1:39" hidden="1" x14ac:dyDescent="0.2">
      <c r="B5083" s="1" t="s">
        <v>47054</v>
      </c>
      <c r="C5083" t="s">
        <v>2698</v>
      </c>
      <c r="D5083" t="s">
        <v>47055</v>
      </c>
      <c r="E5083" t="s">
        <v>47056</v>
      </c>
      <c r="F5083" t="s">
        <v>2700</v>
      </c>
      <c r="G5083" t="s">
        <v>47057</v>
      </c>
      <c r="H5083" t="s">
        <v>47058</v>
      </c>
      <c r="I5083" t="s">
        <v>47058</v>
      </c>
      <c r="J5083" t="s">
        <v>47059</v>
      </c>
      <c r="K5083" t="s">
        <v>47060</v>
      </c>
      <c r="L5083" t="s">
        <v>47061</v>
      </c>
      <c r="M5083" t="s">
        <v>47062</v>
      </c>
      <c r="N5083" t="s">
        <v>47063</v>
      </c>
      <c r="O5083" t="s">
        <v>47064</v>
      </c>
      <c r="P5083" t="s">
        <v>47065</v>
      </c>
      <c r="Q5083" t="s">
        <v>47065</v>
      </c>
    </row>
    <row r="5084" spans="1:39" hidden="1" x14ac:dyDescent="0.2">
      <c r="B5084" s="1" t="s">
        <v>47066</v>
      </c>
      <c r="C5084" t="s">
        <v>1781</v>
      </c>
      <c r="D5084" t="s">
        <v>47067</v>
      </c>
      <c r="E5084" t="s">
        <v>47068</v>
      </c>
      <c r="F5084" t="s">
        <v>47069</v>
      </c>
      <c r="G5084" t="s">
        <v>47070</v>
      </c>
      <c r="H5084" t="s">
        <v>47071</v>
      </c>
      <c r="I5084" t="s">
        <v>47072</v>
      </c>
      <c r="J5084" t="s">
        <v>47073</v>
      </c>
      <c r="K5084" t="s">
        <v>47074</v>
      </c>
      <c r="L5084" t="s">
        <v>47075</v>
      </c>
      <c r="M5084" t="s">
        <v>3489</v>
      </c>
      <c r="N5084" t="s">
        <v>47076</v>
      </c>
      <c r="O5084" t="s">
        <v>47077</v>
      </c>
      <c r="P5084" t="s">
        <v>47077</v>
      </c>
      <c r="Q5084" t="s">
        <v>47077</v>
      </c>
    </row>
    <row r="5085" spans="1:39" hidden="1" x14ac:dyDescent="0.2">
      <c r="B5085" s="1" t="s">
        <v>47078</v>
      </c>
      <c r="C5085" t="s">
        <v>1571</v>
      </c>
      <c r="D5085" t="s">
        <v>1571</v>
      </c>
      <c r="E5085" t="s">
        <v>47079</v>
      </c>
      <c r="F5085" t="s">
        <v>47080</v>
      </c>
      <c r="G5085" t="s">
        <v>47081</v>
      </c>
      <c r="H5085" t="s">
        <v>47082</v>
      </c>
      <c r="I5085" t="s">
        <v>47082</v>
      </c>
      <c r="J5085" t="s">
        <v>47082</v>
      </c>
      <c r="K5085" t="s">
        <v>47082</v>
      </c>
      <c r="L5085" t="s">
        <v>47082</v>
      </c>
      <c r="M5085" t="s">
        <v>47083</v>
      </c>
      <c r="N5085" t="s">
        <v>47083</v>
      </c>
      <c r="O5085" t="s">
        <v>47084</v>
      </c>
      <c r="P5085" t="s">
        <v>47084</v>
      </c>
      <c r="Q5085" t="s">
        <v>47085</v>
      </c>
      <c r="R5085" t="s">
        <v>47086</v>
      </c>
      <c r="S5085" t="s">
        <v>47086</v>
      </c>
    </row>
    <row r="5086" spans="1:39" hidden="1" x14ac:dyDescent="0.2">
      <c r="B5086" s="1" t="s">
        <v>47087</v>
      </c>
      <c r="C5086" t="s">
        <v>936</v>
      </c>
      <c r="D5086" t="s">
        <v>45518</v>
      </c>
      <c r="E5086" t="s">
        <v>15385</v>
      </c>
      <c r="F5086" t="s">
        <v>29100</v>
      </c>
      <c r="G5086" t="s">
        <v>47088</v>
      </c>
      <c r="H5086" t="s">
        <v>47089</v>
      </c>
      <c r="I5086" t="s">
        <v>47089</v>
      </c>
      <c r="J5086" t="s">
        <v>47090</v>
      </c>
      <c r="K5086" t="s">
        <v>47091</v>
      </c>
      <c r="L5086" t="s">
        <v>47091</v>
      </c>
      <c r="M5086" t="s">
        <v>47092</v>
      </c>
      <c r="N5086" t="s">
        <v>47093</v>
      </c>
      <c r="O5086" t="s">
        <v>47094</v>
      </c>
      <c r="P5086" t="s">
        <v>47095</v>
      </c>
      <c r="Q5086" t="s">
        <v>47095</v>
      </c>
      <c r="R5086" t="s">
        <v>47096</v>
      </c>
      <c r="S5086" t="s">
        <v>47097</v>
      </c>
      <c r="T5086" t="s">
        <v>47097</v>
      </c>
      <c r="U5086" t="s">
        <v>47097</v>
      </c>
      <c r="V5086" t="s">
        <v>47098</v>
      </c>
      <c r="W5086" t="s">
        <v>47099</v>
      </c>
      <c r="X5086" t="s">
        <v>47100</v>
      </c>
      <c r="Y5086" t="s">
        <v>47101</v>
      </c>
      <c r="Z5086" t="s">
        <v>47101</v>
      </c>
      <c r="AA5086" t="s">
        <v>47101</v>
      </c>
      <c r="AB5086" t="s">
        <v>47102</v>
      </c>
      <c r="AC5086" t="s">
        <v>47103</v>
      </c>
      <c r="AD5086" t="s">
        <v>47103</v>
      </c>
      <c r="AE5086" t="s">
        <v>47104</v>
      </c>
      <c r="AF5086" t="s">
        <v>47105</v>
      </c>
      <c r="AG5086" t="s">
        <v>47105</v>
      </c>
      <c r="AH5086" t="s">
        <v>47105</v>
      </c>
      <c r="AI5086" t="s">
        <v>47105</v>
      </c>
      <c r="AJ5086" t="s">
        <v>47106</v>
      </c>
      <c r="AK5086" t="s">
        <v>47107</v>
      </c>
      <c r="AL5086" t="s">
        <v>47108</v>
      </c>
      <c r="AM5086" t="s">
        <v>47109</v>
      </c>
    </row>
    <row r="5087" spans="1:39" hidden="1" x14ac:dyDescent="0.2">
      <c r="B5087" s="1" t="s">
        <v>47110</v>
      </c>
      <c r="C5087" t="s">
        <v>11419</v>
      </c>
      <c r="D5087" t="s">
        <v>11419</v>
      </c>
      <c r="E5087" t="s">
        <v>11419</v>
      </c>
      <c r="F5087" t="s">
        <v>47111</v>
      </c>
      <c r="G5087" t="s">
        <v>47111</v>
      </c>
      <c r="H5087" t="s">
        <v>47112</v>
      </c>
      <c r="I5087" t="s">
        <v>47113</v>
      </c>
      <c r="J5087" t="s">
        <v>47113</v>
      </c>
      <c r="K5087" t="s">
        <v>47114</v>
      </c>
      <c r="L5087" t="s">
        <v>47115</v>
      </c>
      <c r="M5087" t="s">
        <v>47116</v>
      </c>
      <c r="N5087" t="s">
        <v>47116</v>
      </c>
    </row>
    <row r="5088" spans="1:39" hidden="1" x14ac:dyDescent="0.2">
      <c r="B5088" s="1" t="s">
        <v>47117</v>
      </c>
      <c r="C5088" t="s">
        <v>4401</v>
      </c>
      <c r="D5088" t="s">
        <v>4402</v>
      </c>
      <c r="E5088" t="s">
        <v>4402</v>
      </c>
      <c r="F5088" t="s">
        <v>47118</v>
      </c>
      <c r="G5088" t="s">
        <v>47119</v>
      </c>
      <c r="H5088" t="s">
        <v>47120</v>
      </c>
      <c r="I5088" t="s">
        <v>47120</v>
      </c>
      <c r="J5088" t="s">
        <v>47121</v>
      </c>
      <c r="K5088" t="s">
        <v>47122</v>
      </c>
      <c r="L5088" t="s">
        <v>47122</v>
      </c>
      <c r="M5088" t="s">
        <v>47122</v>
      </c>
      <c r="N5088" t="s">
        <v>47123</v>
      </c>
      <c r="O5088" t="s">
        <v>47123</v>
      </c>
      <c r="P5088" t="s">
        <v>47124</v>
      </c>
      <c r="Q5088" t="s">
        <v>47124</v>
      </c>
      <c r="R5088" t="s">
        <v>47124</v>
      </c>
      <c r="S5088" t="s">
        <v>47125</v>
      </c>
      <c r="T5088" t="s">
        <v>3463</v>
      </c>
      <c r="U5088" t="s">
        <v>47126</v>
      </c>
      <c r="V5088" t="s">
        <v>47127</v>
      </c>
      <c r="W5088" t="s">
        <v>47127</v>
      </c>
      <c r="X5088" t="s">
        <v>47127</v>
      </c>
    </row>
    <row r="5089" spans="2:41" hidden="1" x14ac:dyDescent="0.2">
      <c r="B5089" s="1" t="s">
        <v>47128</v>
      </c>
      <c r="C5089" t="s">
        <v>801</v>
      </c>
      <c r="D5089" t="s">
        <v>47129</v>
      </c>
      <c r="E5089" t="s">
        <v>47129</v>
      </c>
      <c r="F5089" t="s">
        <v>47130</v>
      </c>
      <c r="G5089" t="s">
        <v>47131</v>
      </c>
      <c r="H5089" t="s">
        <v>47132</v>
      </c>
      <c r="I5089" t="s">
        <v>47132</v>
      </c>
      <c r="J5089" t="s">
        <v>47133</v>
      </c>
      <c r="K5089" t="s">
        <v>47134</v>
      </c>
      <c r="L5089" t="s">
        <v>47134</v>
      </c>
      <c r="M5089" t="s">
        <v>47135</v>
      </c>
      <c r="N5089" t="s">
        <v>47135</v>
      </c>
      <c r="O5089" t="s">
        <v>47136</v>
      </c>
      <c r="P5089" t="s">
        <v>47137</v>
      </c>
      <c r="Q5089" t="s">
        <v>47138</v>
      </c>
      <c r="R5089" t="s">
        <v>47138</v>
      </c>
      <c r="S5089" t="s">
        <v>47139</v>
      </c>
      <c r="T5089" t="s">
        <v>47139</v>
      </c>
      <c r="U5089" t="s">
        <v>47139</v>
      </c>
      <c r="V5089" t="s">
        <v>47140</v>
      </c>
      <c r="W5089" t="s">
        <v>47141</v>
      </c>
      <c r="X5089" t="s">
        <v>47142</v>
      </c>
      <c r="Y5089" t="s">
        <v>47142</v>
      </c>
      <c r="Z5089" t="s">
        <v>47143</v>
      </c>
      <c r="AA5089" t="s">
        <v>47144</v>
      </c>
      <c r="AB5089" t="s">
        <v>47144</v>
      </c>
      <c r="AC5089" t="s">
        <v>47144</v>
      </c>
    </row>
    <row r="5090" spans="2:41" hidden="1" x14ac:dyDescent="0.2">
      <c r="B5090" s="1" t="s">
        <v>47145</v>
      </c>
      <c r="C5090" t="s">
        <v>4680</v>
      </c>
      <c r="D5090" t="s">
        <v>5191</v>
      </c>
      <c r="E5090" t="s">
        <v>47146</v>
      </c>
      <c r="F5090" t="s">
        <v>47146</v>
      </c>
      <c r="G5090" t="s">
        <v>47147</v>
      </c>
      <c r="H5090" t="s">
        <v>47148</v>
      </c>
      <c r="I5090" t="s">
        <v>47149</v>
      </c>
      <c r="J5090" t="s">
        <v>47150</v>
      </c>
      <c r="K5090" t="s">
        <v>47151</v>
      </c>
      <c r="L5090" t="s">
        <v>47152</v>
      </c>
      <c r="M5090" t="s">
        <v>47153</v>
      </c>
      <c r="N5090" t="s">
        <v>47154</v>
      </c>
      <c r="O5090" t="s">
        <v>47154</v>
      </c>
      <c r="P5090" t="s">
        <v>47155</v>
      </c>
      <c r="Q5090" t="s">
        <v>47156</v>
      </c>
      <c r="R5090" t="s">
        <v>47157</v>
      </c>
      <c r="S5090" t="s">
        <v>47157</v>
      </c>
      <c r="T5090" t="s">
        <v>47158</v>
      </c>
      <c r="U5090" t="s">
        <v>47158</v>
      </c>
      <c r="V5090" t="s">
        <v>47158</v>
      </c>
    </row>
    <row r="5091" spans="2:41" hidden="1" x14ac:dyDescent="0.2">
      <c r="B5091" s="1" t="s">
        <v>47159</v>
      </c>
      <c r="C5091" t="s">
        <v>5651</v>
      </c>
      <c r="D5091" t="s">
        <v>47160</v>
      </c>
      <c r="E5091" t="s">
        <v>47161</v>
      </c>
      <c r="F5091" t="s">
        <v>39229</v>
      </c>
      <c r="G5091" t="s">
        <v>47162</v>
      </c>
      <c r="H5091" t="s">
        <v>47162</v>
      </c>
      <c r="I5091" t="s">
        <v>47163</v>
      </c>
      <c r="J5091" t="s">
        <v>47163</v>
      </c>
      <c r="K5091" t="s">
        <v>47164</v>
      </c>
      <c r="L5091" t="s">
        <v>47165</v>
      </c>
      <c r="M5091" t="s">
        <v>47165</v>
      </c>
      <c r="N5091" t="s">
        <v>47166</v>
      </c>
      <c r="O5091" t="s">
        <v>47167</v>
      </c>
      <c r="P5091" t="s">
        <v>47168</v>
      </c>
      <c r="Q5091" t="s">
        <v>47168</v>
      </c>
    </row>
    <row r="5092" spans="2:41" hidden="1" x14ac:dyDescent="0.2">
      <c r="B5092" s="1" t="s">
        <v>47169</v>
      </c>
      <c r="C5092" t="s">
        <v>1962</v>
      </c>
      <c r="D5092" t="s">
        <v>47170</v>
      </c>
      <c r="E5092" t="s">
        <v>47171</v>
      </c>
      <c r="F5092" t="s">
        <v>47172</v>
      </c>
      <c r="G5092" t="s">
        <v>47173</v>
      </c>
      <c r="H5092" t="s">
        <v>47173</v>
      </c>
      <c r="I5092" t="s">
        <v>47174</v>
      </c>
      <c r="J5092" t="s">
        <v>47175</v>
      </c>
      <c r="K5092" t="s">
        <v>47175</v>
      </c>
      <c r="L5092" t="s">
        <v>47176</v>
      </c>
      <c r="M5092" t="s">
        <v>47177</v>
      </c>
      <c r="N5092" t="s">
        <v>47178</v>
      </c>
      <c r="O5092" t="s">
        <v>47178</v>
      </c>
      <c r="P5092" t="s">
        <v>6032</v>
      </c>
      <c r="Q5092" t="s">
        <v>47179</v>
      </c>
      <c r="R5092" t="s">
        <v>47180</v>
      </c>
      <c r="S5092" t="s">
        <v>47181</v>
      </c>
      <c r="T5092" t="s">
        <v>47181</v>
      </c>
      <c r="U5092" t="s">
        <v>47182</v>
      </c>
      <c r="V5092" t="s">
        <v>47182</v>
      </c>
      <c r="W5092" t="s">
        <v>47183</v>
      </c>
      <c r="X5092" t="s">
        <v>47184</v>
      </c>
      <c r="Y5092" t="s">
        <v>47184</v>
      </c>
      <c r="Z5092" t="s">
        <v>47185</v>
      </c>
      <c r="AA5092" t="s">
        <v>47186</v>
      </c>
      <c r="AB5092" t="s">
        <v>47187</v>
      </c>
      <c r="AC5092" t="s">
        <v>47187</v>
      </c>
      <c r="AD5092" t="s">
        <v>47188</v>
      </c>
    </row>
    <row r="5093" spans="2:41" hidden="1" x14ac:dyDescent="0.2">
      <c r="B5093" s="1" t="s">
        <v>47189</v>
      </c>
      <c r="C5093" t="s">
        <v>2698</v>
      </c>
      <c r="D5093" t="s">
        <v>47190</v>
      </c>
      <c r="E5093" t="s">
        <v>47190</v>
      </c>
      <c r="F5093" t="s">
        <v>47191</v>
      </c>
      <c r="G5093" t="s">
        <v>47191</v>
      </c>
      <c r="H5093" t="s">
        <v>47192</v>
      </c>
      <c r="I5093" t="s">
        <v>15342</v>
      </c>
      <c r="J5093" t="s">
        <v>47193</v>
      </c>
      <c r="K5093" t="s">
        <v>47194</v>
      </c>
      <c r="L5093" t="s">
        <v>47195</v>
      </c>
      <c r="M5093" t="s">
        <v>47195</v>
      </c>
      <c r="N5093" t="s">
        <v>47196</v>
      </c>
      <c r="O5093" t="s">
        <v>47197</v>
      </c>
    </row>
    <row r="5094" spans="2:41" hidden="1" x14ac:dyDescent="0.2">
      <c r="B5094" s="1" t="s">
        <v>47198</v>
      </c>
      <c r="C5094" t="s">
        <v>37940</v>
      </c>
      <c r="D5094" t="s">
        <v>37940</v>
      </c>
      <c r="E5094" t="s">
        <v>47199</v>
      </c>
      <c r="F5094" t="s">
        <v>47200</v>
      </c>
      <c r="G5094" t="s">
        <v>47200</v>
      </c>
      <c r="H5094" t="s">
        <v>24384</v>
      </c>
      <c r="I5094" t="s">
        <v>47201</v>
      </c>
      <c r="J5094" t="s">
        <v>47201</v>
      </c>
      <c r="K5094" t="s">
        <v>47202</v>
      </c>
      <c r="L5094" t="s">
        <v>47203</v>
      </c>
      <c r="M5094" t="s">
        <v>47204</v>
      </c>
      <c r="N5094" t="s">
        <v>47204</v>
      </c>
    </row>
    <row r="5095" spans="2:41" hidden="1" x14ac:dyDescent="0.2">
      <c r="B5095" s="1" t="s">
        <v>47205</v>
      </c>
      <c r="C5095" t="s">
        <v>2961</v>
      </c>
      <c r="D5095" t="s">
        <v>47206</v>
      </c>
      <c r="E5095" t="s">
        <v>47207</v>
      </c>
      <c r="F5095" t="s">
        <v>47208</v>
      </c>
      <c r="G5095" t="s">
        <v>47209</v>
      </c>
      <c r="H5095" t="s">
        <v>47210</v>
      </c>
      <c r="I5095" t="s">
        <v>47210</v>
      </c>
      <c r="J5095" t="s">
        <v>47211</v>
      </c>
      <c r="K5095" t="s">
        <v>47212</v>
      </c>
      <c r="L5095" t="s">
        <v>47213</v>
      </c>
      <c r="M5095" t="s">
        <v>47214</v>
      </c>
      <c r="N5095" t="s">
        <v>47215</v>
      </c>
      <c r="O5095" t="s">
        <v>47216</v>
      </c>
      <c r="P5095" t="s">
        <v>47217</v>
      </c>
      <c r="Q5095" t="s">
        <v>47218</v>
      </c>
      <c r="R5095" t="s">
        <v>47219</v>
      </c>
      <c r="S5095" t="s">
        <v>47220</v>
      </c>
      <c r="T5095" t="s">
        <v>47221</v>
      </c>
      <c r="U5095" t="s">
        <v>47222</v>
      </c>
      <c r="V5095" t="s">
        <v>47222</v>
      </c>
    </row>
    <row r="5096" spans="2:41" hidden="1" x14ac:dyDescent="0.2">
      <c r="B5096" s="1" t="s">
        <v>47223</v>
      </c>
      <c r="C5096" t="s">
        <v>4401</v>
      </c>
      <c r="D5096" t="s">
        <v>47224</v>
      </c>
      <c r="E5096" t="s">
        <v>47224</v>
      </c>
      <c r="F5096" t="s">
        <v>47224</v>
      </c>
      <c r="G5096" t="s">
        <v>47225</v>
      </c>
      <c r="H5096" t="s">
        <v>47225</v>
      </c>
      <c r="I5096" t="s">
        <v>47225</v>
      </c>
      <c r="J5096" t="s">
        <v>47225</v>
      </c>
      <c r="K5096" t="s">
        <v>47225</v>
      </c>
      <c r="L5096" t="s">
        <v>47226</v>
      </c>
      <c r="M5096" t="s">
        <v>47226</v>
      </c>
      <c r="N5096" t="s">
        <v>47226</v>
      </c>
      <c r="O5096" t="s">
        <v>47227</v>
      </c>
      <c r="P5096" t="s">
        <v>47228</v>
      </c>
      <c r="Q5096" t="s">
        <v>47229</v>
      </c>
      <c r="R5096" t="s">
        <v>47230</v>
      </c>
      <c r="S5096" t="s">
        <v>47230</v>
      </c>
      <c r="T5096" t="s">
        <v>47231</v>
      </c>
      <c r="U5096" t="s">
        <v>47232</v>
      </c>
      <c r="V5096" t="s">
        <v>47233</v>
      </c>
      <c r="W5096" t="s">
        <v>47234</v>
      </c>
      <c r="X5096" t="s">
        <v>47235</v>
      </c>
      <c r="Y5096" t="s">
        <v>47235</v>
      </c>
      <c r="Z5096" t="s">
        <v>47236</v>
      </c>
      <c r="AA5096" t="s">
        <v>47237</v>
      </c>
      <c r="AB5096" t="s">
        <v>47237</v>
      </c>
      <c r="AC5096" t="s">
        <v>47237</v>
      </c>
      <c r="AD5096" t="s">
        <v>47238</v>
      </c>
      <c r="AE5096" t="s">
        <v>47238</v>
      </c>
      <c r="AF5096" t="s">
        <v>47238</v>
      </c>
      <c r="AG5096" t="s">
        <v>47238</v>
      </c>
      <c r="AH5096" t="s">
        <v>47238</v>
      </c>
      <c r="AI5096" t="s">
        <v>47239</v>
      </c>
      <c r="AJ5096" t="s">
        <v>47239</v>
      </c>
      <c r="AK5096" t="s">
        <v>47239</v>
      </c>
      <c r="AL5096" t="s">
        <v>47239</v>
      </c>
      <c r="AM5096" t="s">
        <v>47240</v>
      </c>
      <c r="AN5096" t="s">
        <v>47241</v>
      </c>
      <c r="AO5096" t="s">
        <v>47241</v>
      </c>
    </row>
    <row r="5097" spans="2:41" hidden="1" x14ac:dyDescent="0.2">
      <c r="B5097" s="1" t="s">
        <v>47242</v>
      </c>
      <c r="C5097" t="s">
        <v>372</v>
      </c>
      <c r="D5097" t="s">
        <v>47243</v>
      </c>
      <c r="E5097" t="s">
        <v>47244</v>
      </c>
      <c r="F5097" t="s">
        <v>47244</v>
      </c>
      <c r="G5097" t="s">
        <v>47244</v>
      </c>
      <c r="H5097" t="s">
        <v>47245</v>
      </c>
      <c r="I5097" t="s">
        <v>47246</v>
      </c>
      <c r="J5097" t="s">
        <v>47247</v>
      </c>
      <c r="K5097" t="s">
        <v>47247</v>
      </c>
      <c r="L5097" t="s">
        <v>47248</v>
      </c>
      <c r="M5097" t="s">
        <v>47249</v>
      </c>
      <c r="N5097" t="s">
        <v>47250</v>
      </c>
      <c r="O5097" t="s">
        <v>47251</v>
      </c>
      <c r="P5097" t="s">
        <v>47252</v>
      </c>
      <c r="Q5097" t="s">
        <v>47253</v>
      </c>
      <c r="R5097" t="s">
        <v>47254</v>
      </c>
      <c r="S5097" t="s">
        <v>47255</v>
      </c>
      <c r="T5097" t="s">
        <v>47255</v>
      </c>
      <c r="U5097" t="s">
        <v>47256</v>
      </c>
      <c r="V5097" t="s">
        <v>47257</v>
      </c>
      <c r="W5097" t="s">
        <v>47257</v>
      </c>
      <c r="X5097" t="s">
        <v>47258</v>
      </c>
      <c r="Y5097" t="s">
        <v>47259</v>
      </c>
      <c r="Z5097" t="s">
        <v>47259</v>
      </c>
      <c r="AA5097" t="s">
        <v>47259</v>
      </c>
    </row>
    <row r="5098" spans="2:41" hidden="1" x14ac:dyDescent="0.2">
      <c r="B5098" s="1" t="s">
        <v>47260</v>
      </c>
      <c r="C5098" t="s">
        <v>1191</v>
      </c>
      <c r="D5098" t="s">
        <v>47261</v>
      </c>
      <c r="E5098" t="s">
        <v>47262</v>
      </c>
      <c r="F5098" t="s">
        <v>47262</v>
      </c>
      <c r="G5098" t="s">
        <v>47262</v>
      </c>
      <c r="H5098" t="s">
        <v>47262</v>
      </c>
      <c r="I5098" t="s">
        <v>47263</v>
      </c>
      <c r="J5098" t="s">
        <v>47264</v>
      </c>
      <c r="K5098" t="s">
        <v>47265</v>
      </c>
      <c r="L5098" t="s">
        <v>47266</v>
      </c>
      <c r="M5098" t="s">
        <v>6014</v>
      </c>
      <c r="N5098" t="s">
        <v>47267</v>
      </c>
      <c r="O5098" t="s">
        <v>47267</v>
      </c>
      <c r="P5098" t="s">
        <v>47267</v>
      </c>
      <c r="Q5098" t="s">
        <v>47268</v>
      </c>
      <c r="R5098" t="s">
        <v>47268</v>
      </c>
      <c r="S5098" t="s">
        <v>47269</v>
      </c>
      <c r="T5098" t="s">
        <v>47270</v>
      </c>
      <c r="U5098" t="s">
        <v>47271</v>
      </c>
      <c r="V5098" t="s">
        <v>47271</v>
      </c>
      <c r="W5098" t="s">
        <v>47272</v>
      </c>
    </row>
    <row r="5099" spans="2:41" hidden="1" x14ac:dyDescent="0.2">
      <c r="B5099" s="1" t="s">
        <v>47273</v>
      </c>
      <c r="C5099" t="s">
        <v>5</v>
      </c>
      <c r="D5099" t="s">
        <v>47274</v>
      </c>
      <c r="E5099" t="s">
        <v>583</v>
      </c>
      <c r="F5099" t="s">
        <v>41132</v>
      </c>
      <c r="G5099" t="s">
        <v>47275</v>
      </c>
      <c r="H5099" t="s">
        <v>47276</v>
      </c>
      <c r="I5099" t="s">
        <v>47277</v>
      </c>
      <c r="J5099" t="s">
        <v>47278</v>
      </c>
      <c r="K5099" t="s">
        <v>47279</v>
      </c>
      <c r="L5099" t="s">
        <v>47280</v>
      </c>
      <c r="M5099" t="s">
        <v>47281</v>
      </c>
      <c r="N5099" t="s">
        <v>47282</v>
      </c>
      <c r="O5099" t="s">
        <v>47283</v>
      </c>
      <c r="P5099" t="s">
        <v>47284</v>
      </c>
      <c r="Q5099" t="s">
        <v>47284</v>
      </c>
    </row>
    <row r="5100" spans="2:41" hidden="1" x14ac:dyDescent="0.2">
      <c r="B5100" s="1" t="s">
        <v>47285</v>
      </c>
      <c r="C5100" t="s">
        <v>151</v>
      </c>
      <c r="D5100" t="s">
        <v>152</v>
      </c>
      <c r="E5100" t="s">
        <v>47286</v>
      </c>
      <c r="F5100" t="s">
        <v>47286</v>
      </c>
      <c r="G5100" t="s">
        <v>47287</v>
      </c>
      <c r="H5100" t="s">
        <v>47288</v>
      </c>
      <c r="I5100" t="s">
        <v>47288</v>
      </c>
      <c r="J5100" t="s">
        <v>47289</v>
      </c>
      <c r="K5100" t="s">
        <v>47289</v>
      </c>
      <c r="L5100" t="s">
        <v>47290</v>
      </c>
      <c r="M5100" t="s">
        <v>47290</v>
      </c>
      <c r="N5100" t="s">
        <v>47290</v>
      </c>
    </row>
    <row r="5101" spans="2:41" hidden="1" x14ac:dyDescent="0.2">
      <c r="B5101" s="1" t="s">
        <v>47291</v>
      </c>
      <c r="C5101" t="s">
        <v>1191</v>
      </c>
      <c r="D5101" t="s">
        <v>47292</v>
      </c>
      <c r="E5101" t="s">
        <v>47293</v>
      </c>
      <c r="F5101" t="s">
        <v>47294</v>
      </c>
      <c r="G5101" t="s">
        <v>47295</v>
      </c>
      <c r="H5101" t="s">
        <v>47296</v>
      </c>
      <c r="I5101" t="s">
        <v>47296</v>
      </c>
      <c r="J5101" t="s">
        <v>47297</v>
      </c>
      <c r="K5101" t="s">
        <v>47298</v>
      </c>
      <c r="L5101" t="s">
        <v>47298</v>
      </c>
      <c r="M5101" t="s">
        <v>47299</v>
      </c>
      <c r="N5101" t="s">
        <v>47300</v>
      </c>
      <c r="O5101" t="s">
        <v>47300</v>
      </c>
      <c r="P5101" t="s">
        <v>47301</v>
      </c>
      <c r="Q5101" t="s">
        <v>47302</v>
      </c>
      <c r="R5101" t="s">
        <v>47302</v>
      </c>
      <c r="S5101" t="s">
        <v>47302</v>
      </c>
      <c r="T5101" t="s">
        <v>47303</v>
      </c>
      <c r="U5101" t="s">
        <v>47304</v>
      </c>
      <c r="V5101" t="s">
        <v>47304</v>
      </c>
      <c r="W5101" t="s">
        <v>47305</v>
      </c>
      <c r="X5101" t="s">
        <v>47305</v>
      </c>
      <c r="Y5101" t="s">
        <v>47306</v>
      </c>
      <c r="Z5101" t="s">
        <v>47307</v>
      </c>
      <c r="AA5101" t="s">
        <v>47308</v>
      </c>
      <c r="AB5101" t="s">
        <v>47308</v>
      </c>
      <c r="AC5101" t="s">
        <v>47309</v>
      </c>
      <c r="AD5101" t="s">
        <v>47310</v>
      </c>
    </row>
    <row r="5102" spans="2:41" hidden="1" x14ac:dyDescent="0.2">
      <c r="B5102" s="1" t="s">
        <v>47311</v>
      </c>
      <c r="C5102" t="s">
        <v>4401</v>
      </c>
      <c r="D5102" t="s">
        <v>33171</v>
      </c>
      <c r="E5102" t="s">
        <v>47312</v>
      </c>
      <c r="F5102" t="s">
        <v>47312</v>
      </c>
      <c r="G5102" t="s">
        <v>47313</v>
      </c>
      <c r="H5102" t="s">
        <v>47314</v>
      </c>
      <c r="I5102" t="s">
        <v>47315</v>
      </c>
      <c r="J5102" t="s">
        <v>47315</v>
      </c>
      <c r="K5102" t="s">
        <v>47316</v>
      </c>
      <c r="L5102" t="s">
        <v>47317</v>
      </c>
      <c r="M5102" t="s">
        <v>47317</v>
      </c>
      <c r="N5102" t="s">
        <v>47317</v>
      </c>
      <c r="O5102" t="s">
        <v>47317</v>
      </c>
      <c r="P5102" t="s">
        <v>47318</v>
      </c>
    </row>
    <row r="5103" spans="2:41" hidden="1" x14ac:dyDescent="0.2">
      <c r="B5103" s="1" t="s">
        <v>47319</v>
      </c>
      <c r="C5103" t="s">
        <v>3555</v>
      </c>
      <c r="D5103" t="s">
        <v>47320</v>
      </c>
      <c r="E5103" t="s">
        <v>47321</v>
      </c>
      <c r="F5103" t="s">
        <v>47322</v>
      </c>
      <c r="G5103" t="s">
        <v>47322</v>
      </c>
      <c r="H5103" t="s">
        <v>47323</v>
      </c>
      <c r="I5103" t="s">
        <v>47324</v>
      </c>
      <c r="J5103" t="s">
        <v>47324</v>
      </c>
      <c r="K5103" t="s">
        <v>47325</v>
      </c>
      <c r="L5103" t="s">
        <v>47326</v>
      </c>
      <c r="M5103" t="s">
        <v>47326</v>
      </c>
      <c r="N5103" t="s">
        <v>47327</v>
      </c>
      <c r="O5103" t="s">
        <v>47328</v>
      </c>
      <c r="P5103" t="s">
        <v>47329</v>
      </c>
      <c r="Q5103" t="s">
        <v>47329</v>
      </c>
      <c r="R5103" t="s">
        <v>47329</v>
      </c>
      <c r="S5103" t="s">
        <v>47330</v>
      </c>
      <c r="T5103" t="s">
        <v>47330</v>
      </c>
      <c r="U5103" t="s">
        <v>47330</v>
      </c>
      <c r="V5103" t="s">
        <v>47330</v>
      </c>
      <c r="W5103" t="s">
        <v>47331</v>
      </c>
      <c r="X5103" t="s">
        <v>47332</v>
      </c>
      <c r="Y5103" t="s">
        <v>47333</v>
      </c>
      <c r="Z5103" t="s">
        <v>47334</v>
      </c>
      <c r="AA5103" t="s">
        <v>47334</v>
      </c>
      <c r="AB5103" t="s">
        <v>47335</v>
      </c>
      <c r="AC5103" t="s">
        <v>47335</v>
      </c>
      <c r="AD5103" t="s">
        <v>47336</v>
      </c>
      <c r="AE5103" t="s">
        <v>47337</v>
      </c>
      <c r="AF5103" t="s">
        <v>47338</v>
      </c>
      <c r="AG5103" t="s">
        <v>47339</v>
      </c>
      <c r="AH5103" t="s">
        <v>47340</v>
      </c>
      <c r="AI5103" t="s">
        <v>47340</v>
      </c>
      <c r="AJ5103" t="s">
        <v>47341</v>
      </c>
      <c r="AK5103" t="s">
        <v>47342</v>
      </c>
      <c r="AL5103" t="s">
        <v>47343</v>
      </c>
      <c r="AM5103" t="s">
        <v>47344</v>
      </c>
      <c r="AN5103" t="s">
        <v>47344</v>
      </c>
      <c r="AO5103" t="s">
        <v>47345</v>
      </c>
    </row>
    <row r="5104" spans="2:41" hidden="1" x14ac:dyDescent="0.2">
      <c r="B5104" s="1" t="s">
        <v>47346</v>
      </c>
      <c r="C5104" t="s">
        <v>19627</v>
      </c>
      <c r="D5104" t="s">
        <v>19627</v>
      </c>
      <c r="E5104" t="s">
        <v>47347</v>
      </c>
      <c r="F5104" t="s">
        <v>47347</v>
      </c>
      <c r="G5104" t="s">
        <v>47347</v>
      </c>
      <c r="H5104" t="s">
        <v>47348</v>
      </c>
      <c r="I5104" t="s">
        <v>47349</v>
      </c>
      <c r="J5104" t="s">
        <v>47350</v>
      </c>
      <c r="K5104" t="s">
        <v>47351</v>
      </c>
      <c r="L5104" t="s">
        <v>47352</v>
      </c>
      <c r="M5104" t="s">
        <v>47352</v>
      </c>
      <c r="N5104" t="s">
        <v>47353</v>
      </c>
      <c r="O5104" t="s">
        <v>47353</v>
      </c>
      <c r="P5104" t="s">
        <v>47354</v>
      </c>
      <c r="Q5104" t="s">
        <v>47354</v>
      </c>
      <c r="R5104" t="s">
        <v>47355</v>
      </c>
      <c r="S5104" t="s">
        <v>47356</v>
      </c>
      <c r="T5104" t="s">
        <v>47357</v>
      </c>
      <c r="U5104" t="s">
        <v>47358</v>
      </c>
      <c r="V5104" t="s">
        <v>47359</v>
      </c>
      <c r="W5104" t="s">
        <v>47359</v>
      </c>
    </row>
    <row r="5105" spans="1:49" hidden="1" x14ac:dyDescent="0.2">
      <c r="B5105" s="1" t="s">
        <v>47360</v>
      </c>
      <c r="C5105" t="s">
        <v>889</v>
      </c>
      <c r="D5105" t="s">
        <v>47361</v>
      </c>
      <c r="E5105" t="s">
        <v>47362</v>
      </c>
      <c r="F5105" t="s">
        <v>47362</v>
      </c>
      <c r="G5105" t="s">
        <v>47363</v>
      </c>
      <c r="H5105" t="s">
        <v>47364</v>
      </c>
      <c r="I5105" t="s">
        <v>47365</v>
      </c>
      <c r="J5105" t="s">
        <v>47366</v>
      </c>
      <c r="K5105" t="s">
        <v>47366</v>
      </c>
      <c r="L5105" t="s">
        <v>47366</v>
      </c>
      <c r="M5105" t="s">
        <v>47366</v>
      </c>
      <c r="N5105" t="s">
        <v>47367</v>
      </c>
      <c r="O5105" t="s">
        <v>47367</v>
      </c>
      <c r="P5105" t="s">
        <v>47368</v>
      </c>
      <c r="Q5105" t="s">
        <v>47368</v>
      </c>
      <c r="R5105" t="s">
        <v>47369</v>
      </c>
      <c r="S5105" t="s">
        <v>47370</v>
      </c>
      <c r="T5105" t="s">
        <v>47370</v>
      </c>
      <c r="U5105" t="s">
        <v>47371</v>
      </c>
      <c r="V5105" t="s">
        <v>47372</v>
      </c>
      <c r="W5105" t="s">
        <v>47372</v>
      </c>
      <c r="X5105" t="s">
        <v>47372</v>
      </c>
    </row>
    <row r="5106" spans="1:49" x14ac:dyDescent="0.2">
      <c r="A5106" t="s">
        <v>52475</v>
      </c>
      <c r="B5106" s="1" t="s">
        <v>47373</v>
      </c>
      <c r="C5106" t="s">
        <v>28</v>
      </c>
      <c r="D5106" t="s">
        <v>28</v>
      </c>
      <c r="E5106" t="s">
        <v>28</v>
      </c>
      <c r="F5106" t="s">
        <v>28</v>
      </c>
      <c r="G5106" t="s">
        <v>47374</v>
      </c>
      <c r="H5106" t="s">
        <v>47375</v>
      </c>
      <c r="I5106" t="s">
        <v>47375</v>
      </c>
      <c r="J5106" t="s">
        <v>47376</v>
      </c>
      <c r="K5106" t="s">
        <v>47376</v>
      </c>
      <c r="L5106" t="s">
        <v>47377</v>
      </c>
      <c r="M5106" t="s">
        <v>47378</v>
      </c>
      <c r="N5106" t="s">
        <v>47379</v>
      </c>
      <c r="O5106" t="s">
        <v>47380</v>
      </c>
      <c r="P5106" t="s">
        <v>47381</v>
      </c>
      <c r="Q5106" t="s">
        <v>47381</v>
      </c>
      <c r="R5106" t="s">
        <v>47382</v>
      </c>
      <c r="S5106" t="s">
        <v>47383</v>
      </c>
      <c r="T5106" t="s">
        <v>47384</v>
      </c>
      <c r="U5106" t="s">
        <v>47385</v>
      </c>
      <c r="V5106" t="s">
        <v>47385</v>
      </c>
      <c r="W5106" t="s">
        <v>47386</v>
      </c>
      <c r="X5106" t="s">
        <v>47386</v>
      </c>
    </row>
    <row r="5107" spans="1:49" hidden="1" x14ac:dyDescent="0.2">
      <c r="B5107" s="1" t="s">
        <v>47387</v>
      </c>
      <c r="C5107" t="s">
        <v>3130</v>
      </c>
      <c r="D5107" t="s">
        <v>47388</v>
      </c>
      <c r="E5107" t="s">
        <v>47389</v>
      </c>
      <c r="F5107" t="s">
        <v>47389</v>
      </c>
      <c r="G5107" t="s">
        <v>47389</v>
      </c>
      <c r="H5107" t="s">
        <v>47389</v>
      </c>
      <c r="I5107" t="s">
        <v>47389</v>
      </c>
      <c r="J5107" t="s">
        <v>47390</v>
      </c>
      <c r="K5107" t="s">
        <v>47391</v>
      </c>
      <c r="L5107" t="s">
        <v>47392</v>
      </c>
      <c r="M5107" t="s">
        <v>47393</v>
      </c>
      <c r="N5107" t="s">
        <v>47393</v>
      </c>
      <c r="O5107" t="s">
        <v>47394</v>
      </c>
      <c r="P5107" t="s">
        <v>47395</v>
      </c>
      <c r="Q5107" t="s">
        <v>47396</v>
      </c>
      <c r="R5107" t="s">
        <v>47397</v>
      </c>
      <c r="S5107" t="s">
        <v>47397</v>
      </c>
      <c r="T5107" t="s">
        <v>47397</v>
      </c>
      <c r="U5107" t="s">
        <v>47398</v>
      </c>
      <c r="V5107" t="s">
        <v>47399</v>
      </c>
      <c r="W5107" t="s">
        <v>47399</v>
      </c>
      <c r="X5107" t="s">
        <v>47400</v>
      </c>
      <c r="Y5107" t="s">
        <v>47401</v>
      </c>
    </row>
    <row r="5108" spans="1:49" hidden="1" x14ac:dyDescent="0.2">
      <c r="B5108" s="1" t="s">
        <v>47402</v>
      </c>
      <c r="C5108" t="s">
        <v>2961</v>
      </c>
      <c r="D5108" t="s">
        <v>47403</v>
      </c>
      <c r="E5108" t="s">
        <v>47404</v>
      </c>
      <c r="F5108" t="s">
        <v>47404</v>
      </c>
      <c r="G5108" t="s">
        <v>47405</v>
      </c>
      <c r="H5108" t="s">
        <v>47406</v>
      </c>
      <c r="I5108" t="s">
        <v>47407</v>
      </c>
      <c r="J5108" t="s">
        <v>47407</v>
      </c>
      <c r="K5108" t="s">
        <v>47408</v>
      </c>
      <c r="L5108" t="s">
        <v>47409</v>
      </c>
      <c r="M5108" t="s">
        <v>47409</v>
      </c>
      <c r="N5108" t="s">
        <v>47409</v>
      </c>
      <c r="O5108" t="s">
        <v>47410</v>
      </c>
      <c r="P5108" t="s">
        <v>47410</v>
      </c>
      <c r="Q5108" t="s">
        <v>47411</v>
      </c>
      <c r="R5108" t="s">
        <v>47412</v>
      </c>
      <c r="S5108" t="s">
        <v>47413</v>
      </c>
      <c r="T5108" t="s">
        <v>47414</v>
      </c>
      <c r="U5108" t="s">
        <v>47415</v>
      </c>
      <c r="V5108" t="s">
        <v>47416</v>
      </c>
      <c r="W5108" t="s">
        <v>47417</v>
      </c>
    </row>
    <row r="5109" spans="1:49" hidden="1" x14ac:dyDescent="0.2">
      <c r="B5109" s="1" t="s">
        <v>47418</v>
      </c>
      <c r="C5109" t="s">
        <v>3357</v>
      </c>
      <c r="D5109" t="s">
        <v>3357</v>
      </c>
      <c r="E5109" t="s">
        <v>3357</v>
      </c>
      <c r="F5109" t="s">
        <v>47419</v>
      </c>
      <c r="G5109" t="s">
        <v>47420</v>
      </c>
      <c r="H5109" t="s">
        <v>47421</v>
      </c>
      <c r="I5109" t="s">
        <v>47422</v>
      </c>
      <c r="J5109" t="s">
        <v>47422</v>
      </c>
      <c r="K5109" t="s">
        <v>47423</v>
      </c>
      <c r="L5109" t="s">
        <v>47423</v>
      </c>
      <c r="M5109" t="s">
        <v>47424</v>
      </c>
      <c r="N5109" t="s">
        <v>47424</v>
      </c>
      <c r="O5109" t="s">
        <v>47424</v>
      </c>
      <c r="P5109" t="s">
        <v>47425</v>
      </c>
      <c r="Q5109" t="s">
        <v>47426</v>
      </c>
      <c r="R5109" t="s">
        <v>47427</v>
      </c>
      <c r="S5109" t="s">
        <v>47428</v>
      </c>
      <c r="T5109" t="s">
        <v>47429</v>
      </c>
      <c r="U5109" t="s">
        <v>47430</v>
      </c>
      <c r="V5109" t="s">
        <v>10558</v>
      </c>
      <c r="W5109" t="s">
        <v>47431</v>
      </c>
      <c r="X5109" t="s">
        <v>47432</v>
      </c>
      <c r="Y5109" t="s">
        <v>47432</v>
      </c>
      <c r="Z5109" t="s">
        <v>47433</v>
      </c>
      <c r="AA5109" t="s">
        <v>47434</v>
      </c>
      <c r="AB5109" t="s">
        <v>47435</v>
      </c>
    </row>
    <row r="5110" spans="1:49" hidden="1" x14ac:dyDescent="0.2">
      <c r="B5110" s="1" t="s">
        <v>47436</v>
      </c>
      <c r="C5110" t="s">
        <v>1997</v>
      </c>
      <c r="D5110" t="s">
        <v>1997</v>
      </c>
      <c r="E5110" t="s">
        <v>47437</v>
      </c>
      <c r="F5110" t="s">
        <v>47437</v>
      </c>
      <c r="G5110" t="s">
        <v>47438</v>
      </c>
      <c r="H5110" t="s">
        <v>47439</v>
      </c>
      <c r="I5110" t="s">
        <v>47440</v>
      </c>
      <c r="J5110" t="s">
        <v>47440</v>
      </c>
      <c r="K5110" t="s">
        <v>47440</v>
      </c>
      <c r="L5110" t="s">
        <v>47441</v>
      </c>
      <c r="M5110" t="s">
        <v>47441</v>
      </c>
      <c r="N5110" t="s">
        <v>47442</v>
      </c>
      <c r="O5110" t="s">
        <v>47443</v>
      </c>
      <c r="P5110" t="s">
        <v>47444</v>
      </c>
      <c r="Q5110" t="s">
        <v>47444</v>
      </c>
      <c r="R5110" t="s">
        <v>47445</v>
      </c>
      <c r="S5110" t="s">
        <v>47446</v>
      </c>
      <c r="T5110" t="s">
        <v>47446</v>
      </c>
    </row>
    <row r="5111" spans="1:49" hidden="1" x14ac:dyDescent="0.2">
      <c r="B5111" s="1" t="s">
        <v>47447</v>
      </c>
      <c r="C5111" t="s">
        <v>1002</v>
      </c>
      <c r="D5111" t="s">
        <v>47448</v>
      </c>
      <c r="E5111" t="s">
        <v>47448</v>
      </c>
      <c r="F5111" t="s">
        <v>47449</v>
      </c>
      <c r="G5111" t="s">
        <v>47449</v>
      </c>
      <c r="H5111" t="s">
        <v>47449</v>
      </c>
      <c r="I5111" t="s">
        <v>47450</v>
      </c>
      <c r="J5111" t="s">
        <v>47451</v>
      </c>
      <c r="K5111" t="s">
        <v>47451</v>
      </c>
      <c r="L5111" t="s">
        <v>47452</v>
      </c>
      <c r="M5111" t="s">
        <v>18704</v>
      </c>
      <c r="N5111" t="s">
        <v>47453</v>
      </c>
      <c r="O5111" t="s">
        <v>47454</v>
      </c>
      <c r="P5111" t="s">
        <v>47455</v>
      </c>
      <c r="Q5111" t="s">
        <v>47455</v>
      </c>
    </row>
    <row r="5112" spans="1:49" hidden="1" x14ac:dyDescent="0.2">
      <c r="B5112" s="1" t="s">
        <v>47456</v>
      </c>
      <c r="C5112" t="s">
        <v>151</v>
      </c>
      <c r="D5112" t="s">
        <v>151</v>
      </c>
      <c r="E5112" t="s">
        <v>47457</v>
      </c>
      <c r="F5112" t="s">
        <v>47457</v>
      </c>
      <c r="G5112" t="s">
        <v>47458</v>
      </c>
      <c r="H5112" t="s">
        <v>47459</v>
      </c>
      <c r="I5112" t="s">
        <v>47460</v>
      </c>
      <c r="J5112" t="s">
        <v>47460</v>
      </c>
      <c r="K5112" t="s">
        <v>16757</v>
      </c>
      <c r="L5112" t="s">
        <v>47461</v>
      </c>
      <c r="M5112" t="s">
        <v>47461</v>
      </c>
      <c r="N5112" t="s">
        <v>47462</v>
      </c>
      <c r="O5112" t="s">
        <v>47462</v>
      </c>
      <c r="P5112" t="s">
        <v>47463</v>
      </c>
      <c r="Q5112" t="s">
        <v>47463</v>
      </c>
      <c r="R5112" t="s">
        <v>47464</v>
      </c>
      <c r="S5112" t="s">
        <v>47465</v>
      </c>
      <c r="T5112" t="s">
        <v>47466</v>
      </c>
      <c r="U5112" t="s">
        <v>47467</v>
      </c>
      <c r="V5112" t="s">
        <v>47468</v>
      </c>
      <c r="W5112" t="s">
        <v>47468</v>
      </c>
      <c r="X5112" t="s">
        <v>47469</v>
      </c>
      <c r="Y5112" t="s">
        <v>47470</v>
      </c>
      <c r="Z5112" t="s">
        <v>47471</v>
      </c>
      <c r="AA5112" t="s">
        <v>47472</v>
      </c>
      <c r="AB5112" t="s">
        <v>47473</v>
      </c>
      <c r="AC5112" t="s">
        <v>47474</v>
      </c>
      <c r="AD5112" t="s">
        <v>47474</v>
      </c>
      <c r="AE5112" t="s">
        <v>47475</v>
      </c>
      <c r="AF5112" t="s">
        <v>47476</v>
      </c>
      <c r="AG5112" t="s">
        <v>47477</v>
      </c>
      <c r="AH5112" t="s">
        <v>47478</v>
      </c>
      <c r="AI5112" t="s">
        <v>47479</v>
      </c>
      <c r="AJ5112" t="s">
        <v>47480</v>
      </c>
      <c r="AK5112" t="s">
        <v>47481</v>
      </c>
      <c r="AL5112" t="s">
        <v>47481</v>
      </c>
      <c r="AM5112" t="s">
        <v>47482</v>
      </c>
      <c r="AN5112" t="s">
        <v>47483</v>
      </c>
      <c r="AO5112" t="s">
        <v>47483</v>
      </c>
      <c r="AP5112" t="s">
        <v>47484</v>
      </c>
      <c r="AQ5112" t="s">
        <v>47485</v>
      </c>
      <c r="AR5112" t="s">
        <v>47485</v>
      </c>
      <c r="AS5112" t="s">
        <v>47486</v>
      </c>
      <c r="AT5112" t="s">
        <v>47486</v>
      </c>
      <c r="AU5112" t="s">
        <v>47487</v>
      </c>
      <c r="AV5112" t="s">
        <v>47488</v>
      </c>
      <c r="AW5112" t="s">
        <v>47489</v>
      </c>
    </row>
    <row r="5113" spans="1:49" hidden="1" x14ac:dyDescent="0.2">
      <c r="B5113" s="1" t="s">
        <v>47490</v>
      </c>
      <c r="C5113" t="s">
        <v>548</v>
      </c>
      <c r="D5113" t="s">
        <v>548</v>
      </c>
      <c r="E5113" t="s">
        <v>47491</v>
      </c>
      <c r="F5113" t="s">
        <v>47491</v>
      </c>
      <c r="G5113" t="s">
        <v>47492</v>
      </c>
      <c r="H5113" t="s">
        <v>47493</v>
      </c>
      <c r="I5113" t="s">
        <v>47493</v>
      </c>
      <c r="J5113" t="s">
        <v>47494</v>
      </c>
      <c r="K5113" t="s">
        <v>47495</v>
      </c>
      <c r="L5113" t="s">
        <v>47496</v>
      </c>
      <c r="M5113" t="s">
        <v>47497</v>
      </c>
      <c r="N5113" t="s">
        <v>47498</v>
      </c>
      <c r="O5113" t="s">
        <v>47499</v>
      </c>
      <c r="P5113" t="s">
        <v>47500</v>
      </c>
      <c r="Q5113" t="s">
        <v>47501</v>
      </c>
      <c r="R5113" t="s">
        <v>47502</v>
      </c>
      <c r="S5113" t="s">
        <v>47502</v>
      </c>
      <c r="T5113" t="s">
        <v>47503</v>
      </c>
      <c r="U5113" t="s">
        <v>47504</v>
      </c>
      <c r="V5113" t="s">
        <v>47505</v>
      </c>
      <c r="W5113" t="s">
        <v>47506</v>
      </c>
      <c r="X5113" t="s">
        <v>47507</v>
      </c>
      <c r="Y5113" t="s">
        <v>47507</v>
      </c>
      <c r="Z5113" t="s">
        <v>47508</v>
      </c>
      <c r="AA5113" t="s">
        <v>47508</v>
      </c>
      <c r="AB5113" t="s">
        <v>47509</v>
      </c>
      <c r="AC5113" t="s">
        <v>47510</v>
      </c>
      <c r="AD5113" t="s">
        <v>47511</v>
      </c>
      <c r="AE5113" t="s">
        <v>47512</v>
      </c>
      <c r="AF5113" t="s">
        <v>47513</v>
      </c>
      <c r="AG5113" t="s">
        <v>47513</v>
      </c>
      <c r="AH5113" t="s">
        <v>47514</v>
      </c>
      <c r="AI5113" t="s">
        <v>47515</v>
      </c>
      <c r="AJ5113" t="s">
        <v>47516</v>
      </c>
      <c r="AK5113" t="s">
        <v>47517</v>
      </c>
      <c r="AL5113" t="s">
        <v>47518</v>
      </c>
      <c r="AM5113" t="s">
        <v>47519</v>
      </c>
      <c r="AN5113" t="s">
        <v>47519</v>
      </c>
    </row>
    <row r="5114" spans="1:49" hidden="1" x14ac:dyDescent="0.2">
      <c r="B5114" s="1" t="s">
        <v>47520</v>
      </c>
      <c r="C5114" t="s">
        <v>41260</v>
      </c>
      <c r="D5114" t="s">
        <v>41260</v>
      </c>
      <c r="E5114" t="s">
        <v>47521</v>
      </c>
      <c r="F5114" t="s">
        <v>47522</v>
      </c>
      <c r="G5114" t="s">
        <v>47523</v>
      </c>
      <c r="H5114" t="s">
        <v>47524</v>
      </c>
      <c r="I5114" t="s">
        <v>47524</v>
      </c>
      <c r="J5114" t="s">
        <v>47525</v>
      </c>
      <c r="K5114" t="s">
        <v>47526</v>
      </c>
      <c r="L5114" t="s">
        <v>47527</v>
      </c>
      <c r="M5114" t="s">
        <v>47527</v>
      </c>
      <c r="N5114" t="s">
        <v>47528</v>
      </c>
      <c r="O5114" t="s">
        <v>47529</v>
      </c>
      <c r="P5114" t="s">
        <v>18774</v>
      </c>
      <c r="Q5114" t="s">
        <v>47530</v>
      </c>
      <c r="R5114" t="s">
        <v>47530</v>
      </c>
      <c r="S5114" t="s">
        <v>47530</v>
      </c>
      <c r="T5114" t="s">
        <v>47531</v>
      </c>
      <c r="U5114" t="s">
        <v>47532</v>
      </c>
    </row>
    <row r="5115" spans="1:49" hidden="1" x14ac:dyDescent="0.2">
      <c r="B5115" s="1" t="s">
        <v>47533</v>
      </c>
      <c r="C5115" t="s">
        <v>9092</v>
      </c>
      <c r="D5115" t="s">
        <v>9092</v>
      </c>
      <c r="E5115" t="s">
        <v>47534</v>
      </c>
      <c r="F5115" t="s">
        <v>47534</v>
      </c>
      <c r="G5115" t="s">
        <v>47535</v>
      </c>
      <c r="H5115" t="s">
        <v>47535</v>
      </c>
      <c r="I5115" t="s">
        <v>47536</v>
      </c>
      <c r="J5115" t="s">
        <v>47537</v>
      </c>
      <c r="K5115" t="s">
        <v>47538</v>
      </c>
      <c r="L5115" t="s">
        <v>47539</v>
      </c>
      <c r="M5115" t="s">
        <v>47540</v>
      </c>
      <c r="N5115" t="s">
        <v>47541</v>
      </c>
      <c r="O5115" t="s">
        <v>47541</v>
      </c>
      <c r="P5115" t="s">
        <v>47542</v>
      </c>
      <c r="Q5115" t="s">
        <v>47542</v>
      </c>
      <c r="R5115" t="s">
        <v>47543</v>
      </c>
      <c r="S5115" t="s">
        <v>47543</v>
      </c>
    </row>
    <row r="5116" spans="1:49" hidden="1" x14ac:dyDescent="0.2">
      <c r="B5116" s="1" t="s">
        <v>47544</v>
      </c>
      <c r="C5116" t="s">
        <v>18878</v>
      </c>
      <c r="D5116" t="s">
        <v>18878</v>
      </c>
      <c r="E5116" t="s">
        <v>47545</v>
      </c>
      <c r="F5116" t="s">
        <v>40006</v>
      </c>
      <c r="G5116" t="s">
        <v>47546</v>
      </c>
      <c r="H5116" t="s">
        <v>29530</v>
      </c>
      <c r="I5116" t="s">
        <v>47547</v>
      </c>
      <c r="J5116" t="s">
        <v>47548</v>
      </c>
      <c r="K5116" t="s">
        <v>47548</v>
      </c>
      <c r="L5116" t="s">
        <v>47549</v>
      </c>
      <c r="M5116" t="s">
        <v>47550</v>
      </c>
      <c r="N5116" t="s">
        <v>47550</v>
      </c>
      <c r="O5116" t="s">
        <v>47551</v>
      </c>
      <c r="P5116" t="s">
        <v>47552</v>
      </c>
      <c r="Q5116" t="s">
        <v>47553</v>
      </c>
      <c r="R5116" t="s">
        <v>47553</v>
      </c>
      <c r="S5116" t="s">
        <v>47554</v>
      </c>
      <c r="T5116" t="s">
        <v>47555</v>
      </c>
      <c r="U5116" t="s">
        <v>47555</v>
      </c>
      <c r="V5116" t="s">
        <v>47555</v>
      </c>
      <c r="W5116" t="s">
        <v>47556</v>
      </c>
      <c r="X5116" t="s">
        <v>47557</v>
      </c>
      <c r="Y5116" t="s">
        <v>47558</v>
      </c>
      <c r="Z5116" t="s">
        <v>47559</v>
      </c>
      <c r="AA5116" t="s">
        <v>47559</v>
      </c>
      <c r="AB5116" t="s">
        <v>47560</v>
      </c>
      <c r="AC5116" t="s">
        <v>47561</v>
      </c>
      <c r="AD5116" t="s">
        <v>47562</v>
      </c>
      <c r="AE5116" t="s">
        <v>47563</v>
      </c>
      <c r="AF5116" t="s">
        <v>47564</v>
      </c>
    </row>
    <row r="5117" spans="1:49" hidden="1" x14ac:dyDescent="0.2">
      <c r="B5117" s="1" t="s">
        <v>47565</v>
      </c>
      <c r="C5117" t="s">
        <v>6774</v>
      </c>
      <c r="D5117" t="s">
        <v>6774</v>
      </c>
      <c r="E5117" t="s">
        <v>47566</v>
      </c>
      <c r="F5117" t="s">
        <v>47567</v>
      </c>
      <c r="G5117" t="s">
        <v>47568</v>
      </c>
      <c r="H5117" t="s">
        <v>47568</v>
      </c>
      <c r="I5117" t="s">
        <v>47569</v>
      </c>
      <c r="J5117" t="s">
        <v>47570</v>
      </c>
      <c r="K5117" t="s">
        <v>47571</v>
      </c>
      <c r="L5117" t="s">
        <v>47572</v>
      </c>
      <c r="M5117" t="s">
        <v>47573</v>
      </c>
      <c r="N5117" t="s">
        <v>47574</v>
      </c>
      <c r="O5117" t="s">
        <v>47575</v>
      </c>
      <c r="P5117" t="s">
        <v>47575</v>
      </c>
      <c r="Q5117" t="s">
        <v>47576</v>
      </c>
      <c r="R5117" t="s">
        <v>47577</v>
      </c>
      <c r="S5117" t="s">
        <v>47577</v>
      </c>
      <c r="T5117" t="s">
        <v>47577</v>
      </c>
      <c r="U5117" t="s">
        <v>47578</v>
      </c>
      <c r="V5117" t="s">
        <v>47578</v>
      </c>
      <c r="W5117" t="s">
        <v>47579</v>
      </c>
      <c r="X5117" t="s">
        <v>47579</v>
      </c>
    </row>
    <row r="5118" spans="1:49" hidden="1" x14ac:dyDescent="0.2">
      <c r="B5118" s="1" t="s">
        <v>47580</v>
      </c>
      <c r="C5118" t="s">
        <v>3179</v>
      </c>
      <c r="D5118" t="s">
        <v>47581</v>
      </c>
      <c r="E5118" t="s">
        <v>47581</v>
      </c>
      <c r="F5118" t="s">
        <v>47582</v>
      </c>
      <c r="G5118" t="s">
        <v>47583</v>
      </c>
      <c r="H5118" t="s">
        <v>47584</v>
      </c>
      <c r="I5118" t="s">
        <v>47585</v>
      </c>
      <c r="J5118" t="s">
        <v>47586</v>
      </c>
      <c r="K5118" t="s">
        <v>47586</v>
      </c>
      <c r="L5118" t="s">
        <v>47586</v>
      </c>
      <c r="M5118" t="s">
        <v>47587</v>
      </c>
      <c r="N5118" t="s">
        <v>47587</v>
      </c>
      <c r="O5118" t="s">
        <v>47588</v>
      </c>
      <c r="P5118" t="s">
        <v>47589</v>
      </c>
      <c r="Q5118" t="s">
        <v>47589</v>
      </c>
      <c r="R5118" t="s">
        <v>47590</v>
      </c>
      <c r="S5118" t="s">
        <v>47590</v>
      </c>
      <c r="T5118" t="s">
        <v>47591</v>
      </c>
      <c r="U5118" t="s">
        <v>47591</v>
      </c>
      <c r="V5118" t="s">
        <v>47592</v>
      </c>
      <c r="W5118" t="s">
        <v>47593</v>
      </c>
      <c r="X5118" t="s">
        <v>47594</v>
      </c>
      <c r="Y5118" t="s">
        <v>47594</v>
      </c>
      <c r="Z5118" t="s">
        <v>47595</v>
      </c>
    </row>
    <row r="5119" spans="1:49" hidden="1" x14ac:dyDescent="0.2">
      <c r="B5119" s="1" t="s">
        <v>47596</v>
      </c>
      <c r="C5119" t="s">
        <v>5</v>
      </c>
      <c r="D5119" t="s">
        <v>5</v>
      </c>
      <c r="E5119" t="s">
        <v>47597</v>
      </c>
      <c r="F5119" t="s">
        <v>47597</v>
      </c>
      <c r="G5119" t="s">
        <v>47598</v>
      </c>
      <c r="H5119" t="s">
        <v>47599</v>
      </c>
      <c r="I5119" t="s">
        <v>47600</v>
      </c>
      <c r="J5119" t="s">
        <v>47600</v>
      </c>
      <c r="K5119" t="s">
        <v>47601</v>
      </c>
      <c r="L5119" t="s">
        <v>47601</v>
      </c>
      <c r="M5119" t="s">
        <v>47601</v>
      </c>
      <c r="N5119" t="s">
        <v>47601</v>
      </c>
      <c r="O5119" t="s">
        <v>47602</v>
      </c>
      <c r="P5119" t="s">
        <v>47602</v>
      </c>
      <c r="Q5119" t="s">
        <v>47603</v>
      </c>
      <c r="R5119" t="s">
        <v>47604</v>
      </c>
      <c r="S5119" t="s">
        <v>47604</v>
      </c>
      <c r="T5119" t="s">
        <v>47605</v>
      </c>
      <c r="U5119" t="s">
        <v>47606</v>
      </c>
    </row>
    <row r="5120" spans="1:49" hidden="1" x14ac:dyDescent="0.2">
      <c r="B5120" s="1" t="s">
        <v>47607</v>
      </c>
      <c r="C5120" t="s">
        <v>2763</v>
      </c>
      <c r="D5120" t="s">
        <v>2763</v>
      </c>
      <c r="E5120" t="s">
        <v>47608</v>
      </c>
      <c r="F5120" t="s">
        <v>47609</v>
      </c>
      <c r="G5120" t="s">
        <v>47609</v>
      </c>
      <c r="H5120" t="s">
        <v>47610</v>
      </c>
      <c r="I5120" t="s">
        <v>47611</v>
      </c>
      <c r="J5120" t="s">
        <v>47612</v>
      </c>
      <c r="K5120" t="s">
        <v>47612</v>
      </c>
      <c r="L5120" t="s">
        <v>47613</v>
      </c>
    </row>
    <row r="5121" spans="1:53" hidden="1" x14ac:dyDescent="0.2">
      <c r="B5121" s="1" t="s">
        <v>47614</v>
      </c>
      <c r="C5121" t="s">
        <v>455</v>
      </c>
      <c r="D5121" t="s">
        <v>47615</v>
      </c>
      <c r="E5121" t="s">
        <v>47616</v>
      </c>
      <c r="F5121" t="s">
        <v>47616</v>
      </c>
      <c r="G5121" t="s">
        <v>47617</v>
      </c>
      <c r="H5121" t="s">
        <v>47617</v>
      </c>
      <c r="I5121" t="s">
        <v>47617</v>
      </c>
      <c r="J5121" t="s">
        <v>47618</v>
      </c>
      <c r="K5121" t="s">
        <v>47619</v>
      </c>
      <c r="L5121" t="s">
        <v>47619</v>
      </c>
    </row>
    <row r="5122" spans="1:53" hidden="1" x14ac:dyDescent="0.2">
      <c r="B5122" s="1" t="s">
        <v>47620</v>
      </c>
      <c r="C5122" t="s">
        <v>62</v>
      </c>
      <c r="D5122" t="s">
        <v>62</v>
      </c>
      <c r="E5122" t="s">
        <v>47621</v>
      </c>
      <c r="F5122" t="s">
        <v>47622</v>
      </c>
      <c r="G5122" t="s">
        <v>47623</v>
      </c>
      <c r="H5122" t="s">
        <v>47624</v>
      </c>
      <c r="I5122" t="s">
        <v>47624</v>
      </c>
      <c r="J5122" t="s">
        <v>47624</v>
      </c>
      <c r="K5122" t="s">
        <v>47625</v>
      </c>
      <c r="L5122" t="s">
        <v>47626</v>
      </c>
      <c r="M5122" t="s">
        <v>47627</v>
      </c>
      <c r="N5122" t="s">
        <v>47627</v>
      </c>
      <c r="O5122" t="s">
        <v>47628</v>
      </c>
      <c r="P5122" t="s">
        <v>47629</v>
      </c>
      <c r="Q5122" t="s">
        <v>47630</v>
      </c>
    </row>
    <row r="5123" spans="1:53" hidden="1" x14ac:dyDescent="0.2">
      <c r="B5123" s="1" t="s">
        <v>47631</v>
      </c>
      <c r="C5123" t="s">
        <v>1002</v>
      </c>
      <c r="D5123" t="s">
        <v>47632</v>
      </c>
      <c r="E5123" t="s">
        <v>47632</v>
      </c>
      <c r="F5123" t="s">
        <v>47633</v>
      </c>
      <c r="G5123" t="s">
        <v>47633</v>
      </c>
      <c r="H5123" t="s">
        <v>15815</v>
      </c>
      <c r="I5123" t="s">
        <v>47634</v>
      </c>
      <c r="J5123" t="s">
        <v>47635</v>
      </c>
      <c r="K5123" t="s">
        <v>47636</v>
      </c>
      <c r="L5123" t="s">
        <v>47637</v>
      </c>
      <c r="M5123" t="s">
        <v>47638</v>
      </c>
      <c r="N5123" t="s">
        <v>47639</v>
      </c>
      <c r="O5123" t="s">
        <v>47640</v>
      </c>
      <c r="P5123" t="s">
        <v>47641</v>
      </c>
      <c r="Q5123" t="s">
        <v>47642</v>
      </c>
      <c r="R5123" t="s">
        <v>47643</v>
      </c>
      <c r="S5123" t="s">
        <v>47643</v>
      </c>
    </row>
    <row r="5124" spans="1:53" hidden="1" x14ac:dyDescent="0.2">
      <c r="B5124" s="1" t="s">
        <v>47644</v>
      </c>
      <c r="C5124" t="s">
        <v>36</v>
      </c>
      <c r="D5124" t="s">
        <v>47645</v>
      </c>
      <c r="E5124" t="s">
        <v>47645</v>
      </c>
      <c r="F5124" t="s">
        <v>47646</v>
      </c>
      <c r="G5124" t="s">
        <v>47647</v>
      </c>
      <c r="H5124" t="s">
        <v>47647</v>
      </c>
      <c r="I5124" t="s">
        <v>47648</v>
      </c>
      <c r="J5124" t="s">
        <v>47649</v>
      </c>
      <c r="K5124" t="s">
        <v>47649</v>
      </c>
      <c r="L5124" t="s">
        <v>47650</v>
      </c>
      <c r="M5124" t="s">
        <v>47651</v>
      </c>
      <c r="N5124" t="s">
        <v>47652</v>
      </c>
      <c r="O5124" t="s">
        <v>47652</v>
      </c>
      <c r="P5124" t="s">
        <v>47653</v>
      </c>
      <c r="Q5124" t="s">
        <v>47653</v>
      </c>
    </row>
    <row r="5125" spans="1:53" hidden="1" x14ac:dyDescent="0.2">
      <c r="B5125" s="1" t="s">
        <v>47654</v>
      </c>
      <c r="C5125" t="s">
        <v>3210</v>
      </c>
      <c r="D5125" t="s">
        <v>3210</v>
      </c>
      <c r="E5125" t="s">
        <v>47655</v>
      </c>
      <c r="F5125" t="s">
        <v>47655</v>
      </c>
      <c r="G5125" t="s">
        <v>47656</v>
      </c>
      <c r="H5125" t="s">
        <v>47657</v>
      </c>
      <c r="I5125" t="s">
        <v>47658</v>
      </c>
      <c r="J5125" t="s">
        <v>47658</v>
      </c>
    </row>
    <row r="5126" spans="1:53" hidden="1" x14ac:dyDescent="0.2">
      <c r="B5126" s="1" t="s">
        <v>47659</v>
      </c>
      <c r="C5126" t="s">
        <v>2559</v>
      </c>
      <c r="D5126" t="s">
        <v>2559</v>
      </c>
      <c r="E5126" t="s">
        <v>47660</v>
      </c>
      <c r="F5126" t="s">
        <v>47661</v>
      </c>
      <c r="G5126" t="s">
        <v>47661</v>
      </c>
      <c r="H5126" t="s">
        <v>47662</v>
      </c>
      <c r="I5126" t="s">
        <v>47662</v>
      </c>
      <c r="J5126" t="s">
        <v>47663</v>
      </c>
      <c r="K5126" t="s">
        <v>47664</v>
      </c>
    </row>
    <row r="5127" spans="1:53" hidden="1" x14ac:dyDescent="0.2">
      <c r="B5127" s="1" t="s">
        <v>47665</v>
      </c>
      <c r="C5127" t="s">
        <v>5651</v>
      </c>
      <c r="D5127" t="s">
        <v>5651</v>
      </c>
      <c r="E5127" t="s">
        <v>47666</v>
      </c>
      <c r="F5127" t="s">
        <v>47666</v>
      </c>
      <c r="G5127" t="s">
        <v>47667</v>
      </c>
      <c r="H5127" t="s">
        <v>47668</v>
      </c>
      <c r="I5127" t="s">
        <v>47668</v>
      </c>
      <c r="J5127" t="s">
        <v>47669</v>
      </c>
      <c r="K5127" t="s">
        <v>47670</v>
      </c>
      <c r="L5127" t="s">
        <v>47671</v>
      </c>
      <c r="M5127" t="s">
        <v>47671</v>
      </c>
      <c r="N5127" t="s">
        <v>47672</v>
      </c>
      <c r="O5127" t="s">
        <v>16968</v>
      </c>
      <c r="P5127" t="s">
        <v>47673</v>
      </c>
      <c r="Q5127" t="s">
        <v>47674</v>
      </c>
      <c r="R5127" t="s">
        <v>47675</v>
      </c>
      <c r="S5127" t="s">
        <v>47676</v>
      </c>
      <c r="T5127" t="s">
        <v>47677</v>
      </c>
      <c r="U5127" t="s">
        <v>47678</v>
      </c>
      <c r="V5127" t="s">
        <v>47679</v>
      </c>
      <c r="W5127" t="s">
        <v>47680</v>
      </c>
      <c r="X5127" t="s">
        <v>47681</v>
      </c>
      <c r="Y5127" t="s">
        <v>47682</v>
      </c>
      <c r="Z5127" t="s">
        <v>47683</v>
      </c>
      <c r="AA5127" t="s">
        <v>47684</v>
      </c>
      <c r="AB5127" t="s">
        <v>47684</v>
      </c>
      <c r="AC5127" t="s">
        <v>47685</v>
      </c>
      <c r="AD5127" t="s">
        <v>47685</v>
      </c>
      <c r="AE5127" t="s">
        <v>47685</v>
      </c>
      <c r="AF5127" t="s">
        <v>47686</v>
      </c>
      <c r="AG5127" t="s">
        <v>47687</v>
      </c>
      <c r="AH5127" t="s">
        <v>47687</v>
      </c>
      <c r="AI5127" t="s">
        <v>47688</v>
      </c>
      <c r="AJ5127" t="s">
        <v>47688</v>
      </c>
      <c r="AK5127" t="s">
        <v>47688</v>
      </c>
      <c r="AL5127" t="s">
        <v>47689</v>
      </c>
      <c r="AM5127" t="s">
        <v>47690</v>
      </c>
      <c r="AN5127" t="s">
        <v>47691</v>
      </c>
      <c r="AO5127" t="s">
        <v>47691</v>
      </c>
      <c r="AP5127" t="s">
        <v>47692</v>
      </c>
      <c r="AQ5127" t="s">
        <v>47693</v>
      </c>
      <c r="AR5127" t="s">
        <v>47694</v>
      </c>
      <c r="AS5127" t="s">
        <v>47695</v>
      </c>
      <c r="AT5127" t="s">
        <v>47696</v>
      </c>
      <c r="AU5127" t="s">
        <v>47696</v>
      </c>
      <c r="AV5127" t="s">
        <v>47697</v>
      </c>
      <c r="AW5127" t="s">
        <v>47698</v>
      </c>
      <c r="AX5127" t="s">
        <v>47698</v>
      </c>
      <c r="AY5127" t="s">
        <v>47698</v>
      </c>
      <c r="AZ5127" t="s">
        <v>47699</v>
      </c>
      <c r="BA5127" t="s">
        <v>47699</v>
      </c>
    </row>
    <row r="5128" spans="1:53" x14ac:dyDescent="0.2">
      <c r="A5128" t="s">
        <v>52475</v>
      </c>
      <c r="B5128" s="1" t="s">
        <v>47700</v>
      </c>
      <c r="C5128" t="s">
        <v>28</v>
      </c>
      <c r="D5128" t="s">
        <v>28</v>
      </c>
      <c r="E5128" t="s">
        <v>28</v>
      </c>
      <c r="F5128" t="s">
        <v>28</v>
      </c>
      <c r="G5128" t="s">
        <v>24876</v>
      </c>
      <c r="H5128" t="s">
        <v>47701</v>
      </c>
      <c r="I5128" t="s">
        <v>47702</v>
      </c>
      <c r="J5128" t="s">
        <v>45894</v>
      </c>
      <c r="K5128" t="s">
        <v>45894</v>
      </c>
      <c r="L5128" t="s">
        <v>47703</v>
      </c>
      <c r="M5128" t="s">
        <v>47704</v>
      </c>
      <c r="N5128" t="s">
        <v>47704</v>
      </c>
      <c r="O5128" t="s">
        <v>47705</v>
      </c>
      <c r="P5128" t="s">
        <v>47705</v>
      </c>
      <c r="Q5128" t="s">
        <v>47705</v>
      </c>
    </row>
    <row r="5129" spans="1:53" hidden="1" x14ac:dyDescent="0.2">
      <c r="B5129" s="1" t="s">
        <v>47706</v>
      </c>
      <c r="C5129" t="s">
        <v>3179</v>
      </c>
      <c r="D5129" t="s">
        <v>3179</v>
      </c>
      <c r="E5129" t="s">
        <v>47707</v>
      </c>
      <c r="F5129" t="s">
        <v>47707</v>
      </c>
      <c r="G5129" t="s">
        <v>47708</v>
      </c>
      <c r="H5129" t="s">
        <v>47709</v>
      </c>
      <c r="I5129" t="s">
        <v>47710</v>
      </c>
      <c r="J5129" t="s">
        <v>47710</v>
      </c>
      <c r="K5129" t="s">
        <v>47711</v>
      </c>
      <c r="L5129" t="s">
        <v>47711</v>
      </c>
      <c r="M5129" t="s">
        <v>47712</v>
      </c>
      <c r="N5129" t="s">
        <v>47712</v>
      </c>
      <c r="O5129" t="s">
        <v>47713</v>
      </c>
      <c r="P5129" t="s">
        <v>47713</v>
      </c>
      <c r="Q5129" t="s">
        <v>47714</v>
      </c>
      <c r="R5129" t="s">
        <v>47714</v>
      </c>
      <c r="S5129" t="s">
        <v>47715</v>
      </c>
      <c r="T5129" t="s">
        <v>47716</v>
      </c>
      <c r="U5129" t="s">
        <v>47716</v>
      </c>
      <c r="V5129" t="s">
        <v>47717</v>
      </c>
      <c r="W5129" t="s">
        <v>47717</v>
      </c>
      <c r="X5129" t="s">
        <v>47717</v>
      </c>
      <c r="Y5129" t="s">
        <v>47718</v>
      </c>
      <c r="Z5129" t="s">
        <v>47718</v>
      </c>
      <c r="AA5129" t="s">
        <v>47719</v>
      </c>
      <c r="AB5129" t="s">
        <v>47720</v>
      </c>
      <c r="AC5129" t="s">
        <v>47721</v>
      </c>
      <c r="AD5129" t="s">
        <v>47721</v>
      </c>
      <c r="AE5129" t="s">
        <v>47722</v>
      </c>
      <c r="AF5129" t="s">
        <v>47723</v>
      </c>
      <c r="AG5129" t="s">
        <v>47724</v>
      </c>
      <c r="AH5129" t="s">
        <v>47724</v>
      </c>
      <c r="AI5129" t="s">
        <v>47725</v>
      </c>
      <c r="AJ5129" t="s">
        <v>47726</v>
      </c>
      <c r="AK5129" t="s">
        <v>47726</v>
      </c>
      <c r="AL5129" t="s">
        <v>47727</v>
      </c>
      <c r="AM5129" t="s">
        <v>47727</v>
      </c>
      <c r="AN5129" t="s">
        <v>47728</v>
      </c>
      <c r="AO5129" t="s">
        <v>47729</v>
      </c>
      <c r="AP5129" t="s">
        <v>47729</v>
      </c>
    </row>
    <row r="5130" spans="1:53" hidden="1" x14ac:dyDescent="0.2">
      <c r="B5130" s="1" t="s">
        <v>47730</v>
      </c>
      <c r="C5130" t="s">
        <v>47731</v>
      </c>
      <c r="D5130" t="s">
        <v>47732</v>
      </c>
      <c r="E5130" t="s">
        <v>47732</v>
      </c>
      <c r="F5130" t="s">
        <v>47732</v>
      </c>
      <c r="G5130" t="s">
        <v>47733</v>
      </c>
      <c r="H5130" t="s">
        <v>47733</v>
      </c>
      <c r="I5130" t="s">
        <v>47734</v>
      </c>
      <c r="J5130" t="s">
        <v>47735</v>
      </c>
      <c r="K5130" t="s">
        <v>47735</v>
      </c>
      <c r="L5130" t="s">
        <v>47736</v>
      </c>
      <c r="M5130" t="s">
        <v>47737</v>
      </c>
      <c r="N5130" t="s">
        <v>47737</v>
      </c>
      <c r="O5130" t="s">
        <v>47738</v>
      </c>
      <c r="P5130" t="s">
        <v>47738</v>
      </c>
    </row>
    <row r="5131" spans="1:53" hidden="1" x14ac:dyDescent="0.2">
      <c r="B5131" s="1" t="s">
        <v>47739</v>
      </c>
      <c r="C5131" t="s">
        <v>3588</v>
      </c>
      <c r="D5131" t="s">
        <v>47740</v>
      </c>
      <c r="E5131" t="s">
        <v>47741</v>
      </c>
      <c r="F5131" t="s">
        <v>47741</v>
      </c>
      <c r="G5131" t="s">
        <v>47742</v>
      </c>
      <c r="H5131" t="s">
        <v>47743</v>
      </c>
      <c r="I5131" t="s">
        <v>47743</v>
      </c>
      <c r="J5131" t="s">
        <v>47743</v>
      </c>
      <c r="K5131" t="s">
        <v>47744</v>
      </c>
      <c r="L5131" t="s">
        <v>47744</v>
      </c>
      <c r="M5131" t="s">
        <v>47745</v>
      </c>
      <c r="N5131" t="s">
        <v>47745</v>
      </c>
    </row>
    <row r="5132" spans="1:53" hidden="1" x14ac:dyDescent="0.2">
      <c r="B5132" s="1" t="s">
        <v>47746</v>
      </c>
      <c r="C5132" t="s">
        <v>47747</v>
      </c>
      <c r="D5132" t="s">
        <v>47747</v>
      </c>
      <c r="E5132" t="s">
        <v>47747</v>
      </c>
      <c r="F5132" t="s">
        <v>47747</v>
      </c>
      <c r="G5132" t="s">
        <v>47748</v>
      </c>
      <c r="H5132" t="s">
        <v>47749</v>
      </c>
      <c r="I5132" t="s">
        <v>47750</v>
      </c>
      <c r="J5132" t="s">
        <v>47751</v>
      </c>
      <c r="K5132" t="s">
        <v>47752</v>
      </c>
      <c r="L5132" t="s">
        <v>47753</v>
      </c>
      <c r="M5132" t="s">
        <v>47753</v>
      </c>
      <c r="N5132" t="s">
        <v>47754</v>
      </c>
      <c r="O5132" t="s">
        <v>47754</v>
      </c>
    </row>
    <row r="5133" spans="1:53" hidden="1" x14ac:dyDescent="0.2">
      <c r="B5133" s="1" t="s">
        <v>47755</v>
      </c>
      <c r="C5133" t="s">
        <v>322</v>
      </c>
      <c r="D5133" t="s">
        <v>47756</v>
      </c>
      <c r="E5133" t="s">
        <v>47756</v>
      </c>
      <c r="F5133" t="s">
        <v>47757</v>
      </c>
      <c r="G5133" t="s">
        <v>47758</v>
      </c>
      <c r="H5133" t="s">
        <v>47759</v>
      </c>
      <c r="I5133" t="s">
        <v>47760</v>
      </c>
      <c r="J5133" t="s">
        <v>47761</v>
      </c>
      <c r="K5133" t="s">
        <v>31178</v>
      </c>
      <c r="L5133" t="s">
        <v>47762</v>
      </c>
      <c r="M5133" t="s">
        <v>47763</v>
      </c>
      <c r="N5133" t="s">
        <v>47763</v>
      </c>
      <c r="O5133" t="s">
        <v>47763</v>
      </c>
      <c r="P5133" t="s">
        <v>47763</v>
      </c>
      <c r="Q5133" t="s">
        <v>47763</v>
      </c>
      <c r="R5133" t="s">
        <v>47764</v>
      </c>
      <c r="S5133" t="s">
        <v>47765</v>
      </c>
      <c r="T5133" t="s">
        <v>47766</v>
      </c>
      <c r="U5133" t="s">
        <v>47767</v>
      </c>
      <c r="V5133" t="s">
        <v>47767</v>
      </c>
      <c r="W5133" t="s">
        <v>47768</v>
      </c>
      <c r="X5133" t="s">
        <v>47769</v>
      </c>
      <c r="Y5133" t="s">
        <v>47770</v>
      </c>
      <c r="Z5133" t="s">
        <v>47771</v>
      </c>
      <c r="AA5133" t="s">
        <v>47771</v>
      </c>
    </row>
    <row r="5134" spans="1:53" hidden="1" x14ac:dyDescent="0.2">
      <c r="B5134" s="1" t="s">
        <v>47772</v>
      </c>
      <c r="C5134" t="s">
        <v>1191</v>
      </c>
      <c r="D5134" t="s">
        <v>47773</v>
      </c>
      <c r="E5134" t="s">
        <v>47773</v>
      </c>
      <c r="F5134" t="s">
        <v>47774</v>
      </c>
      <c r="G5134" t="s">
        <v>47775</v>
      </c>
      <c r="H5134" t="s">
        <v>47776</v>
      </c>
      <c r="I5134" t="s">
        <v>47777</v>
      </c>
      <c r="J5134" t="s">
        <v>47777</v>
      </c>
      <c r="K5134" t="s">
        <v>47778</v>
      </c>
      <c r="L5134" t="s">
        <v>47779</v>
      </c>
      <c r="M5134" t="s">
        <v>47780</v>
      </c>
      <c r="N5134" t="s">
        <v>47780</v>
      </c>
      <c r="O5134" t="s">
        <v>47781</v>
      </c>
      <c r="P5134" t="s">
        <v>47782</v>
      </c>
      <c r="Q5134" t="s">
        <v>47783</v>
      </c>
      <c r="R5134" t="s">
        <v>47783</v>
      </c>
      <c r="S5134" t="s">
        <v>47784</v>
      </c>
      <c r="T5134" t="s">
        <v>47784</v>
      </c>
      <c r="U5134" t="s">
        <v>47784</v>
      </c>
      <c r="V5134" t="s">
        <v>47785</v>
      </c>
      <c r="W5134" t="s">
        <v>47785</v>
      </c>
      <c r="X5134" t="s">
        <v>47785</v>
      </c>
      <c r="Y5134" t="s">
        <v>47786</v>
      </c>
      <c r="Z5134" t="s">
        <v>47787</v>
      </c>
      <c r="AA5134" t="s">
        <v>47788</v>
      </c>
      <c r="AB5134" t="s">
        <v>47788</v>
      </c>
      <c r="AC5134" t="s">
        <v>47789</v>
      </c>
      <c r="AD5134" t="s">
        <v>47790</v>
      </c>
      <c r="AE5134" t="s">
        <v>47791</v>
      </c>
      <c r="AF5134" t="s">
        <v>47792</v>
      </c>
      <c r="AG5134" t="s">
        <v>47793</v>
      </c>
      <c r="AH5134" t="s">
        <v>47794</v>
      </c>
      <c r="AI5134" t="s">
        <v>47794</v>
      </c>
      <c r="AJ5134" t="s">
        <v>47795</v>
      </c>
      <c r="AK5134" t="s">
        <v>47795</v>
      </c>
      <c r="AL5134" t="s">
        <v>47796</v>
      </c>
      <c r="AM5134" t="s">
        <v>47796</v>
      </c>
    </row>
    <row r="5135" spans="1:53" hidden="1" x14ac:dyDescent="0.2">
      <c r="B5135" s="1" t="s">
        <v>47797</v>
      </c>
      <c r="C5135" t="s">
        <v>46943</v>
      </c>
      <c r="D5135" t="s">
        <v>46943</v>
      </c>
      <c r="E5135" t="s">
        <v>46943</v>
      </c>
      <c r="F5135" t="s">
        <v>12783</v>
      </c>
      <c r="G5135" t="s">
        <v>47798</v>
      </c>
      <c r="H5135" t="s">
        <v>47798</v>
      </c>
      <c r="I5135" t="s">
        <v>47799</v>
      </c>
      <c r="J5135" t="s">
        <v>47800</v>
      </c>
      <c r="K5135" t="s">
        <v>47801</v>
      </c>
      <c r="L5135" t="s">
        <v>47801</v>
      </c>
      <c r="M5135" t="s">
        <v>47801</v>
      </c>
      <c r="N5135" t="s">
        <v>47802</v>
      </c>
      <c r="O5135" t="s">
        <v>47802</v>
      </c>
      <c r="P5135" t="s">
        <v>47802</v>
      </c>
      <c r="Q5135" t="s">
        <v>47803</v>
      </c>
      <c r="R5135" t="s">
        <v>47804</v>
      </c>
      <c r="S5135" t="s">
        <v>47805</v>
      </c>
      <c r="T5135" t="s">
        <v>47805</v>
      </c>
    </row>
    <row r="5136" spans="1:53" hidden="1" x14ac:dyDescent="0.2">
      <c r="B5136" s="1" t="s">
        <v>47806</v>
      </c>
      <c r="C5136" t="s">
        <v>44</v>
      </c>
      <c r="D5136" t="s">
        <v>31166</v>
      </c>
      <c r="E5136" t="s">
        <v>31166</v>
      </c>
      <c r="F5136" t="s">
        <v>47807</v>
      </c>
      <c r="G5136" t="s">
        <v>47808</v>
      </c>
      <c r="H5136" t="s">
        <v>47808</v>
      </c>
      <c r="I5136" t="s">
        <v>47809</v>
      </c>
      <c r="J5136" t="s">
        <v>47810</v>
      </c>
      <c r="K5136" t="s">
        <v>16274</v>
      </c>
      <c r="L5136" t="s">
        <v>47811</v>
      </c>
      <c r="M5136" t="s">
        <v>47812</v>
      </c>
      <c r="N5136" t="s">
        <v>47812</v>
      </c>
      <c r="O5136" t="s">
        <v>47813</v>
      </c>
      <c r="P5136" t="s">
        <v>47814</v>
      </c>
      <c r="Q5136" t="s">
        <v>47815</v>
      </c>
      <c r="R5136" t="s">
        <v>47815</v>
      </c>
      <c r="S5136" t="s">
        <v>47816</v>
      </c>
      <c r="T5136" t="s">
        <v>47817</v>
      </c>
      <c r="U5136" t="s">
        <v>47818</v>
      </c>
      <c r="V5136" t="s">
        <v>47819</v>
      </c>
      <c r="W5136" t="s">
        <v>47820</v>
      </c>
      <c r="X5136" t="s">
        <v>47820</v>
      </c>
      <c r="Y5136" t="s">
        <v>47821</v>
      </c>
      <c r="Z5136" t="s">
        <v>47822</v>
      </c>
      <c r="AA5136" t="s">
        <v>47823</v>
      </c>
      <c r="AB5136" t="s">
        <v>47823</v>
      </c>
      <c r="AC5136" t="s">
        <v>47824</v>
      </c>
      <c r="AD5136" t="s">
        <v>4379</v>
      </c>
      <c r="AE5136" t="s">
        <v>47825</v>
      </c>
      <c r="AF5136" t="s">
        <v>47826</v>
      </c>
      <c r="AG5136" t="s">
        <v>47826</v>
      </c>
    </row>
    <row r="5137" spans="1:54" hidden="1" x14ac:dyDescent="0.2">
      <c r="B5137" s="1" t="s">
        <v>47827</v>
      </c>
      <c r="C5137" t="s">
        <v>2285</v>
      </c>
      <c r="D5137" t="s">
        <v>45899</v>
      </c>
      <c r="E5137" t="s">
        <v>47828</v>
      </c>
      <c r="F5137" t="s">
        <v>47828</v>
      </c>
      <c r="G5137" t="s">
        <v>47829</v>
      </c>
      <c r="H5137" t="s">
        <v>47830</v>
      </c>
      <c r="I5137" t="s">
        <v>47830</v>
      </c>
      <c r="J5137" t="s">
        <v>47830</v>
      </c>
      <c r="K5137" t="s">
        <v>47831</v>
      </c>
      <c r="L5137" t="s">
        <v>47831</v>
      </c>
      <c r="M5137" t="s">
        <v>47832</v>
      </c>
      <c r="N5137" t="s">
        <v>47833</v>
      </c>
      <c r="O5137" t="s">
        <v>47834</v>
      </c>
      <c r="P5137" t="s">
        <v>47834</v>
      </c>
      <c r="Q5137" t="s">
        <v>47835</v>
      </c>
      <c r="R5137" t="s">
        <v>47836</v>
      </c>
      <c r="S5137" t="s">
        <v>47837</v>
      </c>
      <c r="T5137" t="s">
        <v>47837</v>
      </c>
      <c r="U5137" t="s">
        <v>47838</v>
      </c>
      <c r="V5137" t="s">
        <v>47839</v>
      </c>
      <c r="W5137" t="s">
        <v>47840</v>
      </c>
      <c r="X5137" t="s">
        <v>47841</v>
      </c>
      <c r="Y5137" t="s">
        <v>47841</v>
      </c>
    </row>
    <row r="5138" spans="1:54" hidden="1" x14ac:dyDescent="0.2">
      <c r="B5138" s="1" t="s">
        <v>47842</v>
      </c>
      <c r="C5138" t="s">
        <v>548</v>
      </c>
      <c r="D5138" t="s">
        <v>548</v>
      </c>
      <c r="E5138" t="s">
        <v>47843</v>
      </c>
      <c r="F5138" t="s">
        <v>47843</v>
      </c>
      <c r="G5138" t="s">
        <v>47844</v>
      </c>
      <c r="H5138" t="s">
        <v>47845</v>
      </c>
      <c r="I5138" t="s">
        <v>47846</v>
      </c>
      <c r="J5138" t="s">
        <v>47846</v>
      </c>
      <c r="K5138" t="s">
        <v>47847</v>
      </c>
      <c r="L5138" t="s">
        <v>47848</v>
      </c>
      <c r="M5138" t="s">
        <v>47849</v>
      </c>
      <c r="N5138" t="s">
        <v>47849</v>
      </c>
      <c r="O5138" t="s">
        <v>47850</v>
      </c>
      <c r="P5138" t="s">
        <v>47851</v>
      </c>
      <c r="Q5138" t="s">
        <v>47852</v>
      </c>
      <c r="R5138" t="s">
        <v>47853</v>
      </c>
      <c r="S5138" t="s">
        <v>47854</v>
      </c>
      <c r="T5138" t="s">
        <v>47854</v>
      </c>
      <c r="U5138" t="s">
        <v>47855</v>
      </c>
      <c r="V5138" t="s">
        <v>47856</v>
      </c>
      <c r="W5138" t="s">
        <v>47857</v>
      </c>
      <c r="X5138" t="s">
        <v>47857</v>
      </c>
      <c r="Y5138" t="s">
        <v>47857</v>
      </c>
      <c r="Z5138" t="s">
        <v>47858</v>
      </c>
      <c r="AA5138" t="s">
        <v>47859</v>
      </c>
      <c r="AB5138" t="s">
        <v>47860</v>
      </c>
      <c r="AC5138" t="s">
        <v>47861</v>
      </c>
      <c r="AD5138" t="s">
        <v>47862</v>
      </c>
    </row>
    <row r="5139" spans="1:54" hidden="1" x14ac:dyDescent="0.2">
      <c r="B5139" s="1" t="s">
        <v>47863</v>
      </c>
      <c r="C5139" t="s">
        <v>1191</v>
      </c>
      <c r="D5139" t="s">
        <v>47864</v>
      </c>
      <c r="E5139" t="s">
        <v>47865</v>
      </c>
      <c r="F5139" t="s">
        <v>47865</v>
      </c>
      <c r="G5139" t="s">
        <v>19989</v>
      </c>
      <c r="H5139" t="s">
        <v>47866</v>
      </c>
      <c r="I5139" t="s">
        <v>47866</v>
      </c>
      <c r="J5139" t="s">
        <v>47867</v>
      </c>
      <c r="K5139" t="s">
        <v>47867</v>
      </c>
      <c r="L5139" t="s">
        <v>47868</v>
      </c>
      <c r="M5139" t="s">
        <v>47868</v>
      </c>
      <c r="N5139" t="s">
        <v>47869</v>
      </c>
      <c r="O5139" t="s">
        <v>47869</v>
      </c>
      <c r="P5139" t="s">
        <v>47870</v>
      </c>
      <c r="Q5139" t="s">
        <v>47871</v>
      </c>
      <c r="R5139" t="s">
        <v>47871</v>
      </c>
    </row>
    <row r="5140" spans="1:54" hidden="1" x14ac:dyDescent="0.2">
      <c r="B5140" s="1" t="s">
        <v>47872</v>
      </c>
      <c r="C5140" t="s">
        <v>639</v>
      </c>
      <c r="D5140" t="s">
        <v>47873</v>
      </c>
      <c r="E5140" t="s">
        <v>47874</v>
      </c>
      <c r="F5140" t="s">
        <v>47874</v>
      </c>
      <c r="G5140" t="s">
        <v>47875</v>
      </c>
      <c r="H5140" t="s">
        <v>47875</v>
      </c>
      <c r="I5140" t="s">
        <v>47875</v>
      </c>
      <c r="J5140" t="s">
        <v>47876</v>
      </c>
      <c r="K5140" t="s">
        <v>47877</v>
      </c>
      <c r="L5140" t="s">
        <v>47878</v>
      </c>
      <c r="M5140" t="s">
        <v>47878</v>
      </c>
      <c r="N5140" t="s">
        <v>47878</v>
      </c>
    </row>
    <row r="5141" spans="1:54" hidden="1" x14ac:dyDescent="0.2">
      <c r="B5141" s="1" t="s">
        <v>47879</v>
      </c>
      <c r="C5141" t="s">
        <v>1363</v>
      </c>
      <c r="D5141" t="s">
        <v>1363</v>
      </c>
      <c r="E5141" t="s">
        <v>47880</v>
      </c>
      <c r="F5141" t="s">
        <v>47881</v>
      </c>
      <c r="G5141" t="s">
        <v>47882</v>
      </c>
      <c r="H5141" t="s">
        <v>47883</v>
      </c>
      <c r="I5141" t="s">
        <v>47883</v>
      </c>
      <c r="J5141" t="s">
        <v>47884</v>
      </c>
      <c r="K5141" t="s">
        <v>47885</v>
      </c>
      <c r="L5141" t="s">
        <v>47885</v>
      </c>
      <c r="M5141" t="s">
        <v>47886</v>
      </c>
      <c r="N5141" t="s">
        <v>47887</v>
      </c>
      <c r="O5141" t="s">
        <v>47887</v>
      </c>
      <c r="P5141" t="s">
        <v>47888</v>
      </c>
      <c r="Q5141" t="s">
        <v>47889</v>
      </c>
      <c r="R5141" t="s">
        <v>47890</v>
      </c>
      <c r="S5141" t="s">
        <v>47890</v>
      </c>
      <c r="T5141" t="s">
        <v>47891</v>
      </c>
      <c r="U5141" t="s">
        <v>47892</v>
      </c>
      <c r="V5141" t="s">
        <v>47893</v>
      </c>
      <c r="W5141" t="s">
        <v>47894</v>
      </c>
      <c r="X5141" t="s">
        <v>47894</v>
      </c>
      <c r="Y5141" t="s">
        <v>47894</v>
      </c>
    </row>
    <row r="5142" spans="1:54" hidden="1" x14ac:dyDescent="0.2">
      <c r="B5142" s="1" t="s">
        <v>47895</v>
      </c>
      <c r="C5142" t="s">
        <v>2115</v>
      </c>
      <c r="D5142" t="s">
        <v>2115</v>
      </c>
      <c r="E5142" t="s">
        <v>47896</v>
      </c>
      <c r="F5142" t="s">
        <v>47896</v>
      </c>
      <c r="G5142" t="s">
        <v>47897</v>
      </c>
      <c r="H5142" t="s">
        <v>47897</v>
      </c>
      <c r="I5142" t="s">
        <v>47898</v>
      </c>
      <c r="J5142" t="s">
        <v>47899</v>
      </c>
      <c r="K5142" t="s">
        <v>47900</v>
      </c>
      <c r="L5142" t="s">
        <v>47901</v>
      </c>
      <c r="M5142" t="s">
        <v>47902</v>
      </c>
    </row>
    <row r="5143" spans="1:54" hidden="1" x14ac:dyDescent="0.2">
      <c r="B5143" s="1" t="s">
        <v>47903</v>
      </c>
      <c r="C5143" t="s">
        <v>21</v>
      </c>
      <c r="D5143" t="s">
        <v>21</v>
      </c>
      <c r="E5143" t="s">
        <v>47904</v>
      </c>
      <c r="F5143" t="s">
        <v>47904</v>
      </c>
      <c r="G5143" t="s">
        <v>47905</v>
      </c>
      <c r="H5143" t="s">
        <v>47905</v>
      </c>
      <c r="I5143" t="s">
        <v>47906</v>
      </c>
      <c r="J5143" t="s">
        <v>47907</v>
      </c>
      <c r="K5143" t="s">
        <v>47908</v>
      </c>
      <c r="L5143" t="s">
        <v>47909</v>
      </c>
      <c r="M5143" t="s">
        <v>47910</v>
      </c>
      <c r="N5143" t="s">
        <v>47910</v>
      </c>
      <c r="O5143" t="s">
        <v>47911</v>
      </c>
      <c r="P5143" t="s">
        <v>47912</v>
      </c>
      <c r="Q5143" t="s">
        <v>47912</v>
      </c>
      <c r="R5143" t="s">
        <v>47913</v>
      </c>
      <c r="S5143" t="s">
        <v>47913</v>
      </c>
    </row>
    <row r="5144" spans="1:54" hidden="1" x14ac:dyDescent="0.2">
      <c r="B5144" s="1" t="s">
        <v>47914</v>
      </c>
      <c r="C5144" t="s">
        <v>1781</v>
      </c>
      <c r="D5144" t="s">
        <v>47915</v>
      </c>
      <c r="E5144" t="s">
        <v>47916</v>
      </c>
      <c r="F5144" t="s">
        <v>47917</v>
      </c>
      <c r="G5144" t="s">
        <v>47917</v>
      </c>
      <c r="H5144" t="s">
        <v>47918</v>
      </c>
      <c r="I5144" t="s">
        <v>21983</v>
      </c>
      <c r="J5144" t="s">
        <v>47919</v>
      </c>
      <c r="K5144" t="s">
        <v>20212</v>
      </c>
      <c r="L5144" t="s">
        <v>20212</v>
      </c>
    </row>
    <row r="5145" spans="1:54" hidden="1" x14ac:dyDescent="0.2">
      <c r="B5145" s="1" t="s">
        <v>47920</v>
      </c>
      <c r="C5145" t="s">
        <v>18878</v>
      </c>
      <c r="D5145" t="s">
        <v>18878</v>
      </c>
      <c r="E5145" t="s">
        <v>47921</v>
      </c>
      <c r="F5145" t="s">
        <v>47921</v>
      </c>
      <c r="G5145" t="s">
        <v>47921</v>
      </c>
      <c r="H5145" t="s">
        <v>47922</v>
      </c>
      <c r="I5145" t="s">
        <v>47923</v>
      </c>
      <c r="J5145" t="s">
        <v>47923</v>
      </c>
      <c r="K5145" t="s">
        <v>47923</v>
      </c>
      <c r="L5145" t="s">
        <v>47924</v>
      </c>
      <c r="M5145" t="s">
        <v>47924</v>
      </c>
      <c r="N5145" t="s">
        <v>47924</v>
      </c>
      <c r="O5145" t="s">
        <v>47925</v>
      </c>
      <c r="P5145" t="s">
        <v>47925</v>
      </c>
      <c r="Q5145" t="s">
        <v>47926</v>
      </c>
      <c r="R5145" t="s">
        <v>47926</v>
      </c>
      <c r="S5145" t="s">
        <v>47927</v>
      </c>
    </row>
    <row r="5146" spans="1:54" hidden="1" x14ac:dyDescent="0.2">
      <c r="B5146" s="1" t="s">
        <v>47928</v>
      </c>
      <c r="C5146" t="s">
        <v>2763</v>
      </c>
      <c r="D5146" t="s">
        <v>2763</v>
      </c>
      <c r="E5146" t="s">
        <v>47929</v>
      </c>
      <c r="F5146" t="s">
        <v>29635</v>
      </c>
      <c r="G5146" t="s">
        <v>29635</v>
      </c>
      <c r="H5146" t="s">
        <v>47930</v>
      </c>
      <c r="I5146" t="s">
        <v>47931</v>
      </c>
      <c r="J5146" t="s">
        <v>47932</v>
      </c>
      <c r="K5146" t="s">
        <v>47933</v>
      </c>
      <c r="L5146" t="s">
        <v>47933</v>
      </c>
    </row>
    <row r="5147" spans="1:54" hidden="1" x14ac:dyDescent="0.2">
      <c r="B5147" s="1" t="s">
        <v>47934</v>
      </c>
      <c r="C5147" t="s">
        <v>639</v>
      </c>
      <c r="D5147" t="s">
        <v>639</v>
      </c>
      <c r="E5147" t="s">
        <v>47935</v>
      </c>
      <c r="F5147" t="s">
        <v>47935</v>
      </c>
      <c r="G5147" t="s">
        <v>47936</v>
      </c>
      <c r="H5147" t="s">
        <v>47936</v>
      </c>
      <c r="I5147" t="s">
        <v>47937</v>
      </c>
      <c r="J5147" t="s">
        <v>47937</v>
      </c>
      <c r="K5147" t="s">
        <v>47938</v>
      </c>
      <c r="L5147" t="s">
        <v>47938</v>
      </c>
    </row>
    <row r="5148" spans="1:54" hidden="1" x14ac:dyDescent="0.2">
      <c r="B5148" s="1" t="s">
        <v>47939</v>
      </c>
      <c r="C5148" t="s">
        <v>3948</v>
      </c>
      <c r="D5148" t="s">
        <v>3948</v>
      </c>
      <c r="E5148" t="s">
        <v>47940</v>
      </c>
      <c r="F5148" t="s">
        <v>47940</v>
      </c>
      <c r="G5148" t="s">
        <v>47941</v>
      </c>
      <c r="H5148" t="s">
        <v>47942</v>
      </c>
      <c r="I5148" t="s">
        <v>47942</v>
      </c>
      <c r="J5148" t="s">
        <v>47943</v>
      </c>
      <c r="K5148" t="s">
        <v>47943</v>
      </c>
      <c r="L5148" t="s">
        <v>47943</v>
      </c>
      <c r="M5148" t="s">
        <v>47943</v>
      </c>
      <c r="N5148" t="s">
        <v>47943</v>
      </c>
      <c r="O5148" t="s">
        <v>47944</v>
      </c>
      <c r="P5148" t="s">
        <v>47944</v>
      </c>
      <c r="Q5148" t="s">
        <v>47945</v>
      </c>
      <c r="R5148" t="s">
        <v>47946</v>
      </c>
      <c r="S5148" t="s">
        <v>47947</v>
      </c>
      <c r="T5148" t="s">
        <v>47948</v>
      </c>
    </row>
    <row r="5149" spans="1:54" hidden="1" x14ac:dyDescent="0.2">
      <c r="B5149" s="1" t="s">
        <v>47949</v>
      </c>
      <c r="C5149" t="s">
        <v>37709</v>
      </c>
      <c r="D5149" t="s">
        <v>37709</v>
      </c>
      <c r="E5149" t="s">
        <v>37709</v>
      </c>
      <c r="F5149" t="s">
        <v>47950</v>
      </c>
      <c r="G5149" t="s">
        <v>47951</v>
      </c>
      <c r="H5149" t="s">
        <v>47952</v>
      </c>
      <c r="I5149" t="s">
        <v>47952</v>
      </c>
      <c r="J5149" t="s">
        <v>47953</v>
      </c>
      <c r="K5149" t="s">
        <v>47953</v>
      </c>
      <c r="L5149" t="s">
        <v>47954</v>
      </c>
      <c r="M5149" t="s">
        <v>47955</v>
      </c>
      <c r="N5149" t="s">
        <v>47955</v>
      </c>
      <c r="O5149" t="s">
        <v>47955</v>
      </c>
    </row>
    <row r="5150" spans="1:54" hidden="1" x14ac:dyDescent="0.2">
      <c r="B5150" s="1" t="s">
        <v>47956</v>
      </c>
      <c r="C5150" t="s">
        <v>2371</v>
      </c>
      <c r="D5150" t="s">
        <v>2371</v>
      </c>
      <c r="E5150" t="s">
        <v>2371</v>
      </c>
      <c r="F5150" t="s">
        <v>47957</v>
      </c>
      <c r="G5150" t="s">
        <v>47958</v>
      </c>
      <c r="H5150" t="s">
        <v>47959</v>
      </c>
      <c r="I5150" t="s">
        <v>47960</v>
      </c>
      <c r="J5150" t="s">
        <v>47960</v>
      </c>
      <c r="K5150" t="s">
        <v>47960</v>
      </c>
      <c r="L5150" t="s">
        <v>47960</v>
      </c>
      <c r="M5150" t="s">
        <v>47960</v>
      </c>
      <c r="N5150" t="s">
        <v>47960</v>
      </c>
      <c r="O5150" t="s">
        <v>47960</v>
      </c>
      <c r="P5150" t="s">
        <v>47960</v>
      </c>
      <c r="Q5150" t="s">
        <v>47960</v>
      </c>
      <c r="R5150" t="s">
        <v>47961</v>
      </c>
      <c r="S5150" t="s">
        <v>47961</v>
      </c>
      <c r="T5150" t="s">
        <v>47962</v>
      </c>
      <c r="U5150" t="s">
        <v>47963</v>
      </c>
    </row>
    <row r="5151" spans="1:54" hidden="1" x14ac:dyDescent="0.2">
      <c r="B5151" s="1" t="s">
        <v>47964</v>
      </c>
      <c r="C5151" t="s">
        <v>47965</v>
      </c>
      <c r="D5151" t="s">
        <v>47965</v>
      </c>
      <c r="E5151" t="s">
        <v>47965</v>
      </c>
      <c r="F5151" t="s">
        <v>47965</v>
      </c>
      <c r="G5151" t="s">
        <v>47965</v>
      </c>
      <c r="H5151" t="s">
        <v>47966</v>
      </c>
      <c r="I5151" t="s">
        <v>47966</v>
      </c>
      <c r="J5151" t="s">
        <v>47966</v>
      </c>
      <c r="K5151" t="s">
        <v>47967</v>
      </c>
      <c r="L5151" t="s">
        <v>47968</v>
      </c>
      <c r="M5151" t="s">
        <v>47969</v>
      </c>
      <c r="N5151" t="s">
        <v>47970</v>
      </c>
      <c r="O5151" t="s">
        <v>47970</v>
      </c>
      <c r="P5151" t="s">
        <v>47971</v>
      </c>
      <c r="Q5151" t="s">
        <v>47972</v>
      </c>
      <c r="R5151" t="s">
        <v>47972</v>
      </c>
      <c r="S5151" t="s">
        <v>47972</v>
      </c>
    </row>
    <row r="5152" spans="1:54" x14ac:dyDescent="0.2">
      <c r="A5152" t="s">
        <v>52475</v>
      </c>
      <c r="B5152" s="1" t="s">
        <v>47973</v>
      </c>
      <c r="C5152" t="s">
        <v>28</v>
      </c>
      <c r="D5152" t="s">
        <v>28</v>
      </c>
      <c r="E5152" t="s">
        <v>28</v>
      </c>
      <c r="F5152" t="s">
        <v>28</v>
      </c>
      <c r="G5152" t="s">
        <v>47974</v>
      </c>
      <c r="H5152" t="s">
        <v>47974</v>
      </c>
      <c r="I5152" t="s">
        <v>47975</v>
      </c>
      <c r="J5152" t="s">
        <v>47976</v>
      </c>
      <c r="K5152" t="s">
        <v>47976</v>
      </c>
      <c r="L5152" t="s">
        <v>47977</v>
      </c>
      <c r="M5152" t="s">
        <v>47978</v>
      </c>
      <c r="N5152" t="s">
        <v>47979</v>
      </c>
      <c r="O5152" t="s">
        <v>47980</v>
      </c>
      <c r="P5152" t="s">
        <v>47981</v>
      </c>
      <c r="Q5152" t="s">
        <v>47981</v>
      </c>
      <c r="R5152" t="s">
        <v>47982</v>
      </c>
      <c r="S5152" t="s">
        <v>47983</v>
      </c>
      <c r="T5152" t="s">
        <v>47984</v>
      </c>
      <c r="U5152" t="s">
        <v>47985</v>
      </c>
      <c r="V5152" t="s">
        <v>47985</v>
      </c>
      <c r="W5152" t="s">
        <v>47985</v>
      </c>
      <c r="X5152" t="s">
        <v>47986</v>
      </c>
      <c r="Y5152" t="s">
        <v>47986</v>
      </c>
      <c r="Z5152" t="s">
        <v>47987</v>
      </c>
      <c r="AA5152" t="s">
        <v>47988</v>
      </c>
      <c r="AB5152" t="s">
        <v>47988</v>
      </c>
      <c r="AC5152" t="s">
        <v>47989</v>
      </c>
      <c r="AD5152" t="s">
        <v>47990</v>
      </c>
      <c r="AE5152" t="s">
        <v>47991</v>
      </c>
      <c r="AF5152" t="s">
        <v>47991</v>
      </c>
      <c r="AG5152" t="s">
        <v>47992</v>
      </c>
      <c r="AH5152" t="s">
        <v>47993</v>
      </c>
      <c r="AI5152" t="s">
        <v>47993</v>
      </c>
      <c r="AJ5152" t="s">
        <v>47994</v>
      </c>
      <c r="AK5152" t="s">
        <v>47995</v>
      </c>
      <c r="AL5152" t="s">
        <v>47996</v>
      </c>
      <c r="AM5152" t="s">
        <v>47997</v>
      </c>
      <c r="AN5152" t="s">
        <v>47998</v>
      </c>
      <c r="AO5152" t="s">
        <v>47998</v>
      </c>
      <c r="AP5152" t="s">
        <v>47999</v>
      </c>
      <c r="AQ5152" t="s">
        <v>47999</v>
      </c>
      <c r="AR5152" t="s">
        <v>48000</v>
      </c>
      <c r="AS5152" t="s">
        <v>48001</v>
      </c>
      <c r="AT5152" t="s">
        <v>48002</v>
      </c>
      <c r="AU5152" t="s">
        <v>48003</v>
      </c>
      <c r="AV5152" t="s">
        <v>48004</v>
      </c>
      <c r="AW5152" t="s">
        <v>48004</v>
      </c>
      <c r="AX5152" t="s">
        <v>48005</v>
      </c>
      <c r="AY5152" t="s">
        <v>48006</v>
      </c>
      <c r="AZ5152" t="s">
        <v>48007</v>
      </c>
      <c r="BA5152" t="s">
        <v>48008</v>
      </c>
      <c r="BB5152" t="s">
        <v>48008</v>
      </c>
    </row>
    <row r="5153" spans="1:57" hidden="1" x14ac:dyDescent="0.2">
      <c r="B5153" s="1" t="s">
        <v>48009</v>
      </c>
      <c r="C5153" t="s">
        <v>3507</v>
      </c>
      <c r="D5153" t="s">
        <v>3507</v>
      </c>
      <c r="E5153" t="s">
        <v>48010</v>
      </c>
      <c r="F5153" t="s">
        <v>48011</v>
      </c>
      <c r="G5153" t="s">
        <v>48012</v>
      </c>
      <c r="H5153" t="s">
        <v>48012</v>
      </c>
      <c r="I5153" t="s">
        <v>48013</v>
      </c>
      <c r="J5153" t="s">
        <v>48014</v>
      </c>
      <c r="K5153" t="s">
        <v>48015</v>
      </c>
      <c r="L5153" t="s">
        <v>48015</v>
      </c>
      <c r="M5153" t="s">
        <v>48016</v>
      </c>
      <c r="N5153" t="s">
        <v>48017</v>
      </c>
      <c r="O5153" t="s">
        <v>48017</v>
      </c>
    </row>
    <row r="5154" spans="1:57" hidden="1" x14ac:dyDescent="0.2">
      <c r="B5154" s="1" t="s">
        <v>48018</v>
      </c>
      <c r="C5154" t="s">
        <v>6774</v>
      </c>
      <c r="D5154" t="s">
        <v>6774</v>
      </c>
      <c r="E5154" t="s">
        <v>42084</v>
      </c>
      <c r="F5154" t="s">
        <v>10730</v>
      </c>
      <c r="G5154" t="s">
        <v>10730</v>
      </c>
      <c r="H5154" t="s">
        <v>48019</v>
      </c>
      <c r="I5154" t="s">
        <v>48019</v>
      </c>
      <c r="J5154" t="s">
        <v>48020</v>
      </c>
      <c r="K5154" t="s">
        <v>20406</v>
      </c>
      <c r="L5154" t="s">
        <v>48021</v>
      </c>
      <c r="M5154" t="s">
        <v>48022</v>
      </c>
      <c r="N5154" t="s">
        <v>48023</v>
      </c>
      <c r="O5154" t="s">
        <v>48024</v>
      </c>
    </row>
    <row r="5155" spans="1:57" hidden="1" x14ac:dyDescent="0.2">
      <c r="B5155" s="1" t="s">
        <v>48025</v>
      </c>
      <c r="C5155" t="s">
        <v>181</v>
      </c>
      <c r="D5155" t="s">
        <v>48026</v>
      </c>
      <c r="E5155" t="s">
        <v>48027</v>
      </c>
      <c r="F5155" t="s">
        <v>48028</v>
      </c>
      <c r="G5155" t="s">
        <v>48029</v>
      </c>
      <c r="H5155" t="s">
        <v>48029</v>
      </c>
      <c r="I5155" t="s">
        <v>48030</v>
      </c>
      <c r="J5155" t="s">
        <v>48031</v>
      </c>
      <c r="K5155" t="s">
        <v>48032</v>
      </c>
      <c r="L5155" t="s">
        <v>48033</v>
      </c>
      <c r="M5155" t="s">
        <v>48033</v>
      </c>
      <c r="N5155" t="s">
        <v>48034</v>
      </c>
      <c r="O5155" t="s">
        <v>48035</v>
      </c>
      <c r="P5155" t="s">
        <v>48036</v>
      </c>
      <c r="Q5155" t="s">
        <v>48037</v>
      </c>
      <c r="R5155" t="s">
        <v>48038</v>
      </c>
      <c r="S5155" t="s">
        <v>48039</v>
      </c>
      <c r="T5155" t="s">
        <v>48040</v>
      </c>
      <c r="U5155" t="s">
        <v>48040</v>
      </c>
      <c r="V5155" t="s">
        <v>48040</v>
      </c>
      <c r="W5155" t="s">
        <v>48041</v>
      </c>
      <c r="X5155" t="s">
        <v>48042</v>
      </c>
      <c r="Y5155" t="s">
        <v>48043</v>
      </c>
      <c r="Z5155" t="s">
        <v>48044</v>
      </c>
      <c r="AA5155" t="s">
        <v>48045</v>
      </c>
      <c r="AB5155" t="s">
        <v>48045</v>
      </c>
      <c r="AC5155" t="s">
        <v>48046</v>
      </c>
      <c r="AD5155" t="s">
        <v>48047</v>
      </c>
      <c r="AE5155" t="s">
        <v>48048</v>
      </c>
      <c r="AF5155" t="s">
        <v>48049</v>
      </c>
      <c r="AG5155" t="s">
        <v>48050</v>
      </c>
      <c r="AH5155" t="s">
        <v>48051</v>
      </c>
      <c r="AI5155" t="s">
        <v>48052</v>
      </c>
      <c r="AJ5155" t="s">
        <v>48053</v>
      </c>
      <c r="AK5155" t="s">
        <v>48054</v>
      </c>
      <c r="AL5155" t="s">
        <v>48055</v>
      </c>
      <c r="AM5155" t="s">
        <v>48056</v>
      </c>
      <c r="AN5155" t="s">
        <v>48057</v>
      </c>
      <c r="AO5155" t="s">
        <v>48058</v>
      </c>
      <c r="AP5155" t="s">
        <v>48058</v>
      </c>
      <c r="AQ5155" t="s">
        <v>48059</v>
      </c>
      <c r="AR5155" t="s">
        <v>48060</v>
      </c>
      <c r="AS5155" t="s">
        <v>48060</v>
      </c>
      <c r="AT5155" t="s">
        <v>48061</v>
      </c>
      <c r="AU5155" t="s">
        <v>48061</v>
      </c>
      <c r="AV5155" t="s">
        <v>48061</v>
      </c>
      <c r="AW5155" t="s">
        <v>48062</v>
      </c>
      <c r="AX5155" t="s">
        <v>48063</v>
      </c>
      <c r="AY5155" t="s">
        <v>48064</v>
      </c>
      <c r="AZ5155" t="s">
        <v>48065</v>
      </c>
      <c r="BA5155" t="s">
        <v>48066</v>
      </c>
      <c r="BB5155" t="s">
        <v>48066</v>
      </c>
    </row>
    <row r="5156" spans="1:57" hidden="1" x14ac:dyDescent="0.2">
      <c r="B5156" s="1" t="s">
        <v>48067</v>
      </c>
      <c r="C5156" t="s">
        <v>1571</v>
      </c>
      <c r="D5156" t="s">
        <v>46235</v>
      </c>
      <c r="E5156" t="s">
        <v>46235</v>
      </c>
      <c r="F5156" t="s">
        <v>48068</v>
      </c>
      <c r="G5156" t="s">
        <v>48068</v>
      </c>
      <c r="H5156" t="s">
        <v>48069</v>
      </c>
      <c r="I5156" t="s">
        <v>48070</v>
      </c>
      <c r="J5156" t="s">
        <v>48070</v>
      </c>
      <c r="K5156" t="s">
        <v>48071</v>
      </c>
      <c r="L5156" t="s">
        <v>48072</v>
      </c>
      <c r="M5156" t="s">
        <v>48073</v>
      </c>
      <c r="N5156" t="s">
        <v>48073</v>
      </c>
      <c r="O5156" t="s">
        <v>48073</v>
      </c>
    </row>
    <row r="5157" spans="1:57" hidden="1" x14ac:dyDescent="0.2">
      <c r="B5157" s="1" t="s">
        <v>48074</v>
      </c>
      <c r="C5157" t="s">
        <v>4401</v>
      </c>
      <c r="D5157" t="s">
        <v>41759</v>
      </c>
      <c r="E5157" t="s">
        <v>8346</v>
      </c>
      <c r="F5157" t="s">
        <v>48075</v>
      </c>
      <c r="G5157" t="s">
        <v>48076</v>
      </c>
      <c r="H5157" t="s">
        <v>48077</v>
      </c>
      <c r="I5157" t="s">
        <v>48077</v>
      </c>
      <c r="J5157" t="s">
        <v>48077</v>
      </c>
      <c r="K5157" t="s">
        <v>48078</v>
      </c>
      <c r="L5157" t="s">
        <v>48078</v>
      </c>
      <c r="M5157" t="s">
        <v>48079</v>
      </c>
      <c r="N5157" t="s">
        <v>48079</v>
      </c>
      <c r="O5157" t="s">
        <v>48080</v>
      </c>
      <c r="P5157" t="s">
        <v>48080</v>
      </c>
      <c r="Q5157" t="s">
        <v>48081</v>
      </c>
      <c r="R5157" t="s">
        <v>48081</v>
      </c>
      <c r="S5157" t="s">
        <v>48082</v>
      </c>
      <c r="T5157" t="s">
        <v>48082</v>
      </c>
      <c r="U5157" t="s">
        <v>48082</v>
      </c>
    </row>
    <row r="5158" spans="1:57" hidden="1" x14ac:dyDescent="0.2">
      <c r="B5158" s="1" t="s">
        <v>48083</v>
      </c>
      <c r="C5158" t="s">
        <v>2285</v>
      </c>
      <c r="D5158" t="s">
        <v>2285</v>
      </c>
      <c r="E5158" t="s">
        <v>48084</v>
      </c>
      <c r="F5158" t="s">
        <v>48084</v>
      </c>
      <c r="G5158" t="s">
        <v>48085</v>
      </c>
      <c r="H5158" t="s">
        <v>48086</v>
      </c>
      <c r="I5158" t="s">
        <v>48086</v>
      </c>
      <c r="J5158" t="s">
        <v>48087</v>
      </c>
      <c r="K5158" t="s">
        <v>48087</v>
      </c>
      <c r="L5158" t="s">
        <v>48087</v>
      </c>
      <c r="M5158" t="s">
        <v>48088</v>
      </c>
      <c r="N5158" t="s">
        <v>48089</v>
      </c>
      <c r="O5158" t="s">
        <v>48090</v>
      </c>
      <c r="P5158" t="s">
        <v>48091</v>
      </c>
      <c r="Q5158" t="s">
        <v>48091</v>
      </c>
    </row>
    <row r="5159" spans="1:57" hidden="1" x14ac:dyDescent="0.2">
      <c r="B5159" s="1" t="s">
        <v>48092</v>
      </c>
      <c r="C5159" t="s">
        <v>518</v>
      </c>
      <c r="D5159" t="s">
        <v>518</v>
      </c>
      <c r="E5159" t="s">
        <v>518</v>
      </c>
      <c r="F5159" t="s">
        <v>48093</v>
      </c>
      <c r="G5159" t="s">
        <v>48093</v>
      </c>
      <c r="H5159" t="s">
        <v>48094</v>
      </c>
      <c r="I5159" t="s">
        <v>48094</v>
      </c>
      <c r="J5159" t="s">
        <v>48095</v>
      </c>
      <c r="K5159" t="s">
        <v>48095</v>
      </c>
      <c r="L5159" t="s">
        <v>48096</v>
      </c>
      <c r="M5159" t="s">
        <v>48096</v>
      </c>
      <c r="N5159" t="s">
        <v>48096</v>
      </c>
      <c r="O5159" t="s">
        <v>48096</v>
      </c>
      <c r="P5159" t="s">
        <v>48097</v>
      </c>
      <c r="Q5159" t="s">
        <v>48097</v>
      </c>
      <c r="R5159" t="s">
        <v>48098</v>
      </c>
      <c r="S5159" t="s">
        <v>48099</v>
      </c>
      <c r="T5159" t="s">
        <v>48100</v>
      </c>
      <c r="U5159" t="s">
        <v>48100</v>
      </c>
      <c r="V5159" t="s">
        <v>48101</v>
      </c>
      <c r="W5159" t="s">
        <v>48101</v>
      </c>
    </row>
    <row r="5160" spans="1:57" hidden="1" x14ac:dyDescent="0.2">
      <c r="B5160" s="1" t="s">
        <v>48102</v>
      </c>
      <c r="C5160" t="s">
        <v>793</v>
      </c>
      <c r="D5160" t="s">
        <v>17638</v>
      </c>
      <c r="E5160" t="s">
        <v>17638</v>
      </c>
      <c r="F5160" t="s">
        <v>48103</v>
      </c>
      <c r="G5160" t="s">
        <v>48103</v>
      </c>
      <c r="H5160" t="s">
        <v>48104</v>
      </c>
      <c r="I5160" t="s">
        <v>48105</v>
      </c>
      <c r="J5160" t="s">
        <v>48105</v>
      </c>
      <c r="K5160" t="s">
        <v>48106</v>
      </c>
      <c r="L5160" t="s">
        <v>48106</v>
      </c>
      <c r="M5160" t="s">
        <v>48106</v>
      </c>
      <c r="N5160" t="s">
        <v>48107</v>
      </c>
      <c r="O5160" t="s">
        <v>48108</v>
      </c>
      <c r="P5160" t="s">
        <v>48109</v>
      </c>
      <c r="Q5160" t="s">
        <v>48110</v>
      </c>
      <c r="R5160" t="s">
        <v>48110</v>
      </c>
      <c r="S5160" t="s">
        <v>48111</v>
      </c>
      <c r="T5160" t="s">
        <v>48111</v>
      </c>
      <c r="U5160" t="s">
        <v>48112</v>
      </c>
      <c r="V5160" t="s">
        <v>48113</v>
      </c>
      <c r="W5160" t="s">
        <v>48113</v>
      </c>
    </row>
    <row r="5161" spans="1:57" hidden="1" x14ac:dyDescent="0.2">
      <c r="B5161" s="1" t="s">
        <v>48114</v>
      </c>
      <c r="C5161" t="s">
        <v>12185</v>
      </c>
      <c r="D5161" t="s">
        <v>12185</v>
      </c>
      <c r="E5161" t="s">
        <v>48115</v>
      </c>
      <c r="F5161" t="s">
        <v>48116</v>
      </c>
      <c r="G5161" t="s">
        <v>48117</v>
      </c>
      <c r="H5161" t="s">
        <v>48117</v>
      </c>
      <c r="I5161" t="s">
        <v>48118</v>
      </c>
      <c r="J5161" t="s">
        <v>48118</v>
      </c>
      <c r="K5161" t="s">
        <v>48118</v>
      </c>
      <c r="L5161" t="s">
        <v>48119</v>
      </c>
      <c r="M5161" t="s">
        <v>48120</v>
      </c>
      <c r="N5161" t="s">
        <v>48121</v>
      </c>
      <c r="O5161" t="s">
        <v>48122</v>
      </c>
      <c r="P5161" t="s">
        <v>48123</v>
      </c>
      <c r="Q5161" t="s">
        <v>48123</v>
      </c>
      <c r="R5161" t="s">
        <v>48123</v>
      </c>
      <c r="S5161" t="s">
        <v>48124</v>
      </c>
      <c r="T5161" t="s">
        <v>48124</v>
      </c>
      <c r="U5161" t="s">
        <v>48125</v>
      </c>
      <c r="V5161" t="s">
        <v>48125</v>
      </c>
      <c r="W5161" t="s">
        <v>48126</v>
      </c>
      <c r="X5161" t="s">
        <v>48126</v>
      </c>
      <c r="Y5161" t="s">
        <v>48127</v>
      </c>
      <c r="Z5161" t="s">
        <v>48127</v>
      </c>
      <c r="AA5161" t="s">
        <v>48128</v>
      </c>
      <c r="AB5161" t="s">
        <v>48129</v>
      </c>
      <c r="AC5161" t="s">
        <v>48130</v>
      </c>
      <c r="AD5161" t="s">
        <v>48130</v>
      </c>
      <c r="AE5161" t="s">
        <v>48131</v>
      </c>
      <c r="AF5161" t="s">
        <v>48132</v>
      </c>
      <c r="AG5161" t="s">
        <v>48132</v>
      </c>
      <c r="AH5161" t="s">
        <v>48133</v>
      </c>
      <c r="AI5161" t="s">
        <v>48134</v>
      </c>
      <c r="AJ5161" t="s">
        <v>48134</v>
      </c>
      <c r="AK5161" t="s">
        <v>48135</v>
      </c>
      <c r="AL5161" t="s">
        <v>48136</v>
      </c>
      <c r="AM5161" t="s">
        <v>48137</v>
      </c>
      <c r="AN5161" t="s">
        <v>48138</v>
      </c>
      <c r="AO5161" t="s">
        <v>48138</v>
      </c>
      <c r="AP5161" t="s">
        <v>48139</v>
      </c>
      <c r="AQ5161" t="s">
        <v>48139</v>
      </c>
      <c r="AR5161" t="s">
        <v>48140</v>
      </c>
      <c r="AS5161" t="s">
        <v>48141</v>
      </c>
      <c r="AT5161" t="s">
        <v>48142</v>
      </c>
      <c r="AU5161" t="s">
        <v>48143</v>
      </c>
      <c r="AV5161" t="s">
        <v>48144</v>
      </c>
      <c r="AW5161" t="s">
        <v>48145</v>
      </c>
      <c r="AX5161" t="s">
        <v>48146</v>
      </c>
      <c r="AY5161" t="s">
        <v>48147</v>
      </c>
      <c r="AZ5161" t="s">
        <v>48147</v>
      </c>
      <c r="BA5161" t="s">
        <v>48148</v>
      </c>
      <c r="BB5161" t="s">
        <v>48149</v>
      </c>
      <c r="BC5161" t="s">
        <v>48150</v>
      </c>
      <c r="BD5161" t="s">
        <v>48151</v>
      </c>
      <c r="BE5161" t="s">
        <v>48152</v>
      </c>
    </row>
    <row r="5162" spans="1:57" hidden="1" x14ac:dyDescent="0.2">
      <c r="B5162" s="1" t="s">
        <v>48153</v>
      </c>
      <c r="C5162" t="s">
        <v>742</v>
      </c>
      <c r="D5162" t="s">
        <v>742</v>
      </c>
      <c r="E5162" t="s">
        <v>48154</v>
      </c>
      <c r="F5162" t="s">
        <v>48154</v>
      </c>
      <c r="G5162" t="s">
        <v>48155</v>
      </c>
      <c r="H5162" t="s">
        <v>48156</v>
      </c>
      <c r="I5162" t="s">
        <v>48156</v>
      </c>
      <c r="J5162" t="s">
        <v>48157</v>
      </c>
      <c r="K5162" t="s">
        <v>48158</v>
      </c>
      <c r="L5162" t="s">
        <v>48158</v>
      </c>
      <c r="M5162" t="s">
        <v>48159</v>
      </c>
      <c r="N5162" t="s">
        <v>48160</v>
      </c>
      <c r="O5162" t="s">
        <v>48160</v>
      </c>
      <c r="P5162" t="s">
        <v>48161</v>
      </c>
      <c r="Q5162" t="s">
        <v>48162</v>
      </c>
      <c r="R5162" t="s">
        <v>48163</v>
      </c>
      <c r="S5162" t="s">
        <v>48163</v>
      </c>
      <c r="T5162" t="s">
        <v>48163</v>
      </c>
      <c r="U5162" t="s">
        <v>48164</v>
      </c>
      <c r="V5162" t="s">
        <v>48164</v>
      </c>
      <c r="W5162" t="s">
        <v>48165</v>
      </c>
    </row>
    <row r="5163" spans="1:57" hidden="1" x14ac:dyDescent="0.2">
      <c r="B5163" s="1" t="s">
        <v>48166</v>
      </c>
      <c r="C5163" t="s">
        <v>6508</v>
      </c>
      <c r="D5163" t="s">
        <v>6508</v>
      </c>
      <c r="E5163" t="s">
        <v>48167</v>
      </c>
      <c r="F5163" t="s">
        <v>48168</v>
      </c>
      <c r="G5163" t="s">
        <v>48168</v>
      </c>
      <c r="H5163" t="s">
        <v>48169</v>
      </c>
      <c r="I5163" t="s">
        <v>48170</v>
      </c>
      <c r="J5163" t="s">
        <v>48171</v>
      </c>
      <c r="K5163" t="s">
        <v>48171</v>
      </c>
      <c r="L5163" t="s">
        <v>48171</v>
      </c>
      <c r="M5163" t="s">
        <v>48172</v>
      </c>
      <c r="N5163" t="s">
        <v>48173</v>
      </c>
      <c r="O5163" t="s">
        <v>48173</v>
      </c>
      <c r="P5163" t="s">
        <v>48173</v>
      </c>
      <c r="Q5163" t="s">
        <v>48174</v>
      </c>
      <c r="R5163" t="s">
        <v>48174</v>
      </c>
      <c r="S5163" t="s">
        <v>48175</v>
      </c>
      <c r="T5163" t="s">
        <v>48175</v>
      </c>
      <c r="U5163" t="s">
        <v>48176</v>
      </c>
      <c r="V5163" t="s">
        <v>48177</v>
      </c>
      <c r="W5163" t="s">
        <v>48177</v>
      </c>
      <c r="X5163" t="s">
        <v>48178</v>
      </c>
      <c r="Y5163" t="s">
        <v>48178</v>
      </c>
      <c r="Z5163" t="s">
        <v>48179</v>
      </c>
      <c r="AA5163" t="s">
        <v>48180</v>
      </c>
      <c r="AB5163" t="s">
        <v>48181</v>
      </c>
      <c r="AC5163" t="s">
        <v>48182</v>
      </c>
      <c r="AD5163" t="s">
        <v>48182</v>
      </c>
      <c r="AE5163" t="s">
        <v>48183</v>
      </c>
      <c r="AF5163" t="s">
        <v>48184</v>
      </c>
      <c r="AG5163" t="s">
        <v>48184</v>
      </c>
      <c r="AH5163" t="s">
        <v>48185</v>
      </c>
      <c r="AI5163" t="s">
        <v>48186</v>
      </c>
      <c r="AJ5163" t="s">
        <v>48186</v>
      </c>
      <c r="AK5163" t="s">
        <v>48187</v>
      </c>
      <c r="AL5163" t="s">
        <v>48187</v>
      </c>
      <c r="AM5163" t="s">
        <v>48188</v>
      </c>
      <c r="AN5163" t="s">
        <v>48188</v>
      </c>
    </row>
    <row r="5164" spans="1:57" hidden="1" x14ac:dyDescent="0.2">
      <c r="B5164" s="1" t="s">
        <v>48189</v>
      </c>
      <c r="C5164" t="s">
        <v>3078</v>
      </c>
      <c r="D5164" t="s">
        <v>3078</v>
      </c>
      <c r="E5164" t="s">
        <v>48190</v>
      </c>
      <c r="F5164" t="s">
        <v>48191</v>
      </c>
      <c r="G5164" t="s">
        <v>48191</v>
      </c>
      <c r="H5164" t="s">
        <v>48192</v>
      </c>
      <c r="I5164" t="s">
        <v>48193</v>
      </c>
      <c r="J5164" t="s">
        <v>48193</v>
      </c>
      <c r="K5164" t="s">
        <v>48194</v>
      </c>
      <c r="L5164" t="s">
        <v>48195</v>
      </c>
      <c r="M5164" t="s">
        <v>48196</v>
      </c>
      <c r="N5164" t="s">
        <v>48197</v>
      </c>
      <c r="O5164" t="s">
        <v>48197</v>
      </c>
      <c r="P5164" t="s">
        <v>48198</v>
      </c>
      <c r="Q5164" t="s">
        <v>48199</v>
      </c>
      <c r="R5164" t="s">
        <v>48199</v>
      </c>
      <c r="S5164" t="s">
        <v>48200</v>
      </c>
      <c r="T5164" t="s">
        <v>48201</v>
      </c>
      <c r="U5164" t="s">
        <v>48201</v>
      </c>
    </row>
    <row r="5165" spans="1:57" x14ac:dyDescent="0.2">
      <c r="A5165" t="s">
        <v>52475</v>
      </c>
      <c r="B5165" s="1" t="s">
        <v>48202</v>
      </c>
      <c r="C5165" t="s">
        <v>28</v>
      </c>
      <c r="D5165" t="s">
        <v>28</v>
      </c>
      <c r="E5165" t="s">
        <v>28</v>
      </c>
      <c r="F5165" t="s">
        <v>28</v>
      </c>
      <c r="G5165" t="s">
        <v>43872</v>
      </c>
      <c r="H5165" t="s">
        <v>48203</v>
      </c>
      <c r="I5165" t="s">
        <v>48204</v>
      </c>
      <c r="J5165" t="s">
        <v>48205</v>
      </c>
      <c r="K5165" t="s">
        <v>48205</v>
      </c>
      <c r="L5165" t="s">
        <v>12192</v>
      </c>
      <c r="M5165" t="s">
        <v>48206</v>
      </c>
      <c r="N5165" t="s">
        <v>48206</v>
      </c>
      <c r="O5165" t="s">
        <v>48207</v>
      </c>
      <c r="P5165" t="s">
        <v>48207</v>
      </c>
      <c r="Q5165" t="s">
        <v>48207</v>
      </c>
    </row>
    <row r="5166" spans="1:57" hidden="1" x14ac:dyDescent="0.2">
      <c r="B5166" s="1" t="s">
        <v>48208</v>
      </c>
      <c r="C5166" t="s">
        <v>971</v>
      </c>
      <c r="D5166" t="s">
        <v>971</v>
      </c>
      <c r="E5166" t="s">
        <v>48209</v>
      </c>
      <c r="F5166" t="s">
        <v>48210</v>
      </c>
      <c r="G5166" t="s">
        <v>48211</v>
      </c>
      <c r="H5166" t="s">
        <v>48212</v>
      </c>
      <c r="I5166" t="s">
        <v>48212</v>
      </c>
      <c r="J5166" t="s">
        <v>48212</v>
      </c>
    </row>
    <row r="5167" spans="1:57" hidden="1" x14ac:dyDescent="0.2">
      <c r="B5167" s="1" t="s">
        <v>48213</v>
      </c>
      <c r="C5167" t="s">
        <v>602</v>
      </c>
      <c r="D5167" t="s">
        <v>48214</v>
      </c>
      <c r="E5167" t="s">
        <v>48215</v>
      </c>
      <c r="F5167" t="s">
        <v>48215</v>
      </c>
      <c r="G5167" t="s">
        <v>48216</v>
      </c>
      <c r="H5167" t="s">
        <v>48216</v>
      </c>
      <c r="I5167" t="s">
        <v>48217</v>
      </c>
      <c r="J5167" t="s">
        <v>48217</v>
      </c>
      <c r="K5167" t="s">
        <v>48217</v>
      </c>
    </row>
    <row r="5168" spans="1:57" hidden="1" x14ac:dyDescent="0.2">
      <c r="B5168" s="1" t="s">
        <v>48218</v>
      </c>
      <c r="C5168" t="s">
        <v>5972</v>
      </c>
      <c r="D5168" t="s">
        <v>5972</v>
      </c>
      <c r="E5168" t="s">
        <v>48219</v>
      </c>
      <c r="F5168" t="s">
        <v>48219</v>
      </c>
      <c r="G5168" t="s">
        <v>48220</v>
      </c>
      <c r="H5168" t="s">
        <v>48221</v>
      </c>
      <c r="I5168" t="s">
        <v>48222</v>
      </c>
      <c r="J5168" t="s">
        <v>48223</v>
      </c>
      <c r="K5168" t="s">
        <v>48223</v>
      </c>
      <c r="L5168" t="s">
        <v>48223</v>
      </c>
      <c r="M5168" t="s">
        <v>48223</v>
      </c>
    </row>
    <row r="5169" spans="1:37" hidden="1" x14ac:dyDescent="0.2">
      <c r="B5169" s="1" t="s">
        <v>48224</v>
      </c>
      <c r="C5169" t="s">
        <v>5093</v>
      </c>
      <c r="D5169" t="s">
        <v>48225</v>
      </c>
      <c r="E5169" t="s">
        <v>48226</v>
      </c>
      <c r="F5169" t="s">
        <v>48227</v>
      </c>
      <c r="G5169" t="s">
        <v>48228</v>
      </c>
      <c r="H5169" t="s">
        <v>48229</v>
      </c>
      <c r="I5169" t="s">
        <v>48229</v>
      </c>
      <c r="J5169" t="s">
        <v>48230</v>
      </c>
      <c r="K5169" t="s">
        <v>48230</v>
      </c>
      <c r="L5169" t="s">
        <v>48231</v>
      </c>
      <c r="M5169" t="s">
        <v>48232</v>
      </c>
      <c r="N5169" t="s">
        <v>48232</v>
      </c>
      <c r="O5169" t="s">
        <v>48233</v>
      </c>
      <c r="P5169" t="s">
        <v>48234</v>
      </c>
      <c r="Q5169" t="s">
        <v>48235</v>
      </c>
      <c r="R5169" t="s">
        <v>48236</v>
      </c>
      <c r="S5169" t="s">
        <v>48236</v>
      </c>
      <c r="T5169" t="s">
        <v>48237</v>
      </c>
      <c r="U5169" t="s">
        <v>48238</v>
      </c>
      <c r="V5169" t="s">
        <v>48239</v>
      </c>
      <c r="W5169" t="s">
        <v>48239</v>
      </c>
      <c r="X5169" t="s">
        <v>48239</v>
      </c>
      <c r="Y5169" t="s">
        <v>48239</v>
      </c>
    </row>
    <row r="5170" spans="1:37" hidden="1" x14ac:dyDescent="0.2">
      <c r="B5170" s="1" t="s">
        <v>48240</v>
      </c>
      <c r="C5170" t="s">
        <v>2285</v>
      </c>
      <c r="D5170" t="s">
        <v>2285</v>
      </c>
      <c r="E5170" t="s">
        <v>48241</v>
      </c>
      <c r="F5170" t="s">
        <v>48241</v>
      </c>
      <c r="G5170" t="s">
        <v>48241</v>
      </c>
      <c r="H5170" t="s">
        <v>48242</v>
      </c>
      <c r="I5170" t="s">
        <v>48243</v>
      </c>
      <c r="J5170" t="s">
        <v>20877</v>
      </c>
      <c r="K5170" t="s">
        <v>48244</v>
      </c>
      <c r="L5170" t="s">
        <v>48244</v>
      </c>
      <c r="M5170" t="s">
        <v>48245</v>
      </c>
      <c r="N5170" t="s">
        <v>48245</v>
      </c>
      <c r="O5170" t="s">
        <v>48245</v>
      </c>
      <c r="P5170" t="s">
        <v>48246</v>
      </c>
      <c r="Q5170" t="s">
        <v>48247</v>
      </c>
      <c r="R5170" t="s">
        <v>48248</v>
      </c>
      <c r="S5170" t="s">
        <v>48248</v>
      </c>
      <c r="T5170" t="s">
        <v>48249</v>
      </c>
      <c r="U5170" t="s">
        <v>48249</v>
      </c>
      <c r="V5170" t="s">
        <v>48249</v>
      </c>
      <c r="W5170" t="s">
        <v>48250</v>
      </c>
      <c r="X5170" t="s">
        <v>48250</v>
      </c>
      <c r="Y5170" t="s">
        <v>48250</v>
      </c>
      <c r="Z5170" t="s">
        <v>48251</v>
      </c>
      <c r="AA5170" t="s">
        <v>48252</v>
      </c>
      <c r="AB5170" t="s">
        <v>48253</v>
      </c>
      <c r="AC5170" t="s">
        <v>48253</v>
      </c>
      <c r="AD5170" t="s">
        <v>48254</v>
      </c>
      <c r="AE5170" t="s">
        <v>48255</v>
      </c>
      <c r="AF5170" t="s">
        <v>48256</v>
      </c>
      <c r="AG5170" t="s">
        <v>48256</v>
      </c>
    </row>
    <row r="5171" spans="1:37" hidden="1" x14ac:dyDescent="0.2">
      <c r="B5171" s="1" t="s">
        <v>48257</v>
      </c>
      <c r="C5171" t="s">
        <v>322</v>
      </c>
      <c r="D5171" t="s">
        <v>45451</v>
      </c>
      <c r="E5171" t="s">
        <v>48258</v>
      </c>
      <c r="F5171" t="s">
        <v>48258</v>
      </c>
      <c r="G5171" t="s">
        <v>48259</v>
      </c>
      <c r="H5171" t="s">
        <v>48259</v>
      </c>
      <c r="I5171" t="s">
        <v>48259</v>
      </c>
      <c r="J5171" t="s">
        <v>48260</v>
      </c>
      <c r="K5171" t="s">
        <v>48261</v>
      </c>
      <c r="L5171" t="s">
        <v>48262</v>
      </c>
      <c r="M5171" t="s">
        <v>48262</v>
      </c>
      <c r="N5171" t="s">
        <v>48263</v>
      </c>
      <c r="O5171" t="s">
        <v>48264</v>
      </c>
      <c r="P5171" t="s">
        <v>48264</v>
      </c>
      <c r="Q5171" t="s">
        <v>48264</v>
      </c>
      <c r="R5171" t="s">
        <v>48264</v>
      </c>
    </row>
    <row r="5172" spans="1:37" hidden="1" x14ac:dyDescent="0.2">
      <c r="B5172" s="1" t="s">
        <v>48265</v>
      </c>
      <c r="C5172" t="s">
        <v>1013</v>
      </c>
      <c r="D5172" t="s">
        <v>48266</v>
      </c>
      <c r="E5172" t="s">
        <v>48267</v>
      </c>
      <c r="F5172" t="s">
        <v>48267</v>
      </c>
      <c r="G5172" t="s">
        <v>48268</v>
      </c>
      <c r="H5172" t="s">
        <v>48269</v>
      </c>
      <c r="I5172" t="s">
        <v>48270</v>
      </c>
      <c r="J5172" t="s">
        <v>48271</v>
      </c>
      <c r="K5172" t="s">
        <v>48272</v>
      </c>
      <c r="L5172" t="s">
        <v>48273</v>
      </c>
      <c r="M5172" t="s">
        <v>48273</v>
      </c>
    </row>
    <row r="5173" spans="1:37" hidden="1" x14ac:dyDescent="0.2">
      <c r="B5173" s="1" t="s">
        <v>48274</v>
      </c>
      <c r="C5173" t="s">
        <v>4126</v>
      </c>
      <c r="D5173" t="s">
        <v>4126</v>
      </c>
      <c r="E5173" t="s">
        <v>28452</v>
      </c>
      <c r="F5173" t="s">
        <v>48275</v>
      </c>
      <c r="G5173" t="s">
        <v>48276</v>
      </c>
      <c r="H5173" t="s">
        <v>48277</v>
      </c>
      <c r="I5173" t="s">
        <v>48277</v>
      </c>
      <c r="J5173" t="s">
        <v>48278</v>
      </c>
      <c r="K5173" t="s">
        <v>48279</v>
      </c>
      <c r="L5173" t="s">
        <v>48279</v>
      </c>
      <c r="M5173" t="s">
        <v>48280</v>
      </c>
      <c r="N5173" t="s">
        <v>48281</v>
      </c>
      <c r="O5173" t="s">
        <v>48282</v>
      </c>
      <c r="P5173" t="s">
        <v>48282</v>
      </c>
    </row>
    <row r="5174" spans="1:37" hidden="1" x14ac:dyDescent="0.2">
      <c r="B5174" s="1" t="s">
        <v>48283</v>
      </c>
      <c r="C5174" t="s">
        <v>19627</v>
      </c>
      <c r="D5174" t="s">
        <v>19627</v>
      </c>
      <c r="E5174" t="s">
        <v>14338</v>
      </c>
      <c r="F5174" t="s">
        <v>48284</v>
      </c>
      <c r="G5174" t="s">
        <v>48285</v>
      </c>
      <c r="H5174" t="s">
        <v>48286</v>
      </c>
      <c r="I5174" t="s">
        <v>48287</v>
      </c>
      <c r="J5174" t="s">
        <v>48287</v>
      </c>
      <c r="K5174" t="s">
        <v>48287</v>
      </c>
      <c r="L5174" t="s">
        <v>48288</v>
      </c>
      <c r="M5174" t="s">
        <v>48289</v>
      </c>
    </row>
    <row r="5175" spans="1:37" hidden="1" x14ac:dyDescent="0.2">
      <c r="B5175" s="1" t="s">
        <v>48290</v>
      </c>
      <c r="C5175" t="s">
        <v>5651</v>
      </c>
      <c r="D5175" t="s">
        <v>43355</v>
      </c>
      <c r="E5175" t="s">
        <v>48291</v>
      </c>
      <c r="F5175" t="s">
        <v>48292</v>
      </c>
      <c r="G5175" t="s">
        <v>48293</v>
      </c>
      <c r="H5175" t="s">
        <v>48294</v>
      </c>
      <c r="I5175" t="s">
        <v>48294</v>
      </c>
      <c r="J5175" t="s">
        <v>48295</v>
      </c>
      <c r="K5175" t="s">
        <v>48296</v>
      </c>
      <c r="L5175" t="s">
        <v>48297</v>
      </c>
      <c r="M5175" t="s">
        <v>48298</v>
      </c>
      <c r="N5175" t="s">
        <v>48298</v>
      </c>
      <c r="O5175" t="s">
        <v>48299</v>
      </c>
      <c r="P5175" t="s">
        <v>48299</v>
      </c>
      <c r="Q5175" t="s">
        <v>48300</v>
      </c>
    </row>
    <row r="5176" spans="1:37" hidden="1" x14ac:dyDescent="0.2">
      <c r="B5176" s="1" t="s">
        <v>48301</v>
      </c>
      <c r="C5176" t="s">
        <v>348</v>
      </c>
      <c r="D5176" t="s">
        <v>48302</v>
      </c>
      <c r="E5176" t="s">
        <v>48303</v>
      </c>
      <c r="F5176" t="s">
        <v>48304</v>
      </c>
      <c r="G5176" t="s">
        <v>48305</v>
      </c>
      <c r="H5176" t="s">
        <v>48305</v>
      </c>
      <c r="I5176" t="s">
        <v>48306</v>
      </c>
      <c r="J5176" t="s">
        <v>48306</v>
      </c>
      <c r="K5176" t="s">
        <v>48306</v>
      </c>
      <c r="L5176" t="s">
        <v>48307</v>
      </c>
      <c r="M5176" t="s">
        <v>48308</v>
      </c>
      <c r="N5176" t="s">
        <v>48308</v>
      </c>
      <c r="O5176" t="s">
        <v>48309</v>
      </c>
      <c r="P5176" t="s">
        <v>48310</v>
      </c>
      <c r="Q5176" t="s">
        <v>48311</v>
      </c>
      <c r="R5176" t="s">
        <v>48311</v>
      </c>
      <c r="S5176" t="s">
        <v>48311</v>
      </c>
    </row>
    <row r="5177" spans="1:37" hidden="1" x14ac:dyDescent="0.2">
      <c r="B5177" s="1" t="s">
        <v>48312</v>
      </c>
      <c r="C5177" t="s">
        <v>1054</v>
      </c>
      <c r="D5177" t="s">
        <v>48313</v>
      </c>
      <c r="E5177" t="s">
        <v>48314</v>
      </c>
      <c r="F5177" t="s">
        <v>48314</v>
      </c>
      <c r="G5177" t="s">
        <v>48314</v>
      </c>
      <c r="H5177" t="s">
        <v>48315</v>
      </c>
      <c r="I5177" t="s">
        <v>48315</v>
      </c>
      <c r="J5177" t="s">
        <v>48315</v>
      </c>
      <c r="K5177" t="s">
        <v>48315</v>
      </c>
    </row>
    <row r="5178" spans="1:37" hidden="1" x14ac:dyDescent="0.2">
      <c r="B5178" s="1" t="s">
        <v>48316</v>
      </c>
      <c r="C5178" t="s">
        <v>3712</v>
      </c>
      <c r="D5178" t="s">
        <v>3712</v>
      </c>
      <c r="E5178" t="s">
        <v>21433</v>
      </c>
      <c r="F5178" t="s">
        <v>48317</v>
      </c>
      <c r="G5178" t="s">
        <v>48318</v>
      </c>
      <c r="H5178" t="s">
        <v>48318</v>
      </c>
      <c r="I5178" t="s">
        <v>48319</v>
      </c>
      <c r="J5178" t="s">
        <v>48320</v>
      </c>
      <c r="K5178" t="s">
        <v>48321</v>
      </c>
      <c r="L5178" t="s">
        <v>48321</v>
      </c>
      <c r="M5178" t="s">
        <v>48321</v>
      </c>
      <c r="N5178" t="s">
        <v>48322</v>
      </c>
      <c r="O5178" t="s">
        <v>48323</v>
      </c>
      <c r="P5178" t="s">
        <v>48324</v>
      </c>
      <c r="Q5178" t="s">
        <v>48325</v>
      </c>
      <c r="R5178" t="s">
        <v>48325</v>
      </c>
      <c r="S5178" t="s">
        <v>48326</v>
      </c>
      <c r="T5178" t="s">
        <v>48326</v>
      </c>
      <c r="U5178" t="s">
        <v>48327</v>
      </c>
      <c r="V5178" t="s">
        <v>48328</v>
      </c>
      <c r="W5178" t="s">
        <v>48328</v>
      </c>
      <c r="X5178" t="s">
        <v>48329</v>
      </c>
      <c r="Y5178" t="s">
        <v>48329</v>
      </c>
      <c r="Z5178" t="s">
        <v>48329</v>
      </c>
      <c r="AA5178" t="s">
        <v>48329</v>
      </c>
      <c r="AB5178" t="s">
        <v>48329</v>
      </c>
      <c r="AC5178" t="s">
        <v>48330</v>
      </c>
      <c r="AD5178" t="s">
        <v>48330</v>
      </c>
      <c r="AE5178" t="s">
        <v>48330</v>
      </c>
      <c r="AF5178" t="s">
        <v>48330</v>
      </c>
      <c r="AG5178" t="s">
        <v>48331</v>
      </c>
      <c r="AH5178" t="s">
        <v>48332</v>
      </c>
      <c r="AI5178" t="s">
        <v>48333</v>
      </c>
      <c r="AJ5178" t="s">
        <v>48334</v>
      </c>
      <c r="AK5178" t="s">
        <v>48335</v>
      </c>
    </row>
    <row r="5179" spans="1:37" x14ac:dyDescent="0.2">
      <c r="A5179" t="s">
        <v>52475</v>
      </c>
      <c r="B5179" s="1" t="s">
        <v>48336</v>
      </c>
      <c r="C5179" t="s">
        <v>28</v>
      </c>
      <c r="D5179" t="s">
        <v>28</v>
      </c>
      <c r="E5179" t="s">
        <v>28</v>
      </c>
      <c r="F5179" t="s">
        <v>28</v>
      </c>
      <c r="G5179" t="s">
        <v>48337</v>
      </c>
      <c r="H5179" t="s">
        <v>48338</v>
      </c>
      <c r="I5179" t="s">
        <v>48339</v>
      </c>
      <c r="J5179" t="s">
        <v>48340</v>
      </c>
      <c r="K5179" t="s">
        <v>48340</v>
      </c>
      <c r="L5179" t="s">
        <v>48341</v>
      </c>
      <c r="M5179" t="s">
        <v>48342</v>
      </c>
      <c r="N5179" t="s">
        <v>48342</v>
      </c>
      <c r="O5179" t="s">
        <v>48342</v>
      </c>
      <c r="P5179" t="s">
        <v>48342</v>
      </c>
      <c r="Q5179" t="s">
        <v>48342</v>
      </c>
      <c r="R5179" t="s">
        <v>48342</v>
      </c>
    </row>
    <row r="5180" spans="1:37" hidden="1" x14ac:dyDescent="0.2">
      <c r="B5180" s="1" t="s">
        <v>48343</v>
      </c>
      <c r="C5180" t="s">
        <v>14</v>
      </c>
      <c r="D5180" t="s">
        <v>14</v>
      </c>
      <c r="E5180" t="s">
        <v>39634</v>
      </c>
      <c r="F5180" t="s">
        <v>48344</v>
      </c>
      <c r="G5180" t="s">
        <v>48344</v>
      </c>
      <c r="H5180" t="s">
        <v>48345</v>
      </c>
      <c r="I5180" t="s">
        <v>48345</v>
      </c>
      <c r="J5180" t="s">
        <v>29935</v>
      </c>
      <c r="K5180" t="s">
        <v>10177</v>
      </c>
      <c r="L5180" t="s">
        <v>48346</v>
      </c>
      <c r="M5180" t="s">
        <v>48347</v>
      </c>
      <c r="N5180" t="s">
        <v>48348</v>
      </c>
      <c r="O5180" t="s">
        <v>48348</v>
      </c>
      <c r="P5180" t="s">
        <v>48349</v>
      </c>
      <c r="Q5180" t="s">
        <v>48350</v>
      </c>
      <c r="R5180" t="s">
        <v>48350</v>
      </c>
      <c r="S5180" t="s">
        <v>48351</v>
      </c>
      <c r="T5180" t="s">
        <v>48351</v>
      </c>
      <c r="U5180" t="s">
        <v>48352</v>
      </c>
      <c r="V5180" t="s">
        <v>48353</v>
      </c>
      <c r="W5180" t="s">
        <v>48353</v>
      </c>
    </row>
    <row r="5181" spans="1:37" hidden="1" x14ac:dyDescent="0.2">
      <c r="B5181" s="1" t="s">
        <v>48354</v>
      </c>
      <c r="C5181" t="s">
        <v>2571</v>
      </c>
      <c r="D5181" t="s">
        <v>48355</v>
      </c>
      <c r="E5181" t="s">
        <v>48356</v>
      </c>
      <c r="F5181" t="s">
        <v>48357</v>
      </c>
      <c r="G5181" t="s">
        <v>48358</v>
      </c>
      <c r="H5181" t="s">
        <v>48359</v>
      </c>
      <c r="I5181" t="s">
        <v>48359</v>
      </c>
      <c r="J5181" t="s">
        <v>48359</v>
      </c>
    </row>
    <row r="5182" spans="1:37" hidden="1" x14ac:dyDescent="0.2">
      <c r="B5182" s="1" t="s">
        <v>48360</v>
      </c>
      <c r="C5182" t="s">
        <v>120</v>
      </c>
      <c r="D5182" t="s">
        <v>48361</v>
      </c>
      <c r="E5182" t="s">
        <v>48361</v>
      </c>
      <c r="F5182" t="s">
        <v>48362</v>
      </c>
      <c r="G5182" t="s">
        <v>48363</v>
      </c>
      <c r="H5182" t="s">
        <v>48363</v>
      </c>
      <c r="I5182" t="s">
        <v>48364</v>
      </c>
      <c r="J5182" t="s">
        <v>48365</v>
      </c>
      <c r="K5182" t="s">
        <v>48365</v>
      </c>
      <c r="L5182" t="s">
        <v>48365</v>
      </c>
    </row>
    <row r="5183" spans="1:37" hidden="1" x14ac:dyDescent="0.2">
      <c r="B5183" s="1" t="s">
        <v>48366</v>
      </c>
      <c r="C5183" t="s">
        <v>3078</v>
      </c>
      <c r="D5183" t="s">
        <v>3078</v>
      </c>
      <c r="E5183" t="s">
        <v>48367</v>
      </c>
      <c r="F5183" t="s">
        <v>48367</v>
      </c>
      <c r="G5183" t="s">
        <v>48368</v>
      </c>
      <c r="H5183" t="s">
        <v>48369</v>
      </c>
      <c r="I5183" t="s">
        <v>48369</v>
      </c>
      <c r="J5183" t="s">
        <v>48370</v>
      </c>
      <c r="K5183" t="s">
        <v>48370</v>
      </c>
      <c r="L5183" t="s">
        <v>48371</v>
      </c>
      <c r="M5183" t="s">
        <v>48372</v>
      </c>
      <c r="N5183" t="s">
        <v>48373</v>
      </c>
      <c r="O5183" t="s">
        <v>48374</v>
      </c>
      <c r="P5183" t="s">
        <v>48374</v>
      </c>
      <c r="Q5183" t="s">
        <v>48374</v>
      </c>
      <c r="R5183" t="s">
        <v>48375</v>
      </c>
      <c r="S5183" t="s">
        <v>48376</v>
      </c>
      <c r="T5183" t="s">
        <v>48376</v>
      </c>
      <c r="U5183" t="s">
        <v>48377</v>
      </c>
      <c r="V5183" t="s">
        <v>48378</v>
      </c>
      <c r="W5183" t="s">
        <v>48378</v>
      </c>
      <c r="X5183" t="s">
        <v>48378</v>
      </c>
      <c r="Y5183" t="s">
        <v>48378</v>
      </c>
    </row>
    <row r="5184" spans="1:37" hidden="1" x14ac:dyDescent="0.2">
      <c r="B5184" s="1" t="s">
        <v>48379</v>
      </c>
      <c r="C5184" t="s">
        <v>1859</v>
      </c>
      <c r="D5184" t="s">
        <v>48380</v>
      </c>
      <c r="E5184" t="s">
        <v>48380</v>
      </c>
      <c r="F5184" t="s">
        <v>48381</v>
      </c>
      <c r="G5184" t="s">
        <v>48382</v>
      </c>
      <c r="H5184" t="s">
        <v>48382</v>
      </c>
      <c r="I5184" t="s">
        <v>48383</v>
      </c>
      <c r="J5184" t="s">
        <v>48384</v>
      </c>
      <c r="K5184" t="s">
        <v>48385</v>
      </c>
      <c r="L5184" t="s">
        <v>48386</v>
      </c>
      <c r="M5184" t="s">
        <v>48386</v>
      </c>
      <c r="N5184" t="s">
        <v>48386</v>
      </c>
      <c r="O5184" t="s">
        <v>48387</v>
      </c>
      <c r="P5184" t="s">
        <v>48387</v>
      </c>
      <c r="Q5184" t="s">
        <v>48388</v>
      </c>
      <c r="R5184" t="s">
        <v>48388</v>
      </c>
      <c r="S5184" t="s">
        <v>48389</v>
      </c>
    </row>
    <row r="5185" spans="1:24" hidden="1" x14ac:dyDescent="0.2">
      <c r="B5185" s="1" t="s">
        <v>48390</v>
      </c>
      <c r="C5185" t="s">
        <v>37940</v>
      </c>
      <c r="D5185" t="s">
        <v>37940</v>
      </c>
      <c r="E5185" t="s">
        <v>48391</v>
      </c>
      <c r="F5185" t="s">
        <v>48391</v>
      </c>
      <c r="G5185" t="s">
        <v>48392</v>
      </c>
      <c r="H5185" t="s">
        <v>48393</v>
      </c>
      <c r="I5185" t="s">
        <v>48394</v>
      </c>
      <c r="J5185" t="s">
        <v>48395</v>
      </c>
      <c r="K5185" t="s">
        <v>48395</v>
      </c>
    </row>
    <row r="5186" spans="1:24" hidden="1" x14ac:dyDescent="0.2">
      <c r="B5186" s="1" t="s">
        <v>48396</v>
      </c>
      <c r="C5186" t="s">
        <v>4553</v>
      </c>
      <c r="D5186" t="s">
        <v>48397</v>
      </c>
      <c r="E5186" t="s">
        <v>48397</v>
      </c>
      <c r="F5186" t="s">
        <v>48397</v>
      </c>
      <c r="G5186" t="s">
        <v>48398</v>
      </c>
      <c r="H5186" t="s">
        <v>48399</v>
      </c>
      <c r="I5186" t="s">
        <v>48400</v>
      </c>
      <c r="J5186" t="s">
        <v>48401</v>
      </c>
      <c r="K5186" t="s">
        <v>48402</v>
      </c>
      <c r="L5186" t="s">
        <v>48403</v>
      </c>
      <c r="M5186" t="s">
        <v>48404</v>
      </c>
      <c r="N5186" t="s">
        <v>48405</v>
      </c>
      <c r="O5186" t="s">
        <v>48405</v>
      </c>
      <c r="P5186" t="s">
        <v>48406</v>
      </c>
      <c r="Q5186" t="s">
        <v>48407</v>
      </c>
      <c r="R5186" t="s">
        <v>48407</v>
      </c>
      <c r="S5186" t="s">
        <v>48408</v>
      </c>
      <c r="T5186" t="s">
        <v>48409</v>
      </c>
    </row>
    <row r="5187" spans="1:24" hidden="1" x14ac:dyDescent="0.2">
      <c r="B5187" s="1" t="s">
        <v>48410</v>
      </c>
      <c r="C5187" t="s">
        <v>3948</v>
      </c>
      <c r="D5187" t="s">
        <v>3948</v>
      </c>
      <c r="E5187" t="s">
        <v>48411</v>
      </c>
      <c r="F5187" t="s">
        <v>48412</v>
      </c>
      <c r="G5187" t="s">
        <v>48413</v>
      </c>
      <c r="H5187" t="s">
        <v>48414</v>
      </c>
      <c r="I5187" t="s">
        <v>48415</v>
      </c>
      <c r="J5187" t="s">
        <v>48415</v>
      </c>
      <c r="K5187" t="s">
        <v>48415</v>
      </c>
      <c r="L5187" t="s">
        <v>48416</v>
      </c>
      <c r="M5187" t="s">
        <v>48417</v>
      </c>
      <c r="N5187" t="s">
        <v>48418</v>
      </c>
      <c r="O5187" t="s">
        <v>48418</v>
      </c>
      <c r="P5187" t="s">
        <v>48419</v>
      </c>
      <c r="Q5187" t="s">
        <v>48419</v>
      </c>
      <c r="R5187" t="s">
        <v>48420</v>
      </c>
      <c r="S5187" t="s">
        <v>48421</v>
      </c>
      <c r="T5187" t="s">
        <v>48421</v>
      </c>
      <c r="U5187" t="s">
        <v>48422</v>
      </c>
      <c r="V5187" t="s">
        <v>48422</v>
      </c>
      <c r="W5187" t="s">
        <v>48423</v>
      </c>
    </row>
    <row r="5188" spans="1:24" hidden="1" x14ac:dyDescent="0.2">
      <c r="B5188" s="1" t="s">
        <v>48424</v>
      </c>
      <c r="C5188" t="s">
        <v>774</v>
      </c>
      <c r="D5188" t="s">
        <v>48425</v>
      </c>
      <c r="E5188" t="s">
        <v>48425</v>
      </c>
      <c r="F5188" t="s">
        <v>48426</v>
      </c>
      <c r="G5188" t="s">
        <v>48427</v>
      </c>
      <c r="H5188" t="s">
        <v>48427</v>
      </c>
      <c r="I5188" t="s">
        <v>48428</v>
      </c>
      <c r="J5188" t="s">
        <v>48429</v>
      </c>
      <c r="K5188" t="s">
        <v>48429</v>
      </c>
      <c r="L5188" t="s">
        <v>48429</v>
      </c>
      <c r="M5188" t="s">
        <v>48430</v>
      </c>
      <c r="N5188" t="s">
        <v>48430</v>
      </c>
      <c r="O5188" t="s">
        <v>48431</v>
      </c>
      <c r="P5188" t="s">
        <v>48431</v>
      </c>
      <c r="Q5188" t="s">
        <v>48432</v>
      </c>
    </row>
    <row r="5189" spans="1:24" hidden="1" x14ac:dyDescent="0.2">
      <c r="B5189" s="1" t="s">
        <v>48433</v>
      </c>
      <c r="C5189" t="s">
        <v>120</v>
      </c>
      <c r="D5189" t="s">
        <v>48434</v>
      </c>
      <c r="E5189" t="s">
        <v>48435</v>
      </c>
      <c r="F5189" t="s">
        <v>48436</v>
      </c>
      <c r="G5189" t="s">
        <v>48437</v>
      </c>
      <c r="H5189" t="s">
        <v>48437</v>
      </c>
      <c r="I5189" t="s">
        <v>48438</v>
      </c>
      <c r="J5189" t="s">
        <v>48439</v>
      </c>
      <c r="K5189" t="s">
        <v>48440</v>
      </c>
      <c r="L5189" t="s">
        <v>48441</v>
      </c>
      <c r="M5189" t="s">
        <v>48442</v>
      </c>
      <c r="N5189" t="s">
        <v>48443</v>
      </c>
      <c r="O5189" t="s">
        <v>48443</v>
      </c>
      <c r="P5189" t="s">
        <v>48444</v>
      </c>
      <c r="Q5189" t="s">
        <v>48444</v>
      </c>
      <c r="R5189" t="s">
        <v>48444</v>
      </c>
      <c r="S5189" t="s">
        <v>48445</v>
      </c>
      <c r="T5189" t="s">
        <v>48445</v>
      </c>
      <c r="U5189" t="s">
        <v>48446</v>
      </c>
      <c r="V5189" t="s">
        <v>48447</v>
      </c>
      <c r="W5189" t="s">
        <v>48447</v>
      </c>
    </row>
    <row r="5190" spans="1:24" x14ac:dyDescent="0.2">
      <c r="A5190" t="s">
        <v>52475</v>
      </c>
      <c r="B5190" s="1" t="s">
        <v>48448</v>
      </c>
      <c r="C5190" t="s">
        <v>28</v>
      </c>
      <c r="D5190" t="s">
        <v>28</v>
      </c>
      <c r="E5190" t="s">
        <v>28</v>
      </c>
      <c r="F5190" t="s">
        <v>28</v>
      </c>
      <c r="G5190" t="s">
        <v>48449</v>
      </c>
      <c r="H5190" t="s">
        <v>48450</v>
      </c>
      <c r="I5190" t="s">
        <v>48450</v>
      </c>
      <c r="J5190" t="s">
        <v>48451</v>
      </c>
      <c r="K5190" t="s">
        <v>14486</v>
      </c>
      <c r="L5190" t="s">
        <v>48452</v>
      </c>
      <c r="M5190" t="s">
        <v>48453</v>
      </c>
      <c r="N5190" t="s">
        <v>48453</v>
      </c>
      <c r="O5190" t="s">
        <v>48454</v>
      </c>
      <c r="P5190" t="s">
        <v>48455</v>
      </c>
      <c r="Q5190" t="s">
        <v>48456</v>
      </c>
      <c r="R5190" t="s">
        <v>48457</v>
      </c>
      <c r="S5190" t="s">
        <v>48458</v>
      </c>
      <c r="T5190" t="s">
        <v>48459</v>
      </c>
      <c r="U5190" t="s">
        <v>48460</v>
      </c>
      <c r="V5190" t="s">
        <v>48460</v>
      </c>
      <c r="W5190" t="s">
        <v>48461</v>
      </c>
    </row>
    <row r="5191" spans="1:24" hidden="1" x14ac:dyDescent="0.2">
      <c r="B5191" s="1" t="s">
        <v>48462</v>
      </c>
      <c r="C5191" t="s">
        <v>1054</v>
      </c>
      <c r="D5191" t="s">
        <v>48463</v>
      </c>
      <c r="E5191" t="s">
        <v>48464</v>
      </c>
      <c r="F5191" t="s">
        <v>48464</v>
      </c>
      <c r="G5191" t="s">
        <v>48465</v>
      </c>
      <c r="H5191" t="s">
        <v>48465</v>
      </c>
      <c r="I5191" t="s">
        <v>48465</v>
      </c>
      <c r="J5191" t="s">
        <v>48466</v>
      </c>
      <c r="K5191" t="s">
        <v>48467</v>
      </c>
      <c r="L5191" t="s">
        <v>48468</v>
      </c>
      <c r="M5191" t="s">
        <v>48468</v>
      </c>
      <c r="N5191" t="s">
        <v>48469</v>
      </c>
    </row>
    <row r="5192" spans="1:24" hidden="1" x14ac:dyDescent="0.2">
      <c r="B5192" s="1" t="s">
        <v>48470</v>
      </c>
      <c r="C5192" t="s">
        <v>166</v>
      </c>
      <c r="D5192" t="s">
        <v>48471</v>
      </c>
      <c r="E5192" t="s">
        <v>48472</v>
      </c>
      <c r="F5192" t="s">
        <v>48473</v>
      </c>
      <c r="G5192" t="s">
        <v>48474</v>
      </c>
      <c r="H5192" t="s">
        <v>48475</v>
      </c>
      <c r="I5192" t="s">
        <v>48476</v>
      </c>
      <c r="J5192" t="s">
        <v>48477</v>
      </c>
      <c r="K5192" t="s">
        <v>48478</v>
      </c>
      <c r="L5192" t="s">
        <v>48479</v>
      </c>
      <c r="M5192" t="s">
        <v>48479</v>
      </c>
    </row>
    <row r="5193" spans="1:24" hidden="1" x14ac:dyDescent="0.2">
      <c r="B5193" s="1" t="s">
        <v>48480</v>
      </c>
      <c r="C5193" t="s">
        <v>2244</v>
      </c>
      <c r="D5193" t="s">
        <v>48481</v>
      </c>
      <c r="E5193" t="s">
        <v>519</v>
      </c>
      <c r="F5193" t="s">
        <v>48482</v>
      </c>
      <c r="G5193" t="s">
        <v>48483</v>
      </c>
      <c r="H5193" t="s">
        <v>48483</v>
      </c>
      <c r="I5193" t="s">
        <v>48484</v>
      </c>
      <c r="J5193" t="s">
        <v>48485</v>
      </c>
      <c r="K5193" t="s">
        <v>48486</v>
      </c>
      <c r="L5193" t="s">
        <v>48487</v>
      </c>
      <c r="M5193" t="s">
        <v>48487</v>
      </c>
      <c r="N5193" t="s">
        <v>48487</v>
      </c>
      <c r="O5193" t="s">
        <v>48488</v>
      </c>
      <c r="P5193" t="s">
        <v>48489</v>
      </c>
      <c r="Q5193" t="s">
        <v>48490</v>
      </c>
      <c r="R5193" t="s">
        <v>48491</v>
      </c>
      <c r="S5193" t="s">
        <v>48491</v>
      </c>
      <c r="T5193" t="s">
        <v>48492</v>
      </c>
      <c r="U5193" t="s">
        <v>48493</v>
      </c>
      <c r="V5193" t="s">
        <v>48493</v>
      </c>
      <c r="W5193" t="s">
        <v>48494</v>
      </c>
      <c r="X5193" t="s">
        <v>48495</v>
      </c>
    </row>
    <row r="5194" spans="1:24" hidden="1" x14ac:dyDescent="0.2">
      <c r="B5194" s="1" t="s">
        <v>48496</v>
      </c>
      <c r="C5194" t="s">
        <v>936</v>
      </c>
      <c r="D5194" t="s">
        <v>48497</v>
      </c>
      <c r="E5194" t="s">
        <v>48498</v>
      </c>
      <c r="F5194" t="s">
        <v>48499</v>
      </c>
      <c r="G5194" t="s">
        <v>48500</v>
      </c>
      <c r="H5194" t="s">
        <v>48501</v>
      </c>
      <c r="I5194" t="s">
        <v>48502</v>
      </c>
      <c r="J5194" t="s">
        <v>48502</v>
      </c>
      <c r="K5194" t="s">
        <v>48503</v>
      </c>
      <c r="L5194" t="s">
        <v>48504</v>
      </c>
      <c r="M5194" t="s">
        <v>48505</v>
      </c>
      <c r="N5194" t="s">
        <v>48506</v>
      </c>
      <c r="O5194" t="s">
        <v>48507</v>
      </c>
      <c r="P5194" t="s">
        <v>48507</v>
      </c>
    </row>
    <row r="5195" spans="1:24" hidden="1" x14ac:dyDescent="0.2">
      <c r="B5195" s="1" t="s">
        <v>48508</v>
      </c>
      <c r="C5195" t="s">
        <v>2559</v>
      </c>
      <c r="D5195" t="s">
        <v>48509</v>
      </c>
      <c r="E5195" t="s">
        <v>48510</v>
      </c>
      <c r="F5195" t="s">
        <v>48511</v>
      </c>
      <c r="G5195" t="s">
        <v>20394</v>
      </c>
      <c r="H5195" t="s">
        <v>48512</v>
      </c>
      <c r="I5195" t="s">
        <v>48512</v>
      </c>
      <c r="J5195" t="s">
        <v>48513</v>
      </c>
      <c r="K5195" t="s">
        <v>48514</v>
      </c>
      <c r="L5195" t="s">
        <v>48514</v>
      </c>
      <c r="M5195" t="s">
        <v>48514</v>
      </c>
      <c r="N5195" t="s">
        <v>48515</v>
      </c>
      <c r="O5195" t="s">
        <v>48516</v>
      </c>
      <c r="P5195" t="s">
        <v>48516</v>
      </c>
      <c r="Q5195" t="s">
        <v>48517</v>
      </c>
      <c r="R5195" t="s">
        <v>48517</v>
      </c>
      <c r="S5195" t="s">
        <v>48517</v>
      </c>
      <c r="T5195" t="s">
        <v>48517</v>
      </c>
    </row>
    <row r="5196" spans="1:24" hidden="1" x14ac:dyDescent="0.2">
      <c r="B5196" s="1" t="s">
        <v>48518</v>
      </c>
      <c r="C5196" t="s">
        <v>1274</v>
      </c>
      <c r="D5196" t="s">
        <v>1274</v>
      </c>
      <c r="E5196" t="s">
        <v>48519</v>
      </c>
      <c r="F5196" t="s">
        <v>48520</v>
      </c>
      <c r="G5196" t="s">
        <v>48520</v>
      </c>
      <c r="H5196" t="s">
        <v>48521</v>
      </c>
      <c r="I5196" t="s">
        <v>48522</v>
      </c>
      <c r="J5196" t="s">
        <v>48523</v>
      </c>
      <c r="K5196" t="s">
        <v>48524</v>
      </c>
      <c r="L5196" t="s">
        <v>48524</v>
      </c>
      <c r="M5196" t="s">
        <v>48525</v>
      </c>
      <c r="N5196" t="s">
        <v>48526</v>
      </c>
      <c r="O5196" t="s">
        <v>48527</v>
      </c>
      <c r="P5196" t="s">
        <v>48528</v>
      </c>
      <c r="Q5196" t="s">
        <v>48528</v>
      </c>
      <c r="R5196" t="s">
        <v>48529</v>
      </c>
      <c r="S5196" t="s">
        <v>48530</v>
      </c>
      <c r="T5196" t="s">
        <v>48530</v>
      </c>
      <c r="U5196" t="s">
        <v>48531</v>
      </c>
      <c r="V5196" t="s">
        <v>48531</v>
      </c>
    </row>
    <row r="5197" spans="1:24" hidden="1" x14ac:dyDescent="0.2">
      <c r="B5197" s="1" t="s">
        <v>48532</v>
      </c>
      <c r="C5197" t="s">
        <v>44</v>
      </c>
      <c r="D5197" t="s">
        <v>48533</v>
      </c>
      <c r="E5197" t="s">
        <v>48533</v>
      </c>
      <c r="F5197" t="s">
        <v>48534</v>
      </c>
      <c r="G5197" t="s">
        <v>48534</v>
      </c>
      <c r="H5197" t="s">
        <v>48535</v>
      </c>
      <c r="I5197" t="s">
        <v>48535</v>
      </c>
      <c r="J5197" t="s">
        <v>48536</v>
      </c>
      <c r="K5197" t="s">
        <v>48536</v>
      </c>
      <c r="L5197" t="s">
        <v>48537</v>
      </c>
      <c r="M5197" t="s">
        <v>48537</v>
      </c>
      <c r="N5197" t="s">
        <v>48538</v>
      </c>
      <c r="O5197" t="s">
        <v>48539</v>
      </c>
      <c r="P5197" t="s">
        <v>48540</v>
      </c>
      <c r="Q5197" t="s">
        <v>48540</v>
      </c>
      <c r="R5197" t="s">
        <v>48541</v>
      </c>
      <c r="S5197" t="s">
        <v>48541</v>
      </c>
    </row>
    <row r="5198" spans="1:24" hidden="1" x14ac:dyDescent="0.2">
      <c r="B5198" s="1" t="s">
        <v>48542</v>
      </c>
      <c r="C5198" t="s">
        <v>10310</v>
      </c>
      <c r="D5198" t="s">
        <v>10310</v>
      </c>
      <c r="E5198" t="s">
        <v>48543</v>
      </c>
      <c r="F5198" t="s">
        <v>48544</v>
      </c>
      <c r="G5198" t="s">
        <v>48544</v>
      </c>
      <c r="H5198" t="s">
        <v>48545</v>
      </c>
      <c r="I5198" t="s">
        <v>48546</v>
      </c>
      <c r="J5198" t="s">
        <v>48547</v>
      </c>
      <c r="K5198" t="s">
        <v>48548</v>
      </c>
      <c r="L5198" t="s">
        <v>48548</v>
      </c>
      <c r="M5198" t="s">
        <v>48548</v>
      </c>
      <c r="N5198" t="s">
        <v>41157</v>
      </c>
      <c r="O5198" t="s">
        <v>41157</v>
      </c>
      <c r="P5198" t="s">
        <v>48549</v>
      </c>
      <c r="Q5198" t="s">
        <v>48550</v>
      </c>
      <c r="R5198" t="s">
        <v>48551</v>
      </c>
      <c r="S5198" t="s">
        <v>48551</v>
      </c>
    </row>
    <row r="5199" spans="1:24" hidden="1" x14ac:dyDescent="0.2">
      <c r="B5199" s="1" t="s">
        <v>48552</v>
      </c>
      <c r="C5199" t="s">
        <v>4582</v>
      </c>
      <c r="D5199" t="s">
        <v>48553</v>
      </c>
      <c r="E5199" t="s">
        <v>48553</v>
      </c>
      <c r="F5199" t="s">
        <v>48554</v>
      </c>
      <c r="G5199" t="s">
        <v>48554</v>
      </c>
      <c r="H5199" t="s">
        <v>48554</v>
      </c>
      <c r="I5199" t="s">
        <v>48555</v>
      </c>
      <c r="J5199" t="s">
        <v>48555</v>
      </c>
      <c r="K5199" t="s">
        <v>48556</v>
      </c>
      <c r="L5199" t="s">
        <v>48556</v>
      </c>
      <c r="M5199" t="s">
        <v>48557</v>
      </c>
      <c r="N5199" t="s">
        <v>48558</v>
      </c>
      <c r="O5199" t="s">
        <v>48559</v>
      </c>
      <c r="P5199" t="s">
        <v>48560</v>
      </c>
      <c r="Q5199" t="s">
        <v>48561</v>
      </c>
      <c r="R5199" t="s">
        <v>48562</v>
      </c>
      <c r="S5199" t="s">
        <v>48562</v>
      </c>
      <c r="T5199" t="s">
        <v>48562</v>
      </c>
      <c r="U5199" t="s">
        <v>48563</v>
      </c>
      <c r="V5199" t="s">
        <v>48563</v>
      </c>
      <c r="W5199" t="s">
        <v>48563</v>
      </c>
    </row>
    <row r="5200" spans="1:24" hidden="1" x14ac:dyDescent="0.2">
      <c r="B5200" s="1" t="s">
        <v>48564</v>
      </c>
      <c r="C5200" t="s">
        <v>6449</v>
      </c>
      <c r="D5200" t="s">
        <v>6449</v>
      </c>
      <c r="E5200" t="s">
        <v>6449</v>
      </c>
      <c r="F5200" t="s">
        <v>48565</v>
      </c>
      <c r="G5200" t="s">
        <v>36917</v>
      </c>
      <c r="H5200" t="s">
        <v>48566</v>
      </c>
      <c r="I5200" t="s">
        <v>48567</v>
      </c>
      <c r="J5200" t="s">
        <v>48568</v>
      </c>
      <c r="K5200" t="s">
        <v>48569</v>
      </c>
      <c r="L5200" t="s">
        <v>48569</v>
      </c>
      <c r="M5200" t="s">
        <v>48570</v>
      </c>
    </row>
    <row r="5201" spans="1:29" x14ac:dyDescent="0.2">
      <c r="A5201" t="s">
        <v>52475</v>
      </c>
      <c r="B5201" s="1" t="s">
        <v>48571</v>
      </c>
      <c r="C5201" t="s">
        <v>28</v>
      </c>
      <c r="D5201" t="s">
        <v>28</v>
      </c>
      <c r="E5201" t="s">
        <v>28</v>
      </c>
      <c r="F5201" t="s">
        <v>28</v>
      </c>
      <c r="G5201" t="s">
        <v>48572</v>
      </c>
      <c r="H5201" t="s">
        <v>48573</v>
      </c>
      <c r="I5201" t="s">
        <v>48574</v>
      </c>
      <c r="J5201" t="s">
        <v>48575</v>
      </c>
      <c r="K5201" t="s">
        <v>48575</v>
      </c>
      <c r="L5201" t="s">
        <v>48576</v>
      </c>
      <c r="M5201" t="s">
        <v>48577</v>
      </c>
      <c r="N5201" t="s">
        <v>48577</v>
      </c>
      <c r="O5201" t="s">
        <v>48578</v>
      </c>
      <c r="P5201" t="s">
        <v>48578</v>
      </c>
      <c r="Q5201" t="s">
        <v>48579</v>
      </c>
      <c r="R5201" t="s">
        <v>48579</v>
      </c>
      <c r="S5201" t="s">
        <v>48580</v>
      </c>
      <c r="T5201" t="s">
        <v>48581</v>
      </c>
      <c r="U5201" t="s">
        <v>48582</v>
      </c>
      <c r="V5201" t="s">
        <v>48583</v>
      </c>
      <c r="W5201" t="s">
        <v>48583</v>
      </c>
    </row>
    <row r="5202" spans="1:29" hidden="1" x14ac:dyDescent="0.2">
      <c r="B5202" s="1" t="s">
        <v>48584</v>
      </c>
      <c r="C5202" t="s">
        <v>1297</v>
      </c>
      <c r="D5202" t="s">
        <v>1297</v>
      </c>
      <c r="E5202" t="s">
        <v>48585</v>
      </c>
      <c r="F5202" t="s">
        <v>48586</v>
      </c>
      <c r="G5202" t="s">
        <v>48587</v>
      </c>
      <c r="H5202" t="s">
        <v>48587</v>
      </c>
      <c r="I5202" t="s">
        <v>48587</v>
      </c>
      <c r="J5202" t="s">
        <v>48588</v>
      </c>
      <c r="K5202" t="s">
        <v>48589</v>
      </c>
      <c r="L5202" t="s">
        <v>48590</v>
      </c>
      <c r="M5202" t="s">
        <v>48591</v>
      </c>
    </row>
    <row r="5203" spans="1:29" hidden="1" x14ac:dyDescent="0.2">
      <c r="B5203" s="1" t="s">
        <v>48592</v>
      </c>
      <c r="C5203" t="s">
        <v>2877</v>
      </c>
      <c r="D5203" t="s">
        <v>2877</v>
      </c>
      <c r="E5203" t="s">
        <v>48593</v>
      </c>
      <c r="F5203" t="s">
        <v>43411</v>
      </c>
      <c r="G5203" t="s">
        <v>48594</v>
      </c>
      <c r="H5203" t="s">
        <v>48595</v>
      </c>
      <c r="I5203" t="s">
        <v>48596</v>
      </c>
      <c r="J5203" t="s">
        <v>48597</v>
      </c>
      <c r="K5203" t="s">
        <v>48597</v>
      </c>
    </row>
    <row r="5204" spans="1:29" hidden="1" x14ac:dyDescent="0.2">
      <c r="B5204" s="1" t="s">
        <v>48598</v>
      </c>
      <c r="C5204" t="s">
        <v>774</v>
      </c>
      <c r="D5204" t="s">
        <v>4742</v>
      </c>
      <c r="E5204" t="s">
        <v>48599</v>
      </c>
      <c r="F5204" t="s">
        <v>48599</v>
      </c>
      <c r="G5204" t="s">
        <v>48600</v>
      </c>
      <c r="H5204" t="s">
        <v>48601</v>
      </c>
      <c r="I5204" t="s">
        <v>48602</v>
      </c>
      <c r="J5204" t="s">
        <v>48603</v>
      </c>
      <c r="K5204" t="s">
        <v>48604</v>
      </c>
      <c r="L5204" t="s">
        <v>48604</v>
      </c>
      <c r="M5204" t="s">
        <v>48605</v>
      </c>
      <c r="N5204" t="s">
        <v>48606</v>
      </c>
      <c r="O5204" t="s">
        <v>48606</v>
      </c>
      <c r="P5204" t="s">
        <v>48606</v>
      </c>
    </row>
    <row r="5205" spans="1:29" hidden="1" x14ac:dyDescent="0.2">
      <c r="B5205" s="1" t="s">
        <v>48607</v>
      </c>
      <c r="C5205" t="s">
        <v>1013</v>
      </c>
      <c r="D5205" t="s">
        <v>1013</v>
      </c>
      <c r="E5205" t="s">
        <v>48608</v>
      </c>
      <c r="F5205" t="s">
        <v>48608</v>
      </c>
      <c r="G5205" t="s">
        <v>14842</v>
      </c>
      <c r="H5205" t="s">
        <v>48609</v>
      </c>
      <c r="I5205" t="s">
        <v>48609</v>
      </c>
      <c r="J5205" t="s">
        <v>48610</v>
      </c>
      <c r="K5205" t="s">
        <v>48611</v>
      </c>
      <c r="L5205" t="s">
        <v>48612</v>
      </c>
      <c r="M5205" t="s">
        <v>48613</v>
      </c>
      <c r="N5205" t="s">
        <v>48614</v>
      </c>
      <c r="O5205" t="s">
        <v>19538</v>
      </c>
    </row>
    <row r="5206" spans="1:29" hidden="1" x14ac:dyDescent="0.2">
      <c r="B5206" s="1" t="s">
        <v>48615</v>
      </c>
      <c r="C5206" t="s">
        <v>954</v>
      </c>
      <c r="D5206" t="s">
        <v>48616</v>
      </c>
      <c r="E5206" t="s">
        <v>48617</v>
      </c>
      <c r="F5206" t="s">
        <v>48617</v>
      </c>
      <c r="G5206" t="s">
        <v>48618</v>
      </c>
      <c r="H5206" t="s">
        <v>48618</v>
      </c>
      <c r="I5206" t="s">
        <v>48619</v>
      </c>
      <c r="J5206" t="s">
        <v>48620</v>
      </c>
      <c r="K5206" t="s">
        <v>48620</v>
      </c>
      <c r="L5206" t="s">
        <v>48621</v>
      </c>
      <c r="M5206" t="s">
        <v>48622</v>
      </c>
      <c r="N5206" t="s">
        <v>48622</v>
      </c>
      <c r="O5206" t="s">
        <v>48622</v>
      </c>
      <c r="P5206" t="s">
        <v>48623</v>
      </c>
      <c r="Q5206" t="s">
        <v>48624</v>
      </c>
      <c r="R5206" t="s">
        <v>48625</v>
      </c>
    </row>
    <row r="5207" spans="1:29" hidden="1" x14ac:dyDescent="0.2">
      <c r="B5207" s="1" t="s">
        <v>48626</v>
      </c>
      <c r="C5207" t="s">
        <v>2137</v>
      </c>
      <c r="D5207" t="s">
        <v>2137</v>
      </c>
      <c r="E5207" t="s">
        <v>48627</v>
      </c>
      <c r="F5207" t="s">
        <v>48628</v>
      </c>
      <c r="G5207" t="s">
        <v>48628</v>
      </c>
      <c r="H5207" t="s">
        <v>48628</v>
      </c>
      <c r="I5207" t="s">
        <v>48629</v>
      </c>
      <c r="J5207" t="s">
        <v>48630</v>
      </c>
      <c r="K5207" t="s">
        <v>48631</v>
      </c>
      <c r="L5207" t="s">
        <v>48632</v>
      </c>
      <c r="M5207" t="s">
        <v>48633</v>
      </c>
      <c r="N5207" t="s">
        <v>48634</v>
      </c>
      <c r="O5207" t="s">
        <v>48635</v>
      </c>
      <c r="P5207" t="s">
        <v>48636</v>
      </c>
      <c r="Q5207" t="s">
        <v>48637</v>
      </c>
      <c r="R5207" t="s">
        <v>48638</v>
      </c>
      <c r="S5207" t="s">
        <v>48638</v>
      </c>
      <c r="T5207" t="s">
        <v>48639</v>
      </c>
    </row>
    <row r="5208" spans="1:29" hidden="1" x14ac:dyDescent="0.2">
      <c r="B5208" s="1" t="s">
        <v>48640</v>
      </c>
      <c r="C5208" t="s">
        <v>483</v>
      </c>
      <c r="D5208" t="s">
        <v>48641</v>
      </c>
      <c r="E5208" t="s">
        <v>48642</v>
      </c>
      <c r="F5208" t="s">
        <v>23321</v>
      </c>
      <c r="G5208" t="s">
        <v>23321</v>
      </c>
      <c r="H5208" t="s">
        <v>39721</v>
      </c>
      <c r="I5208" t="s">
        <v>48643</v>
      </c>
      <c r="J5208" t="s">
        <v>48644</v>
      </c>
      <c r="K5208" t="s">
        <v>48645</v>
      </c>
      <c r="L5208" t="s">
        <v>48646</v>
      </c>
    </row>
    <row r="5209" spans="1:29" hidden="1" x14ac:dyDescent="0.2">
      <c r="B5209" s="1" t="s">
        <v>48647</v>
      </c>
      <c r="C5209" t="s">
        <v>774</v>
      </c>
      <c r="D5209" t="s">
        <v>48648</v>
      </c>
      <c r="E5209" t="s">
        <v>48649</v>
      </c>
      <c r="F5209" t="s">
        <v>48649</v>
      </c>
      <c r="G5209" t="s">
        <v>48650</v>
      </c>
      <c r="H5209" t="s">
        <v>48651</v>
      </c>
      <c r="I5209" t="s">
        <v>48651</v>
      </c>
      <c r="J5209" t="s">
        <v>48652</v>
      </c>
      <c r="K5209" t="s">
        <v>48652</v>
      </c>
      <c r="L5209" t="s">
        <v>48652</v>
      </c>
      <c r="M5209" t="s">
        <v>48653</v>
      </c>
      <c r="N5209" t="s">
        <v>48654</v>
      </c>
      <c r="O5209" t="s">
        <v>48654</v>
      </c>
      <c r="P5209" t="s">
        <v>48655</v>
      </c>
      <c r="Q5209" t="s">
        <v>48656</v>
      </c>
      <c r="R5209" t="s">
        <v>48657</v>
      </c>
      <c r="S5209" t="s">
        <v>48658</v>
      </c>
      <c r="T5209" t="s">
        <v>48658</v>
      </c>
      <c r="U5209" t="s">
        <v>48659</v>
      </c>
      <c r="V5209" t="s">
        <v>48659</v>
      </c>
      <c r="W5209" t="s">
        <v>48659</v>
      </c>
      <c r="X5209" t="s">
        <v>48660</v>
      </c>
      <c r="Y5209" t="s">
        <v>48661</v>
      </c>
      <c r="Z5209" t="s">
        <v>48662</v>
      </c>
      <c r="AA5209" t="s">
        <v>48663</v>
      </c>
      <c r="AB5209" t="s">
        <v>48663</v>
      </c>
      <c r="AC5209" t="s">
        <v>48663</v>
      </c>
    </row>
    <row r="5210" spans="1:29" hidden="1" x14ac:dyDescent="0.2">
      <c r="B5210" s="1" t="s">
        <v>48664</v>
      </c>
      <c r="C5210" t="s">
        <v>7521</v>
      </c>
      <c r="D5210" t="s">
        <v>48665</v>
      </c>
      <c r="E5210" t="s">
        <v>48666</v>
      </c>
      <c r="F5210" t="s">
        <v>48667</v>
      </c>
      <c r="G5210" t="s">
        <v>48668</v>
      </c>
      <c r="H5210" t="s">
        <v>48669</v>
      </c>
      <c r="I5210" t="s">
        <v>48669</v>
      </c>
      <c r="J5210" t="s">
        <v>48670</v>
      </c>
      <c r="K5210" t="s">
        <v>48671</v>
      </c>
      <c r="L5210" t="s">
        <v>48672</v>
      </c>
      <c r="M5210" t="s">
        <v>48672</v>
      </c>
    </row>
    <row r="5211" spans="1:29" hidden="1" x14ac:dyDescent="0.2">
      <c r="B5211" s="1" t="s">
        <v>48673</v>
      </c>
      <c r="C5211" t="s">
        <v>602</v>
      </c>
      <c r="D5211" t="s">
        <v>27899</v>
      </c>
      <c r="E5211" t="s">
        <v>48674</v>
      </c>
      <c r="F5211" t="s">
        <v>48674</v>
      </c>
      <c r="G5211" t="s">
        <v>48675</v>
      </c>
      <c r="H5211" t="s">
        <v>48676</v>
      </c>
      <c r="I5211" t="s">
        <v>48676</v>
      </c>
      <c r="J5211" t="s">
        <v>48677</v>
      </c>
      <c r="K5211" t="s">
        <v>48677</v>
      </c>
      <c r="L5211" t="s">
        <v>48677</v>
      </c>
      <c r="M5211" t="s">
        <v>48678</v>
      </c>
      <c r="N5211" t="s">
        <v>48679</v>
      </c>
      <c r="O5211" t="s">
        <v>48680</v>
      </c>
      <c r="P5211" t="s">
        <v>48681</v>
      </c>
      <c r="Q5211" t="s">
        <v>48682</v>
      </c>
      <c r="R5211" t="s">
        <v>48683</v>
      </c>
    </row>
    <row r="5212" spans="1:29" hidden="1" x14ac:dyDescent="0.2">
      <c r="B5212" s="1" t="s">
        <v>48684</v>
      </c>
      <c r="C5212" t="s">
        <v>4680</v>
      </c>
      <c r="D5212" t="s">
        <v>4680</v>
      </c>
      <c r="E5212" t="s">
        <v>48685</v>
      </c>
      <c r="F5212" t="s">
        <v>48685</v>
      </c>
      <c r="G5212" t="s">
        <v>48686</v>
      </c>
      <c r="H5212" t="s">
        <v>48686</v>
      </c>
      <c r="I5212" t="s">
        <v>48687</v>
      </c>
      <c r="J5212" t="s">
        <v>48688</v>
      </c>
      <c r="K5212" t="s">
        <v>48689</v>
      </c>
      <c r="L5212" t="s">
        <v>48689</v>
      </c>
      <c r="M5212" t="s">
        <v>48689</v>
      </c>
    </row>
    <row r="5213" spans="1:29" hidden="1" x14ac:dyDescent="0.2">
      <c r="B5213" s="1" t="s">
        <v>48690</v>
      </c>
      <c r="C5213" t="s">
        <v>1054</v>
      </c>
      <c r="D5213" t="s">
        <v>34062</v>
      </c>
      <c r="E5213" t="s">
        <v>4300</v>
      </c>
      <c r="F5213" t="s">
        <v>48691</v>
      </c>
      <c r="G5213" t="s">
        <v>48692</v>
      </c>
      <c r="H5213" t="s">
        <v>48693</v>
      </c>
      <c r="I5213" t="s">
        <v>48693</v>
      </c>
      <c r="J5213" t="s">
        <v>48694</v>
      </c>
      <c r="K5213" t="s">
        <v>48694</v>
      </c>
    </row>
    <row r="5214" spans="1:29" hidden="1" x14ac:dyDescent="0.2">
      <c r="B5214" s="1" t="s">
        <v>48695</v>
      </c>
      <c r="C5214" t="s">
        <v>6340</v>
      </c>
      <c r="D5214" t="s">
        <v>6340</v>
      </c>
      <c r="E5214" t="s">
        <v>48696</v>
      </c>
      <c r="F5214" t="s">
        <v>48697</v>
      </c>
      <c r="G5214" t="s">
        <v>48698</v>
      </c>
      <c r="H5214" t="s">
        <v>48699</v>
      </c>
      <c r="I5214" t="s">
        <v>9790</v>
      </c>
      <c r="J5214" t="s">
        <v>48700</v>
      </c>
      <c r="K5214" t="s">
        <v>48700</v>
      </c>
      <c r="L5214" t="s">
        <v>48701</v>
      </c>
      <c r="M5214" t="s">
        <v>48702</v>
      </c>
      <c r="N5214" t="s">
        <v>48702</v>
      </c>
      <c r="O5214" t="s">
        <v>48703</v>
      </c>
      <c r="P5214" t="s">
        <v>48704</v>
      </c>
      <c r="Q5214" t="s">
        <v>48705</v>
      </c>
      <c r="R5214" t="s">
        <v>48705</v>
      </c>
      <c r="S5214" t="s">
        <v>48706</v>
      </c>
      <c r="T5214" t="s">
        <v>48706</v>
      </c>
    </row>
    <row r="5215" spans="1:29" hidden="1" x14ac:dyDescent="0.2">
      <c r="B5215" s="1" t="s">
        <v>48707</v>
      </c>
      <c r="C5215" t="s">
        <v>5435</v>
      </c>
      <c r="D5215" t="s">
        <v>19710</v>
      </c>
      <c r="E5215" t="s">
        <v>48708</v>
      </c>
      <c r="F5215" t="s">
        <v>48709</v>
      </c>
      <c r="G5215" t="s">
        <v>48710</v>
      </c>
      <c r="H5215" t="s">
        <v>48711</v>
      </c>
      <c r="I5215" t="s">
        <v>48712</v>
      </c>
      <c r="J5215" t="s">
        <v>48713</v>
      </c>
    </row>
    <row r="5216" spans="1:29" hidden="1" x14ac:dyDescent="0.2">
      <c r="B5216" s="1" t="s">
        <v>48714</v>
      </c>
      <c r="C5216" t="s">
        <v>4582</v>
      </c>
      <c r="D5216" t="s">
        <v>4582</v>
      </c>
      <c r="E5216" t="s">
        <v>48715</v>
      </c>
      <c r="F5216" t="s">
        <v>48715</v>
      </c>
      <c r="G5216" t="s">
        <v>36421</v>
      </c>
      <c r="H5216" t="s">
        <v>48716</v>
      </c>
      <c r="I5216" t="s">
        <v>19334</v>
      </c>
      <c r="J5216" t="s">
        <v>48717</v>
      </c>
      <c r="K5216" t="s">
        <v>48717</v>
      </c>
      <c r="L5216" t="s">
        <v>48718</v>
      </c>
      <c r="M5216" t="s">
        <v>48718</v>
      </c>
      <c r="N5216" t="s">
        <v>48719</v>
      </c>
      <c r="O5216" t="s">
        <v>48720</v>
      </c>
      <c r="P5216" t="s">
        <v>48721</v>
      </c>
      <c r="Q5216" t="s">
        <v>48722</v>
      </c>
      <c r="R5216" t="s">
        <v>48722</v>
      </c>
    </row>
    <row r="5217" spans="1:47" hidden="1" x14ac:dyDescent="0.2">
      <c r="B5217" s="1" t="s">
        <v>48723</v>
      </c>
      <c r="C5217" t="s">
        <v>1997</v>
      </c>
      <c r="D5217" t="s">
        <v>1997</v>
      </c>
      <c r="E5217" t="s">
        <v>1997</v>
      </c>
      <c r="F5217" t="s">
        <v>48724</v>
      </c>
      <c r="G5217" t="s">
        <v>48725</v>
      </c>
      <c r="H5217" t="s">
        <v>48725</v>
      </c>
      <c r="I5217" t="s">
        <v>48726</v>
      </c>
      <c r="J5217" t="s">
        <v>48727</v>
      </c>
      <c r="K5217" t="s">
        <v>48728</v>
      </c>
      <c r="L5217" t="s">
        <v>48729</v>
      </c>
      <c r="M5217" t="s">
        <v>48730</v>
      </c>
      <c r="N5217" t="s">
        <v>48731</v>
      </c>
    </row>
    <row r="5218" spans="1:47" hidden="1" x14ac:dyDescent="0.2">
      <c r="B5218" s="1" t="s">
        <v>48732</v>
      </c>
      <c r="C5218" t="s">
        <v>920</v>
      </c>
      <c r="D5218" t="s">
        <v>920</v>
      </c>
      <c r="E5218" t="s">
        <v>48733</v>
      </c>
      <c r="F5218" t="s">
        <v>48733</v>
      </c>
      <c r="G5218" t="s">
        <v>48733</v>
      </c>
    </row>
    <row r="5219" spans="1:47" x14ac:dyDescent="0.2">
      <c r="A5219" t="s">
        <v>52475</v>
      </c>
      <c r="B5219" s="1" t="s">
        <v>48734</v>
      </c>
      <c r="C5219" t="s">
        <v>28</v>
      </c>
      <c r="D5219" t="s">
        <v>28</v>
      </c>
      <c r="E5219" t="s">
        <v>28</v>
      </c>
      <c r="F5219" t="s">
        <v>28</v>
      </c>
      <c r="G5219" t="s">
        <v>48735</v>
      </c>
      <c r="H5219" t="s">
        <v>48735</v>
      </c>
      <c r="I5219" t="s">
        <v>48736</v>
      </c>
      <c r="J5219" t="s">
        <v>48737</v>
      </c>
      <c r="K5219" t="s">
        <v>48737</v>
      </c>
      <c r="L5219" t="s">
        <v>48738</v>
      </c>
      <c r="M5219" t="s">
        <v>48739</v>
      </c>
      <c r="N5219" t="s">
        <v>48740</v>
      </c>
      <c r="O5219" t="s">
        <v>48740</v>
      </c>
      <c r="P5219" t="s">
        <v>48741</v>
      </c>
      <c r="Q5219" t="s">
        <v>48741</v>
      </c>
      <c r="R5219" t="s">
        <v>48742</v>
      </c>
      <c r="S5219" t="s">
        <v>48743</v>
      </c>
      <c r="T5219" t="s">
        <v>48743</v>
      </c>
      <c r="U5219" t="s">
        <v>48744</v>
      </c>
      <c r="V5219" t="s">
        <v>48744</v>
      </c>
      <c r="W5219" t="s">
        <v>48745</v>
      </c>
      <c r="X5219" t="s">
        <v>48745</v>
      </c>
      <c r="Y5219" t="s">
        <v>48746</v>
      </c>
      <c r="Z5219" t="s">
        <v>48747</v>
      </c>
      <c r="AA5219" t="s">
        <v>48747</v>
      </c>
      <c r="AB5219" t="s">
        <v>48748</v>
      </c>
      <c r="AC5219" t="s">
        <v>48748</v>
      </c>
      <c r="AD5219" t="s">
        <v>48749</v>
      </c>
      <c r="AE5219" t="s">
        <v>48750</v>
      </c>
      <c r="AF5219" t="s">
        <v>48750</v>
      </c>
      <c r="AG5219" t="s">
        <v>48751</v>
      </c>
      <c r="AH5219" t="s">
        <v>48751</v>
      </c>
      <c r="AI5219" t="s">
        <v>48752</v>
      </c>
      <c r="AJ5219" t="s">
        <v>48752</v>
      </c>
      <c r="AK5219" t="s">
        <v>48753</v>
      </c>
      <c r="AL5219" t="s">
        <v>48754</v>
      </c>
      <c r="AM5219" t="s">
        <v>48755</v>
      </c>
      <c r="AN5219" t="s">
        <v>48756</v>
      </c>
      <c r="AO5219" t="s">
        <v>48756</v>
      </c>
      <c r="AP5219" t="s">
        <v>48757</v>
      </c>
      <c r="AQ5219" t="s">
        <v>48757</v>
      </c>
      <c r="AR5219" t="s">
        <v>48758</v>
      </c>
      <c r="AS5219" t="s">
        <v>48759</v>
      </c>
      <c r="AT5219" t="s">
        <v>48760</v>
      </c>
      <c r="AU5219" t="s">
        <v>48761</v>
      </c>
    </row>
    <row r="5220" spans="1:47" hidden="1" x14ac:dyDescent="0.2">
      <c r="B5220" s="1" t="s">
        <v>48762</v>
      </c>
      <c r="C5220" t="s">
        <v>1781</v>
      </c>
      <c r="D5220" t="s">
        <v>48763</v>
      </c>
      <c r="E5220" t="s">
        <v>8745</v>
      </c>
      <c r="F5220" t="s">
        <v>48764</v>
      </c>
      <c r="G5220" t="s">
        <v>48765</v>
      </c>
      <c r="H5220" t="s">
        <v>48766</v>
      </c>
      <c r="I5220" t="s">
        <v>48767</v>
      </c>
      <c r="J5220" t="s">
        <v>48768</v>
      </c>
      <c r="K5220" t="s">
        <v>48768</v>
      </c>
      <c r="L5220" t="s">
        <v>48769</v>
      </c>
      <c r="M5220" t="s">
        <v>48770</v>
      </c>
      <c r="N5220" t="s">
        <v>48770</v>
      </c>
      <c r="O5220" t="s">
        <v>48771</v>
      </c>
      <c r="P5220" t="s">
        <v>48771</v>
      </c>
      <c r="Q5220" t="s">
        <v>48772</v>
      </c>
      <c r="R5220" t="s">
        <v>48773</v>
      </c>
      <c r="S5220" t="s">
        <v>48774</v>
      </c>
      <c r="T5220" t="s">
        <v>48775</v>
      </c>
      <c r="U5220" t="s">
        <v>48776</v>
      </c>
      <c r="V5220" t="s">
        <v>48776</v>
      </c>
      <c r="W5220" t="s">
        <v>48777</v>
      </c>
      <c r="X5220" t="s">
        <v>48778</v>
      </c>
      <c r="Y5220" t="s">
        <v>48779</v>
      </c>
      <c r="Z5220" t="s">
        <v>48779</v>
      </c>
      <c r="AA5220" t="s">
        <v>48780</v>
      </c>
      <c r="AB5220" t="s">
        <v>48780</v>
      </c>
      <c r="AC5220" t="s">
        <v>48780</v>
      </c>
      <c r="AD5220" t="s">
        <v>48781</v>
      </c>
      <c r="AE5220" t="s">
        <v>48781</v>
      </c>
      <c r="AF5220" t="s">
        <v>48782</v>
      </c>
    </row>
    <row r="5221" spans="1:47" hidden="1" x14ac:dyDescent="0.2">
      <c r="B5221" s="1" t="s">
        <v>48783</v>
      </c>
      <c r="C5221" t="s">
        <v>2285</v>
      </c>
      <c r="D5221" t="s">
        <v>48784</v>
      </c>
      <c r="E5221" t="s">
        <v>48785</v>
      </c>
      <c r="F5221" t="s">
        <v>48786</v>
      </c>
      <c r="G5221" t="s">
        <v>48786</v>
      </c>
      <c r="H5221" t="s">
        <v>48787</v>
      </c>
      <c r="I5221" t="s">
        <v>48787</v>
      </c>
      <c r="J5221" t="s">
        <v>48788</v>
      </c>
      <c r="K5221" t="s">
        <v>48788</v>
      </c>
      <c r="L5221" t="s">
        <v>48789</v>
      </c>
      <c r="M5221" t="s">
        <v>48790</v>
      </c>
      <c r="N5221" t="s">
        <v>48791</v>
      </c>
      <c r="O5221" t="s">
        <v>48791</v>
      </c>
      <c r="P5221" t="s">
        <v>48792</v>
      </c>
      <c r="Q5221" t="s">
        <v>48793</v>
      </c>
      <c r="R5221" t="s">
        <v>48794</v>
      </c>
      <c r="S5221" t="s">
        <v>48795</v>
      </c>
      <c r="T5221" t="s">
        <v>48795</v>
      </c>
      <c r="U5221" t="s">
        <v>48796</v>
      </c>
      <c r="V5221" t="s">
        <v>48797</v>
      </c>
      <c r="W5221" t="s">
        <v>48797</v>
      </c>
    </row>
    <row r="5222" spans="1:47" hidden="1" x14ac:dyDescent="0.2">
      <c r="B5222" s="1" t="s">
        <v>48798</v>
      </c>
      <c r="C5222" t="s">
        <v>6191</v>
      </c>
      <c r="D5222" t="s">
        <v>48799</v>
      </c>
      <c r="E5222" t="s">
        <v>48800</v>
      </c>
      <c r="F5222" t="s">
        <v>48800</v>
      </c>
      <c r="G5222" t="s">
        <v>48801</v>
      </c>
      <c r="H5222" t="s">
        <v>48801</v>
      </c>
      <c r="I5222" t="s">
        <v>48802</v>
      </c>
      <c r="J5222" t="s">
        <v>48802</v>
      </c>
      <c r="K5222" t="s">
        <v>48803</v>
      </c>
      <c r="L5222" t="s">
        <v>48804</v>
      </c>
      <c r="M5222" t="s">
        <v>48805</v>
      </c>
      <c r="N5222" t="s">
        <v>48805</v>
      </c>
      <c r="O5222" t="s">
        <v>48806</v>
      </c>
      <c r="P5222" t="s">
        <v>48806</v>
      </c>
      <c r="Q5222" t="s">
        <v>48807</v>
      </c>
      <c r="R5222" t="s">
        <v>48807</v>
      </c>
      <c r="S5222" t="s">
        <v>48808</v>
      </c>
      <c r="T5222" t="s">
        <v>48809</v>
      </c>
      <c r="U5222" t="s">
        <v>48809</v>
      </c>
      <c r="V5222" t="s">
        <v>48810</v>
      </c>
      <c r="W5222" t="s">
        <v>48811</v>
      </c>
      <c r="X5222" t="s">
        <v>48811</v>
      </c>
      <c r="Y5222" t="s">
        <v>48811</v>
      </c>
      <c r="Z5222" t="s">
        <v>48812</v>
      </c>
      <c r="AA5222" t="s">
        <v>48812</v>
      </c>
      <c r="AB5222" t="s">
        <v>48813</v>
      </c>
      <c r="AC5222" t="s">
        <v>48814</v>
      </c>
      <c r="AD5222" t="s">
        <v>48815</v>
      </c>
    </row>
    <row r="5223" spans="1:47" hidden="1" x14ac:dyDescent="0.2">
      <c r="B5223" s="1" t="s">
        <v>48816</v>
      </c>
      <c r="C5223" t="s">
        <v>1297</v>
      </c>
      <c r="D5223" t="s">
        <v>48817</v>
      </c>
      <c r="E5223" t="s">
        <v>48817</v>
      </c>
      <c r="F5223" t="s">
        <v>48818</v>
      </c>
      <c r="G5223" t="s">
        <v>48819</v>
      </c>
      <c r="H5223" t="s">
        <v>48820</v>
      </c>
      <c r="I5223" t="s">
        <v>48820</v>
      </c>
      <c r="J5223" t="s">
        <v>48820</v>
      </c>
      <c r="K5223" t="s">
        <v>48821</v>
      </c>
      <c r="L5223" t="s">
        <v>48822</v>
      </c>
      <c r="M5223" t="s">
        <v>48823</v>
      </c>
      <c r="N5223" t="s">
        <v>48824</v>
      </c>
      <c r="O5223" t="s">
        <v>48825</v>
      </c>
      <c r="P5223" t="s">
        <v>48826</v>
      </c>
    </row>
    <row r="5224" spans="1:47" hidden="1" x14ac:dyDescent="0.2">
      <c r="B5224" s="1" t="s">
        <v>48827</v>
      </c>
      <c r="C5224" t="s">
        <v>880</v>
      </c>
      <c r="D5224" t="s">
        <v>48828</v>
      </c>
      <c r="E5224" t="s">
        <v>48829</v>
      </c>
      <c r="F5224" t="s">
        <v>48830</v>
      </c>
      <c r="G5224" t="s">
        <v>48830</v>
      </c>
      <c r="H5224" t="s">
        <v>48830</v>
      </c>
      <c r="I5224" t="s">
        <v>48831</v>
      </c>
      <c r="J5224" t="s">
        <v>48831</v>
      </c>
      <c r="K5224" t="s">
        <v>48832</v>
      </c>
      <c r="L5224" t="s">
        <v>48833</v>
      </c>
      <c r="M5224" t="s">
        <v>48834</v>
      </c>
      <c r="N5224" t="s">
        <v>48834</v>
      </c>
      <c r="O5224" t="s">
        <v>48835</v>
      </c>
      <c r="P5224" t="s">
        <v>48836</v>
      </c>
      <c r="Q5224" t="s">
        <v>48836</v>
      </c>
      <c r="R5224" t="s">
        <v>48837</v>
      </c>
      <c r="S5224" t="s">
        <v>48838</v>
      </c>
      <c r="T5224" t="s">
        <v>48839</v>
      </c>
      <c r="U5224" t="s">
        <v>48840</v>
      </c>
      <c r="V5224" t="s">
        <v>48841</v>
      </c>
      <c r="W5224" t="s">
        <v>48842</v>
      </c>
      <c r="X5224" t="s">
        <v>48843</v>
      </c>
      <c r="Y5224" t="s">
        <v>48844</v>
      </c>
      <c r="Z5224" t="s">
        <v>48845</v>
      </c>
      <c r="AA5224" t="s">
        <v>48846</v>
      </c>
      <c r="AB5224" t="s">
        <v>48847</v>
      </c>
      <c r="AC5224" t="s">
        <v>48847</v>
      </c>
      <c r="AD5224" t="s">
        <v>48847</v>
      </c>
      <c r="AE5224" t="s">
        <v>48847</v>
      </c>
      <c r="AF5224" t="s">
        <v>48848</v>
      </c>
      <c r="AG5224" t="s">
        <v>48849</v>
      </c>
      <c r="AH5224" t="s">
        <v>48850</v>
      </c>
    </row>
    <row r="5225" spans="1:47" hidden="1" x14ac:dyDescent="0.2">
      <c r="B5225" s="1" t="s">
        <v>48851</v>
      </c>
      <c r="C5225" t="s">
        <v>1274</v>
      </c>
      <c r="D5225" t="s">
        <v>48852</v>
      </c>
      <c r="E5225" t="s">
        <v>48852</v>
      </c>
      <c r="F5225" t="s">
        <v>48852</v>
      </c>
      <c r="G5225" t="s">
        <v>48852</v>
      </c>
      <c r="H5225" t="s">
        <v>48853</v>
      </c>
      <c r="I5225" t="s">
        <v>48853</v>
      </c>
      <c r="J5225" t="s">
        <v>48854</v>
      </c>
      <c r="K5225" t="s">
        <v>48855</v>
      </c>
      <c r="L5225" t="s">
        <v>48856</v>
      </c>
      <c r="M5225" t="s">
        <v>48857</v>
      </c>
      <c r="N5225" t="s">
        <v>48858</v>
      </c>
      <c r="O5225" t="s">
        <v>48858</v>
      </c>
      <c r="P5225" t="s">
        <v>48859</v>
      </c>
      <c r="Q5225" t="s">
        <v>48859</v>
      </c>
      <c r="R5225" t="s">
        <v>48859</v>
      </c>
      <c r="S5225" t="s">
        <v>48860</v>
      </c>
      <c r="T5225" t="s">
        <v>48861</v>
      </c>
      <c r="U5225" t="s">
        <v>48862</v>
      </c>
      <c r="V5225" t="s">
        <v>48863</v>
      </c>
      <c r="W5225" t="s">
        <v>48864</v>
      </c>
      <c r="X5225" t="s">
        <v>48864</v>
      </c>
      <c r="Y5225" t="s">
        <v>48865</v>
      </c>
      <c r="Z5225" t="s">
        <v>48866</v>
      </c>
      <c r="AA5225" t="s">
        <v>48866</v>
      </c>
    </row>
    <row r="5226" spans="1:47" hidden="1" x14ac:dyDescent="0.2">
      <c r="B5226" s="1" t="s">
        <v>48867</v>
      </c>
      <c r="C5226" t="s">
        <v>19274</v>
      </c>
      <c r="D5226" t="s">
        <v>19274</v>
      </c>
      <c r="E5226" t="s">
        <v>19274</v>
      </c>
      <c r="F5226" t="s">
        <v>48868</v>
      </c>
      <c r="G5226" t="s">
        <v>48869</v>
      </c>
      <c r="H5226" t="s">
        <v>48870</v>
      </c>
      <c r="I5226" t="s">
        <v>48871</v>
      </c>
      <c r="J5226" t="s">
        <v>48872</v>
      </c>
      <c r="K5226" t="s">
        <v>48873</v>
      </c>
      <c r="L5226" t="s">
        <v>48874</v>
      </c>
      <c r="M5226" t="s">
        <v>48874</v>
      </c>
      <c r="N5226" t="s">
        <v>48874</v>
      </c>
      <c r="O5226" t="s">
        <v>48875</v>
      </c>
      <c r="P5226" t="s">
        <v>48875</v>
      </c>
    </row>
    <row r="5227" spans="1:47" hidden="1" x14ac:dyDescent="0.2">
      <c r="B5227" s="1" t="s">
        <v>48876</v>
      </c>
      <c r="C5227" t="s">
        <v>120</v>
      </c>
      <c r="D5227" t="s">
        <v>1161</v>
      </c>
      <c r="E5227" t="s">
        <v>48877</v>
      </c>
      <c r="F5227" t="s">
        <v>48878</v>
      </c>
      <c r="G5227" t="s">
        <v>48879</v>
      </c>
      <c r="H5227" t="s">
        <v>48880</v>
      </c>
      <c r="I5227" t="s">
        <v>48881</v>
      </c>
    </row>
    <row r="5228" spans="1:47" hidden="1" x14ac:dyDescent="0.2">
      <c r="B5228" s="1" t="s">
        <v>48882</v>
      </c>
      <c r="C5228" t="s">
        <v>2262</v>
      </c>
      <c r="D5228" t="s">
        <v>2262</v>
      </c>
      <c r="E5228" t="s">
        <v>14257</v>
      </c>
      <c r="F5228" t="s">
        <v>48883</v>
      </c>
      <c r="G5228" t="s">
        <v>48883</v>
      </c>
      <c r="H5228" t="s">
        <v>48883</v>
      </c>
      <c r="I5228" t="s">
        <v>48883</v>
      </c>
      <c r="J5228" t="s">
        <v>48884</v>
      </c>
      <c r="K5228" t="s">
        <v>48884</v>
      </c>
      <c r="L5228" t="s">
        <v>48884</v>
      </c>
      <c r="M5228" t="s">
        <v>48885</v>
      </c>
      <c r="N5228" t="s">
        <v>48886</v>
      </c>
      <c r="O5228" t="s">
        <v>48887</v>
      </c>
      <c r="P5228" t="s">
        <v>48887</v>
      </c>
      <c r="Q5228" t="s">
        <v>48888</v>
      </c>
      <c r="R5228" t="s">
        <v>48889</v>
      </c>
    </row>
    <row r="5229" spans="1:47" hidden="1" x14ac:dyDescent="0.2">
      <c r="B5229" s="1" t="s">
        <v>48890</v>
      </c>
      <c r="C5229" t="s">
        <v>3210</v>
      </c>
      <c r="D5229" t="s">
        <v>3210</v>
      </c>
      <c r="E5229" t="s">
        <v>48891</v>
      </c>
      <c r="F5229" t="s">
        <v>48892</v>
      </c>
      <c r="G5229" t="s">
        <v>48892</v>
      </c>
      <c r="H5229" t="s">
        <v>48893</v>
      </c>
      <c r="I5229" t="s">
        <v>48893</v>
      </c>
      <c r="J5229" t="s">
        <v>48893</v>
      </c>
      <c r="K5229" t="s">
        <v>48894</v>
      </c>
      <c r="L5229" t="s">
        <v>48895</v>
      </c>
      <c r="M5229" t="s">
        <v>48895</v>
      </c>
      <c r="N5229" t="s">
        <v>48896</v>
      </c>
      <c r="O5229" t="s">
        <v>48896</v>
      </c>
      <c r="P5229" t="s">
        <v>48897</v>
      </c>
      <c r="Q5229" t="s">
        <v>48897</v>
      </c>
      <c r="R5229" t="s">
        <v>48898</v>
      </c>
      <c r="S5229" t="s">
        <v>48898</v>
      </c>
      <c r="T5229" t="s">
        <v>48898</v>
      </c>
      <c r="U5229" t="s">
        <v>48899</v>
      </c>
      <c r="V5229" t="s">
        <v>48900</v>
      </c>
      <c r="W5229" t="s">
        <v>48900</v>
      </c>
      <c r="X5229" t="s">
        <v>48901</v>
      </c>
      <c r="Y5229" t="s">
        <v>48901</v>
      </c>
      <c r="Z5229" t="s">
        <v>48902</v>
      </c>
      <c r="AA5229" t="s">
        <v>48902</v>
      </c>
      <c r="AB5229" t="s">
        <v>48902</v>
      </c>
      <c r="AC5229" t="s">
        <v>48903</v>
      </c>
      <c r="AD5229" t="s">
        <v>48904</v>
      </c>
      <c r="AE5229" t="s">
        <v>48905</v>
      </c>
      <c r="AF5229" t="s">
        <v>48906</v>
      </c>
      <c r="AG5229" t="s">
        <v>48907</v>
      </c>
      <c r="AH5229" t="s">
        <v>48907</v>
      </c>
      <c r="AI5229" t="s">
        <v>48908</v>
      </c>
      <c r="AJ5229" t="s">
        <v>48909</v>
      </c>
    </row>
    <row r="5230" spans="1:47" hidden="1" x14ac:dyDescent="0.2">
      <c r="B5230" s="1" t="s">
        <v>48910</v>
      </c>
      <c r="C5230" t="s">
        <v>2262</v>
      </c>
      <c r="D5230" t="s">
        <v>2262</v>
      </c>
      <c r="E5230" t="s">
        <v>48911</v>
      </c>
      <c r="F5230" t="s">
        <v>42284</v>
      </c>
      <c r="G5230" t="s">
        <v>48912</v>
      </c>
      <c r="H5230" t="s">
        <v>48912</v>
      </c>
      <c r="I5230" t="s">
        <v>48912</v>
      </c>
      <c r="J5230" t="s">
        <v>48913</v>
      </c>
      <c r="K5230" t="s">
        <v>48914</v>
      </c>
      <c r="L5230" t="s">
        <v>48914</v>
      </c>
      <c r="M5230" t="s">
        <v>48915</v>
      </c>
      <c r="N5230" t="s">
        <v>48916</v>
      </c>
      <c r="O5230" t="s">
        <v>48917</v>
      </c>
      <c r="P5230" t="s">
        <v>48917</v>
      </c>
      <c r="Q5230" t="s">
        <v>48918</v>
      </c>
      <c r="R5230" t="s">
        <v>48919</v>
      </c>
      <c r="S5230" t="s">
        <v>48920</v>
      </c>
      <c r="T5230" t="s">
        <v>48920</v>
      </c>
      <c r="U5230" t="s">
        <v>48920</v>
      </c>
      <c r="V5230" t="s">
        <v>48920</v>
      </c>
      <c r="W5230" t="s">
        <v>48921</v>
      </c>
      <c r="X5230" t="s">
        <v>48922</v>
      </c>
      <c r="Y5230" t="s">
        <v>48923</v>
      </c>
      <c r="Z5230" t="s">
        <v>48924</v>
      </c>
      <c r="AA5230" t="s">
        <v>48925</v>
      </c>
    </row>
    <row r="5231" spans="1:47" x14ac:dyDescent="0.2">
      <c r="A5231" t="s">
        <v>52475</v>
      </c>
      <c r="B5231" s="1" t="s">
        <v>48926</v>
      </c>
      <c r="C5231" t="s">
        <v>28</v>
      </c>
      <c r="D5231" t="s">
        <v>28</v>
      </c>
      <c r="E5231" t="s">
        <v>28</v>
      </c>
      <c r="F5231" t="s">
        <v>28</v>
      </c>
      <c r="G5231" t="s">
        <v>6782</v>
      </c>
      <c r="H5231" t="s">
        <v>6782</v>
      </c>
      <c r="I5231" t="s">
        <v>48927</v>
      </c>
      <c r="J5231" t="s">
        <v>41942</v>
      </c>
      <c r="K5231" t="s">
        <v>48928</v>
      </c>
      <c r="L5231" t="s">
        <v>48929</v>
      </c>
      <c r="M5231" t="s">
        <v>48929</v>
      </c>
      <c r="N5231" t="s">
        <v>48930</v>
      </c>
      <c r="O5231" t="s">
        <v>48931</v>
      </c>
      <c r="P5231" t="s">
        <v>48932</v>
      </c>
      <c r="Q5231" t="s">
        <v>48933</v>
      </c>
      <c r="R5231" t="s">
        <v>48934</v>
      </c>
      <c r="S5231" t="s">
        <v>48935</v>
      </c>
      <c r="T5231" t="s">
        <v>48935</v>
      </c>
    </row>
    <row r="5232" spans="1:47" hidden="1" x14ac:dyDescent="0.2">
      <c r="B5232" s="1" t="s">
        <v>48936</v>
      </c>
      <c r="C5232" t="s">
        <v>5377</v>
      </c>
      <c r="D5232" t="s">
        <v>48937</v>
      </c>
      <c r="E5232" t="s">
        <v>48937</v>
      </c>
      <c r="F5232" t="s">
        <v>48938</v>
      </c>
      <c r="G5232" t="s">
        <v>48939</v>
      </c>
      <c r="H5232" t="s">
        <v>26633</v>
      </c>
      <c r="I5232" t="s">
        <v>48940</v>
      </c>
      <c r="J5232" t="s">
        <v>48941</v>
      </c>
      <c r="K5232" t="s">
        <v>48942</v>
      </c>
      <c r="L5232" t="s">
        <v>48942</v>
      </c>
      <c r="M5232" t="s">
        <v>48942</v>
      </c>
    </row>
    <row r="5233" spans="1:47" hidden="1" x14ac:dyDescent="0.2">
      <c r="B5233" s="1" t="s">
        <v>48943</v>
      </c>
      <c r="C5233" t="s">
        <v>3818</v>
      </c>
      <c r="D5233" t="s">
        <v>48944</v>
      </c>
      <c r="E5233" t="s">
        <v>48944</v>
      </c>
      <c r="F5233" t="s">
        <v>48945</v>
      </c>
      <c r="G5233" t="s">
        <v>48946</v>
      </c>
      <c r="H5233" t="s">
        <v>48947</v>
      </c>
      <c r="I5233" t="s">
        <v>48948</v>
      </c>
      <c r="J5233" t="s">
        <v>48948</v>
      </c>
      <c r="K5233" t="s">
        <v>48949</v>
      </c>
      <c r="L5233" t="s">
        <v>48950</v>
      </c>
      <c r="M5233" t="s">
        <v>48951</v>
      </c>
      <c r="N5233" t="s">
        <v>48951</v>
      </c>
      <c r="O5233" t="s">
        <v>48952</v>
      </c>
      <c r="P5233" t="s">
        <v>48953</v>
      </c>
      <c r="Q5233" t="s">
        <v>48954</v>
      </c>
      <c r="R5233" t="s">
        <v>48955</v>
      </c>
      <c r="S5233" t="s">
        <v>48956</v>
      </c>
      <c r="T5233" t="s">
        <v>48956</v>
      </c>
      <c r="U5233" t="s">
        <v>48956</v>
      </c>
      <c r="V5233" t="s">
        <v>48957</v>
      </c>
      <c r="W5233" t="s">
        <v>48958</v>
      </c>
      <c r="X5233" t="s">
        <v>48959</v>
      </c>
      <c r="Y5233" t="s">
        <v>48960</v>
      </c>
      <c r="Z5233" t="s">
        <v>48961</v>
      </c>
      <c r="AA5233" t="s">
        <v>48962</v>
      </c>
      <c r="AB5233" t="s">
        <v>48963</v>
      </c>
      <c r="AC5233" t="s">
        <v>48964</v>
      </c>
      <c r="AD5233" t="s">
        <v>48964</v>
      </c>
      <c r="AE5233" t="s">
        <v>48964</v>
      </c>
    </row>
    <row r="5234" spans="1:47" hidden="1" x14ac:dyDescent="0.2">
      <c r="B5234" s="1" t="s">
        <v>48965</v>
      </c>
      <c r="C5234" t="s">
        <v>2877</v>
      </c>
      <c r="D5234" t="s">
        <v>2877</v>
      </c>
      <c r="E5234" t="s">
        <v>19892</v>
      </c>
      <c r="F5234" t="s">
        <v>19892</v>
      </c>
      <c r="G5234" t="s">
        <v>48966</v>
      </c>
      <c r="H5234" t="s">
        <v>48967</v>
      </c>
      <c r="I5234" t="s">
        <v>45901</v>
      </c>
      <c r="J5234" t="s">
        <v>48968</v>
      </c>
      <c r="K5234" t="s">
        <v>48968</v>
      </c>
      <c r="L5234" t="s">
        <v>48969</v>
      </c>
      <c r="M5234" t="s">
        <v>48970</v>
      </c>
      <c r="N5234" t="s">
        <v>48970</v>
      </c>
      <c r="O5234" t="s">
        <v>48971</v>
      </c>
      <c r="P5234" t="s">
        <v>48972</v>
      </c>
      <c r="Q5234" t="s">
        <v>22365</v>
      </c>
      <c r="R5234" t="s">
        <v>48973</v>
      </c>
      <c r="S5234" t="s">
        <v>48973</v>
      </c>
      <c r="T5234" t="s">
        <v>48974</v>
      </c>
      <c r="U5234" t="s">
        <v>48975</v>
      </c>
      <c r="V5234" t="s">
        <v>48976</v>
      </c>
      <c r="W5234" t="s">
        <v>48977</v>
      </c>
    </row>
    <row r="5235" spans="1:47" hidden="1" x14ac:dyDescent="0.2">
      <c r="B5235" s="1" t="s">
        <v>48978</v>
      </c>
      <c r="C5235" t="s">
        <v>1781</v>
      </c>
      <c r="D5235" t="s">
        <v>5560</v>
      </c>
      <c r="E5235" t="s">
        <v>48979</v>
      </c>
      <c r="F5235" t="s">
        <v>48979</v>
      </c>
      <c r="G5235" t="s">
        <v>48980</v>
      </c>
      <c r="H5235" t="s">
        <v>48980</v>
      </c>
      <c r="I5235" t="s">
        <v>48981</v>
      </c>
      <c r="J5235" t="s">
        <v>48982</v>
      </c>
      <c r="K5235" t="s">
        <v>48982</v>
      </c>
      <c r="L5235" t="s">
        <v>48983</v>
      </c>
      <c r="M5235" t="s">
        <v>48983</v>
      </c>
      <c r="N5235" t="s">
        <v>48983</v>
      </c>
      <c r="O5235" t="s">
        <v>48983</v>
      </c>
      <c r="P5235" t="s">
        <v>48984</v>
      </c>
      <c r="Q5235" t="s">
        <v>48984</v>
      </c>
      <c r="R5235" t="s">
        <v>48984</v>
      </c>
      <c r="S5235" t="s">
        <v>48984</v>
      </c>
    </row>
    <row r="5236" spans="1:47" hidden="1" x14ac:dyDescent="0.2">
      <c r="B5236" s="1" t="s">
        <v>48985</v>
      </c>
      <c r="C5236" t="s">
        <v>41260</v>
      </c>
      <c r="D5236" t="s">
        <v>41260</v>
      </c>
      <c r="E5236" t="s">
        <v>33079</v>
      </c>
      <c r="F5236" t="s">
        <v>29132</v>
      </c>
      <c r="G5236" t="s">
        <v>48986</v>
      </c>
      <c r="H5236" t="s">
        <v>48987</v>
      </c>
      <c r="I5236" t="s">
        <v>48988</v>
      </c>
      <c r="J5236" t="s">
        <v>48988</v>
      </c>
      <c r="K5236" t="s">
        <v>48988</v>
      </c>
      <c r="L5236" t="s">
        <v>48989</v>
      </c>
      <c r="M5236" t="s">
        <v>48990</v>
      </c>
      <c r="N5236" t="s">
        <v>48991</v>
      </c>
      <c r="O5236" t="s">
        <v>48992</v>
      </c>
      <c r="P5236" t="s">
        <v>48992</v>
      </c>
      <c r="Q5236" t="s">
        <v>48992</v>
      </c>
      <c r="R5236" t="s">
        <v>48992</v>
      </c>
      <c r="S5236" t="s">
        <v>48992</v>
      </c>
      <c r="T5236" t="s">
        <v>48993</v>
      </c>
      <c r="U5236" t="s">
        <v>48994</v>
      </c>
      <c r="V5236" t="s">
        <v>48995</v>
      </c>
      <c r="W5236" t="s">
        <v>48996</v>
      </c>
      <c r="X5236" t="s">
        <v>48996</v>
      </c>
    </row>
    <row r="5237" spans="1:47" hidden="1" x14ac:dyDescent="0.2">
      <c r="B5237" s="1" t="s">
        <v>48997</v>
      </c>
      <c r="C5237" t="s">
        <v>12185</v>
      </c>
      <c r="D5237" t="s">
        <v>12185</v>
      </c>
      <c r="E5237" t="s">
        <v>48998</v>
      </c>
      <c r="F5237" t="s">
        <v>48999</v>
      </c>
      <c r="G5237" t="s">
        <v>48999</v>
      </c>
      <c r="H5237" t="s">
        <v>48999</v>
      </c>
      <c r="I5237" t="s">
        <v>49000</v>
      </c>
      <c r="J5237" t="s">
        <v>49001</v>
      </c>
      <c r="K5237" t="s">
        <v>49002</v>
      </c>
      <c r="L5237" t="s">
        <v>43339</v>
      </c>
      <c r="M5237" t="s">
        <v>49003</v>
      </c>
    </row>
    <row r="5238" spans="1:47" hidden="1" x14ac:dyDescent="0.2">
      <c r="B5238" s="1" t="s">
        <v>49004</v>
      </c>
      <c r="C5238" t="s">
        <v>1997</v>
      </c>
      <c r="D5238" t="s">
        <v>1997</v>
      </c>
      <c r="E5238" t="s">
        <v>4076</v>
      </c>
      <c r="F5238" t="s">
        <v>49005</v>
      </c>
      <c r="G5238" t="s">
        <v>49006</v>
      </c>
      <c r="H5238" t="s">
        <v>49006</v>
      </c>
      <c r="I5238" t="s">
        <v>49007</v>
      </c>
      <c r="J5238" t="s">
        <v>49007</v>
      </c>
      <c r="K5238" t="s">
        <v>49008</v>
      </c>
      <c r="L5238" t="s">
        <v>49009</v>
      </c>
      <c r="M5238" t="s">
        <v>49010</v>
      </c>
      <c r="N5238" t="s">
        <v>49010</v>
      </c>
      <c r="O5238" t="s">
        <v>49011</v>
      </c>
      <c r="P5238" t="s">
        <v>49012</v>
      </c>
      <c r="Q5238" t="s">
        <v>49013</v>
      </c>
      <c r="R5238" t="s">
        <v>49014</v>
      </c>
      <c r="S5238" t="s">
        <v>49014</v>
      </c>
      <c r="T5238" t="s">
        <v>49015</v>
      </c>
      <c r="U5238" t="s">
        <v>49015</v>
      </c>
      <c r="V5238" t="s">
        <v>49015</v>
      </c>
      <c r="W5238" t="s">
        <v>49016</v>
      </c>
      <c r="X5238" t="s">
        <v>49017</v>
      </c>
      <c r="Y5238" t="s">
        <v>49017</v>
      </c>
      <c r="Z5238" t="s">
        <v>49017</v>
      </c>
      <c r="AA5238" t="s">
        <v>49017</v>
      </c>
      <c r="AB5238" t="s">
        <v>49018</v>
      </c>
      <c r="AC5238" t="s">
        <v>49019</v>
      </c>
      <c r="AD5238" t="s">
        <v>49020</v>
      </c>
      <c r="AE5238" t="s">
        <v>49021</v>
      </c>
      <c r="AF5238" t="s">
        <v>49022</v>
      </c>
      <c r="AG5238" t="s">
        <v>49023</v>
      </c>
      <c r="AH5238" t="s">
        <v>49024</v>
      </c>
      <c r="AI5238" t="s">
        <v>49025</v>
      </c>
      <c r="AJ5238" t="s">
        <v>49026</v>
      </c>
      <c r="AK5238" t="s">
        <v>49027</v>
      </c>
      <c r="AL5238" t="s">
        <v>49028</v>
      </c>
      <c r="AM5238" t="s">
        <v>49029</v>
      </c>
      <c r="AN5238" t="s">
        <v>49030</v>
      </c>
      <c r="AO5238" t="s">
        <v>49031</v>
      </c>
      <c r="AP5238" t="s">
        <v>49032</v>
      </c>
      <c r="AQ5238" t="s">
        <v>49033</v>
      </c>
      <c r="AR5238" t="s">
        <v>49034</v>
      </c>
      <c r="AS5238" t="s">
        <v>49035</v>
      </c>
      <c r="AT5238" t="s">
        <v>49036</v>
      </c>
      <c r="AU5238" t="s">
        <v>49036</v>
      </c>
    </row>
    <row r="5239" spans="1:47" hidden="1" x14ac:dyDescent="0.2">
      <c r="B5239" s="1" t="s">
        <v>49037</v>
      </c>
      <c r="C5239" t="s">
        <v>4013</v>
      </c>
      <c r="D5239" t="s">
        <v>4013</v>
      </c>
      <c r="E5239" t="s">
        <v>49038</v>
      </c>
      <c r="F5239" t="s">
        <v>49038</v>
      </c>
      <c r="G5239" t="s">
        <v>49039</v>
      </c>
      <c r="H5239" t="s">
        <v>49040</v>
      </c>
      <c r="I5239" t="s">
        <v>49041</v>
      </c>
      <c r="J5239" t="s">
        <v>49042</v>
      </c>
      <c r="K5239" t="s">
        <v>49043</v>
      </c>
      <c r="L5239" t="s">
        <v>49044</v>
      </c>
      <c r="M5239" t="s">
        <v>49044</v>
      </c>
    </row>
    <row r="5240" spans="1:47" hidden="1" x14ac:dyDescent="0.2">
      <c r="B5240" s="1" t="s">
        <v>49045</v>
      </c>
      <c r="C5240" t="s">
        <v>2571</v>
      </c>
      <c r="D5240" t="s">
        <v>2571</v>
      </c>
      <c r="E5240" t="s">
        <v>49046</v>
      </c>
      <c r="F5240" t="s">
        <v>49046</v>
      </c>
      <c r="G5240" t="s">
        <v>49047</v>
      </c>
      <c r="H5240" t="s">
        <v>49047</v>
      </c>
      <c r="I5240" t="s">
        <v>49048</v>
      </c>
      <c r="J5240" t="s">
        <v>49048</v>
      </c>
      <c r="K5240" t="s">
        <v>49049</v>
      </c>
      <c r="L5240" t="s">
        <v>49049</v>
      </c>
      <c r="M5240" t="s">
        <v>49050</v>
      </c>
      <c r="N5240" t="s">
        <v>49051</v>
      </c>
      <c r="O5240" t="s">
        <v>49052</v>
      </c>
      <c r="P5240" t="s">
        <v>49053</v>
      </c>
      <c r="Q5240" t="s">
        <v>3618</v>
      </c>
      <c r="R5240" t="s">
        <v>49054</v>
      </c>
      <c r="S5240" t="s">
        <v>49055</v>
      </c>
      <c r="T5240" t="s">
        <v>49055</v>
      </c>
      <c r="U5240" t="s">
        <v>49056</v>
      </c>
      <c r="V5240" t="s">
        <v>49057</v>
      </c>
      <c r="W5240" t="s">
        <v>49057</v>
      </c>
      <c r="X5240" t="s">
        <v>49058</v>
      </c>
      <c r="Y5240" t="s">
        <v>49058</v>
      </c>
      <c r="Z5240" t="s">
        <v>49058</v>
      </c>
      <c r="AA5240" t="s">
        <v>49058</v>
      </c>
      <c r="AB5240" t="s">
        <v>49059</v>
      </c>
      <c r="AC5240" t="s">
        <v>49059</v>
      </c>
    </row>
    <row r="5241" spans="1:47" hidden="1" x14ac:dyDescent="0.2">
      <c r="B5241" s="1" t="s">
        <v>49060</v>
      </c>
      <c r="C5241" t="s">
        <v>2763</v>
      </c>
      <c r="D5241" t="s">
        <v>2763</v>
      </c>
      <c r="E5241" t="s">
        <v>49061</v>
      </c>
      <c r="F5241" t="s">
        <v>49061</v>
      </c>
      <c r="G5241" t="s">
        <v>49062</v>
      </c>
      <c r="H5241" t="s">
        <v>49062</v>
      </c>
      <c r="I5241" t="s">
        <v>49063</v>
      </c>
      <c r="J5241" t="s">
        <v>49064</v>
      </c>
      <c r="K5241" t="s">
        <v>49065</v>
      </c>
      <c r="L5241" t="s">
        <v>49066</v>
      </c>
      <c r="M5241" t="s">
        <v>49066</v>
      </c>
      <c r="N5241" t="s">
        <v>49066</v>
      </c>
      <c r="O5241" t="s">
        <v>49067</v>
      </c>
      <c r="P5241" t="s">
        <v>49068</v>
      </c>
      <c r="Q5241" t="s">
        <v>49068</v>
      </c>
      <c r="R5241" t="s">
        <v>49068</v>
      </c>
      <c r="S5241" t="s">
        <v>49069</v>
      </c>
      <c r="T5241" t="s">
        <v>49070</v>
      </c>
      <c r="U5241" t="s">
        <v>49070</v>
      </c>
      <c r="V5241" t="s">
        <v>49071</v>
      </c>
      <c r="W5241" t="s">
        <v>49072</v>
      </c>
      <c r="X5241" t="s">
        <v>49073</v>
      </c>
      <c r="Y5241" t="s">
        <v>49073</v>
      </c>
      <c r="Z5241" t="s">
        <v>49073</v>
      </c>
    </row>
    <row r="5242" spans="1:47" hidden="1" x14ac:dyDescent="0.2">
      <c r="B5242" s="1" t="s">
        <v>49074</v>
      </c>
      <c r="C5242" t="s">
        <v>1713</v>
      </c>
      <c r="D5242" t="s">
        <v>1713</v>
      </c>
      <c r="E5242" t="s">
        <v>49075</v>
      </c>
      <c r="F5242" t="s">
        <v>49075</v>
      </c>
      <c r="G5242" t="s">
        <v>49076</v>
      </c>
      <c r="H5242" t="s">
        <v>49077</v>
      </c>
      <c r="I5242" t="s">
        <v>24266</v>
      </c>
      <c r="J5242" t="s">
        <v>49078</v>
      </c>
      <c r="K5242" t="s">
        <v>49079</v>
      </c>
      <c r="L5242" t="s">
        <v>49079</v>
      </c>
      <c r="M5242" t="s">
        <v>49080</v>
      </c>
      <c r="N5242" t="s">
        <v>49081</v>
      </c>
      <c r="O5242" t="s">
        <v>49082</v>
      </c>
      <c r="P5242" t="s">
        <v>49083</v>
      </c>
      <c r="Q5242" t="s">
        <v>49084</v>
      </c>
      <c r="R5242" t="s">
        <v>49085</v>
      </c>
      <c r="S5242" t="s">
        <v>49085</v>
      </c>
    </row>
    <row r="5243" spans="1:47" x14ac:dyDescent="0.2">
      <c r="A5243" t="s">
        <v>52475</v>
      </c>
      <c r="B5243" s="1" t="s">
        <v>49086</v>
      </c>
      <c r="C5243" t="s">
        <v>28</v>
      </c>
      <c r="D5243" t="s">
        <v>28</v>
      </c>
      <c r="E5243" t="s">
        <v>28</v>
      </c>
      <c r="F5243" t="s">
        <v>28</v>
      </c>
      <c r="G5243" t="s">
        <v>49087</v>
      </c>
      <c r="H5243" t="s">
        <v>49087</v>
      </c>
      <c r="I5243" t="s">
        <v>49088</v>
      </c>
      <c r="J5243" t="s">
        <v>49088</v>
      </c>
      <c r="K5243" t="s">
        <v>49089</v>
      </c>
      <c r="L5243" t="s">
        <v>49090</v>
      </c>
      <c r="M5243" t="s">
        <v>49091</v>
      </c>
      <c r="N5243" t="s">
        <v>49092</v>
      </c>
      <c r="O5243" t="s">
        <v>49092</v>
      </c>
    </row>
    <row r="5244" spans="1:47" hidden="1" x14ac:dyDescent="0.2">
      <c r="B5244" s="1" t="s">
        <v>49093</v>
      </c>
      <c r="C5244" t="s">
        <v>2799</v>
      </c>
      <c r="D5244" t="s">
        <v>49094</v>
      </c>
      <c r="E5244" t="s">
        <v>49094</v>
      </c>
      <c r="F5244" t="s">
        <v>49095</v>
      </c>
      <c r="G5244" t="s">
        <v>49096</v>
      </c>
      <c r="H5244" t="s">
        <v>49097</v>
      </c>
      <c r="I5244" t="s">
        <v>49098</v>
      </c>
      <c r="J5244" t="s">
        <v>49099</v>
      </c>
      <c r="K5244" t="s">
        <v>49100</v>
      </c>
      <c r="L5244" t="s">
        <v>49100</v>
      </c>
      <c r="M5244" t="s">
        <v>49100</v>
      </c>
    </row>
    <row r="5245" spans="1:47" hidden="1" x14ac:dyDescent="0.2">
      <c r="B5245" s="1" t="s">
        <v>49101</v>
      </c>
      <c r="C5245" t="s">
        <v>135</v>
      </c>
      <c r="D5245" t="s">
        <v>14607</v>
      </c>
      <c r="E5245" t="s">
        <v>49102</v>
      </c>
      <c r="F5245" t="s">
        <v>49103</v>
      </c>
      <c r="G5245" t="s">
        <v>49103</v>
      </c>
      <c r="H5245" t="s">
        <v>49104</v>
      </c>
      <c r="I5245" t="s">
        <v>49104</v>
      </c>
      <c r="J5245" t="s">
        <v>49105</v>
      </c>
      <c r="K5245" t="s">
        <v>49106</v>
      </c>
      <c r="L5245" t="s">
        <v>49106</v>
      </c>
      <c r="M5245" t="s">
        <v>49107</v>
      </c>
      <c r="N5245" t="s">
        <v>49107</v>
      </c>
      <c r="O5245" t="s">
        <v>49108</v>
      </c>
      <c r="P5245" t="s">
        <v>49108</v>
      </c>
      <c r="Q5245" t="s">
        <v>49109</v>
      </c>
      <c r="R5245" t="s">
        <v>49110</v>
      </c>
      <c r="S5245" t="s">
        <v>49111</v>
      </c>
      <c r="T5245" t="s">
        <v>49111</v>
      </c>
    </row>
    <row r="5246" spans="1:47" hidden="1" x14ac:dyDescent="0.2">
      <c r="B5246" s="1" t="s">
        <v>49112</v>
      </c>
      <c r="C5246" t="s">
        <v>518</v>
      </c>
      <c r="D5246" t="s">
        <v>518</v>
      </c>
      <c r="E5246" t="s">
        <v>518</v>
      </c>
      <c r="F5246" t="s">
        <v>49113</v>
      </c>
      <c r="G5246" t="s">
        <v>49114</v>
      </c>
      <c r="H5246" t="s">
        <v>49115</v>
      </c>
      <c r="I5246" t="s">
        <v>49115</v>
      </c>
      <c r="J5246" t="s">
        <v>49116</v>
      </c>
      <c r="K5246" t="s">
        <v>49116</v>
      </c>
      <c r="L5246" t="s">
        <v>49117</v>
      </c>
    </row>
    <row r="5247" spans="1:47" hidden="1" x14ac:dyDescent="0.2">
      <c r="B5247" s="1" t="s">
        <v>49118</v>
      </c>
      <c r="C5247" t="s">
        <v>954</v>
      </c>
      <c r="D5247" t="s">
        <v>49119</v>
      </c>
      <c r="E5247" t="s">
        <v>49119</v>
      </c>
      <c r="F5247" t="s">
        <v>49119</v>
      </c>
      <c r="G5247" t="s">
        <v>49120</v>
      </c>
      <c r="H5247" t="s">
        <v>49121</v>
      </c>
      <c r="I5247" t="s">
        <v>49122</v>
      </c>
      <c r="J5247" t="s">
        <v>49122</v>
      </c>
      <c r="K5247" t="s">
        <v>49123</v>
      </c>
      <c r="L5247" t="s">
        <v>49124</v>
      </c>
      <c r="M5247" t="s">
        <v>49125</v>
      </c>
      <c r="N5247" t="s">
        <v>49125</v>
      </c>
    </row>
    <row r="5248" spans="1:47" hidden="1" x14ac:dyDescent="0.2">
      <c r="B5248" s="1" t="s">
        <v>49126</v>
      </c>
      <c r="C5248" t="s">
        <v>2559</v>
      </c>
      <c r="D5248" t="s">
        <v>48509</v>
      </c>
      <c r="E5248" t="s">
        <v>9264</v>
      </c>
      <c r="F5248" t="s">
        <v>20710</v>
      </c>
      <c r="G5248" t="s">
        <v>49127</v>
      </c>
      <c r="H5248" t="s">
        <v>49128</v>
      </c>
      <c r="I5248" t="s">
        <v>49128</v>
      </c>
    </row>
    <row r="5249" spans="2:20" hidden="1" x14ac:dyDescent="0.2">
      <c r="B5249" s="1" t="s">
        <v>49129</v>
      </c>
      <c r="C5249" t="s">
        <v>1042</v>
      </c>
      <c r="D5249" t="s">
        <v>49130</v>
      </c>
      <c r="E5249" t="s">
        <v>49131</v>
      </c>
      <c r="F5249" t="s">
        <v>49132</v>
      </c>
      <c r="G5249" t="s">
        <v>49133</v>
      </c>
      <c r="H5249" t="s">
        <v>49134</v>
      </c>
      <c r="I5249" t="s">
        <v>49134</v>
      </c>
      <c r="J5249" t="s">
        <v>49135</v>
      </c>
    </row>
    <row r="5250" spans="2:20" hidden="1" x14ac:dyDescent="0.2">
      <c r="B5250" s="1" t="s">
        <v>49136</v>
      </c>
      <c r="C5250" t="s">
        <v>11</v>
      </c>
      <c r="D5250" t="s">
        <v>49137</v>
      </c>
      <c r="E5250" t="s">
        <v>49138</v>
      </c>
      <c r="F5250" t="s">
        <v>49138</v>
      </c>
      <c r="G5250" t="s">
        <v>49139</v>
      </c>
      <c r="H5250" t="s">
        <v>49140</v>
      </c>
      <c r="I5250" t="s">
        <v>49141</v>
      </c>
      <c r="J5250" t="s">
        <v>49142</v>
      </c>
      <c r="K5250" t="s">
        <v>49142</v>
      </c>
      <c r="L5250" t="s">
        <v>49143</v>
      </c>
      <c r="M5250" t="s">
        <v>49144</v>
      </c>
      <c r="N5250" t="s">
        <v>49145</v>
      </c>
      <c r="O5250" t="s">
        <v>49146</v>
      </c>
    </row>
    <row r="5251" spans="2:20" hidden="1" x14ac:dyDescent="0.2">
      <c r="B5251" s="1" t="s">
        <v>49147</v>
      </c>
      <c r="C5251" t="s">
        <v>2244</v>
      </c>
      <c r="D5251" t="s">
        <v>32730</v>
      </c>
      <c r="E5251" t="s">
        <v>24617</v>
      </c>
      <c r="F5251" t="s">
        <v>49148</v>
      </c>
      <c r="G5251" t="s">
        <v>49149</v>
      </c>
      <c r="H5251" t="s">
        <v>49149</v>
      </c>
      <c r="I5251" t="s">
        <v>49150</v>
      </c>
      <c r="J5251" t="s">
        <v>49151</v>
      </c>
      <c r="K5251" t="s">
        <v>49151</v>
      </c>
      <c r="L5251" t="s">
        <v>49151</v>
      </c>
      <c r="M5251" t="s">
        <v>49152</v>
      </c>
      <c r="N5251" t="s">
        <v>49152</v>
      </c>
      <c r="O5251" t="s">
        <v>49153</v>
      </c>
      <c r="P5251" t="s">
        <v>49154</v>
      </c>
      <c r="Q5251" t="s">
        <v>49155</v>
      </c>
      <c r="R5251" t="s">
        <v>49156</v>
      </c>
      <c r="S5251" t="s">
        <v>49157</v>
      </c>
      <c r="T5251" t="s">
        <v>49157</v>
      </c>
    </row>
    <row r="5252" spans="2:20" hidden="1" x14ac:dyDescent="0.2">
      <c r="B5252" s="1" t="s">
        <v>49158</v>
      </c>
      <c r="C5252" t="s">
        <v>1571</v>
      </c>
      <c r="D5252" t="s">
        <v>49159</v>
      </c>
      <c r="E5252" t="s">
        <v>49160</v>
      </c>
      <c r="F5252" t="s">
        <v>49161</v>
      </c>
      <c r="G5252" t="s">
        <v>49162</v>
      </c>
      <c r="H5252" t="s">
        <v>49163</v>
      </c>
      <c r="I5252" t="s">
        <v>49164</v>
      </c>
      <c r="J5252" t="s">
        <v>49165</v>
      </c>
      <c r="K5252" t="s">
        <v>49166</v>
      </c>
      <c r="L5252" t="s">
        <v>49167</v>
      </c>
      <c r="M5252" t="s">
        <v>49167</v>
      </c>
    </row>
    <row r="5253" spans="2:20" hidden="1" x14ac:dyDescent="0.2">
      <c r="B5253" s="1" t="s">
        <v>49168</v>
      </c>
      <c r="C5253" t="s">
        <v>1013</v>
      </c>
      <c r="D5253" t="s">
        <v>49169</v>
      </c>
      <c r="E5253" t="s">
        <v>49170</v>
      </c>
      <c r="F5253" t="s">
        <v>49170</v>
      </c>
      <c r="G5253" t="s">
        <v>49170</v>
      </c>
    </row>
    <row r="5254" spans="2:20" hidden="1" x14ac:dyDescent="0.2">
      <c r="B5254" s="1" t="s">
        <v>49171</v>
      </c>
      <c r="C5254" t="s">
        <v>1363</v>
      </c>
      <c r="D5254" t="s">
        <v>1363</v>
      </c>
      <c r="E5254" t="s">
        <v>49172</v>
      </c>
      <c r="F5254" t="s">
        <v>49173</v>
      </c>
      <c r="G5254" t="s">
        <v>49173</v>
      </c>
      <c r="H5254" t="s">
        <v>49174</v>
      </c>
      <c r="I5254" t="s">
        <v>49174</v>
      </c>
      <c r="J5254" t="s">
        <v>49174</v>
      </c>
      <c r="K5254" t="s">
        <v>49174</v>
      </c>
    </row>
    <row r="5255" spans="2:20" hidden="1" x14ac:dyDescent="0.2">
      <c r="B5255" s="1" t="s">
        <v>49175</v>
      </c>
      <c r="C5255" t="s">
        <v>44</v>
      </c>
      <c r="D5255" t="s">
        <v>49176</v>
      </c>
      <c r="E5255" t="s">
        <v>49177</v>
      </c>
      <c r="F5255" t="s">
        <v>49177</v>
      </c>
      <c r="G5255" t="s">
        <v>49177</v>
      </c>
      <c r="H5255" t="s">
        <v>49178</v>
      </c>
      <c r="I5255" t="s">
        <v>49179</v>
      </c>
      <c r="J5255" t="s">
        <v>49179</v>
      </c>
      <c r="K5255" t="s">
        <v>49179</v>
      </c>
    </row>
    <row r="5256" spans="2:20" hidden="1" x14ac:dyDescent="0.2">
      <c r="B5256" s="1" t="s">
        <v>49180</v>
      </c>
      <c r="C5256" t="s">
        <v>581</v>
      </c>
      <c r="D5256" t="s">
        <v>49181</v>
      </c>
      <c r="E5256" t="s">
        <v>49182</v>
      </c>
      <c r="F5256" t="s">
        <v>49182</v>
      </c>
      <c r="G5256" t="s">
        <v>49183</v>
      </c>
      <c r="H5256" t="s">
        <v>49183</v>
      </c>
      <c r="I5256" t="s">
        <v>49183</v>
      </c>
    </row>
    <row r="5257" spans="2:20" hidden="1" x14ac:dyDescent="0.2">
      <c r="B5257" s="1" t="s">
        <v>49184</v>
      </c>
      <c r="C5257" t="s">
        <v>425</v>
      </c>
      <c r="D5257" t="s">
        <v>425</v>
      </c>
      <c r="E5257" t="s">
        <v>32049</v>
      </c>
      <c r="F5257" t="s">
        <v>49185</v>
      </c>
      <c r="G5257" t="s">
        <v>49185</v>
      </c>
      <c r="H5257" t="s">
        <v>49186</v>
      </c>
      <c r="I5257" t="s">
        <v>49186</v>
      </c>
      <c r="J5257" t="s">
        <v>49187</v>
      </c>
      <c r="K5257" t="s">
        <v>49188</v>
      </c>
      <c r="L5257" t="s">
        <v>49189</v>
      </c>
      <c r="M5257" t="s">
        <v>49190</v>
      </c>
      <c r="N5257" t="s">
        <v>49190</v>
      </c>
      <c r="O5257" t="s">
        <v>49191</v>
      </c>
      <c r="P5257" t="s">
        <v>49191</v>
      </c>
    </row>
    <row r="5258" spans="2:20" hidden="1" x14ac:dyDescent="0.2">
      <c r="B5258" s="1" t="s">
        <v>49192</v>
      </c>
      <c r="C5258" t="s">
        <v>40182</v>
      </c>
      <c r="D5258" t="s">
        <v>40182</v>
      </c>
      <c r="E5258" t="s">
        <v>40182</v>
      </c>
      <c r="F5258" t="s">
        <v>40182</v>
      </c>
      <c r="G5258" t="s">
        <v>49193</v>
      </c>
      <c r="H5258" t="s">
        <v>49193</v>
      </c>
      <c r="I5258" t="s">
        <v>49194</v>
      </c>
      <c r="J5258" t="s">
        <v>49194</v>
      </c>
      <c r="K5258" t="s">
        <v>49195</v>
      </c>
      <c r="L5258" t="s">
        <v>49196</v>
      </c>
      <c r="M5258" t="s">
        <v>49197</v>
      </c>
    </row>
    <row r="5259" spans="2:20" hidden="1" x14ac:dyDescent="0.2">
      <c r="B5259" s="1" t="s">
        <v>49198</v>
      </c>
      <c r="C5259" t="s">
        <v>1409</v>
      </c>
      <c r="D5259" t="s">
        <v>49199</v>
      </c>
      <c r="E5259" t="s">
        <v>49199</v>
      </c>
      <c r="F5259" t="s">
        <v>49199</v>
      </c>
      <c r="G5259" t="s">
        <v>49199</v>
      </c>
      <c r="H5259" t="s">
        <v>49200</v>
      </c>
      <c r="I5259" t="s">
        <v>49200</v>
      </c>
      <c r="J5259" t="s">
        <v>49201</v>
      </c>
      <c r="K5259" t="s">
        <v>49202</v>
      </c>
      <c r="L5259" t="s">
        <v>49202</v>
      </c>
      <c r="M5259" t="s">
        <v>49203</v>
      </c>
      <c r="N5259" t="s">
        <v>49204</v>
      </c>
    </row>
    <row r="5260" spans="2:20" hidden="1" x14ac:dyDescent="0.2">
      <c r="B5260" s="1" t="s">
        <v>49205</v>
      </c>
      <c r="C5260" t="s">
        <v>120</v>
      </c>
      <c r="D5260" t="s">
        <v>49206</v>
      </c>
      <c r="E5260" t="s">
        <v>49206</v>
      </c>
      <c r="F5260" t="s">
        <v>49207</v>
      </c>
      <c r="G5260" t="s">
        <v>49207</v>
      </c>
      <c r="H5260" t="s">
        <v>49208</v>
      </c>
      <c r="I5260" t="s">
        <v>49209</v>
      </c>
      <c r="J5260" t="s">
        <v>49210</v>
      </c>
    </row>
    <row r="5261" spans="2:20" hidden="1" x14ac:dyDescent="0.2">
      <c r="B5261" s="1" t="s">
        <v>49211</v>
      </c>
      <c r="C5261" t="s">
        <v>1795</v>
      </c>
      <c r="D5261" t="s">
        <v>23002</v>
      </c>
      <c r="E5261" t="s">
        <v>49212</v>
      </c>
      <c r="F5261" t="s">
        <v>49212</v>
      </c>
      <c r="G5261" t="s">
        <v>49213</v>
      </c>
      <c r="H5261" t="s">
        <v>49214</v>
      </c>
      <c r="I5261" t="s">
        <v>49214</v>
      </c>
      <c r="J5261" t="s">
        <v>49215</v>
      </c>
      <c r="K5261" t="s">
        <v>49216</v>
      </c>
      <c r="L5261" t="s">
        <v>49217</v>
      </c>
      <c r="M5261" t="s">
        <v>49217</v>
      </c>
      <c r="N5261" t="s">
        <v>49218</v>
      </c>
      <c r="O5261" t="s">
        <v>49219</v>
      </c>
      <c r="P5261" t="s">
        <v>49220</v>
      </c>
      <c r="Q5261" t="s">
        <v>49220</v>
      </c>
    </row>
    <row r="5262" spans="2:20" hidden="1" x14ac:dyDescent="0.2">
      <c r="B5262" s="1" t="s">
        <v>49221</v>
      </c>
      <c r="C5262" t="s">
        <v>221</v>
      </c>
      <c r="D5262" t="s">
        <v>49222</v>
      </c>
      <c r="E5262" t="s">
        <v>49222</v>
      </c>
      <c r="F5262" t="s">
        <v>49223</v>
      </c>
      <c r="G5262" t="s">
        <v>23181</v>
      </c>
      <c r="H5262" t="s">
        <v>23181</v>
      </c>
      <c r="I5262" t="s">
        <v>49224</v>
      </c>
      <c r="J5262" t="s">
        <v>49224</v>
      </c>
      <c r="K5262" t="s">
        <v>49224</v>
      </c>
      <c r="L5262" t="s">
        <v>49224</v>
      </c>
      <c r="M5262" t="s">
        <v>49225</v>
      </c>
      <c r="N5262" t="s">
        <v>49225</v>
      </c>
      <c r="O5262" t="s">
        <v>49226</v>
      </c>
      <c r="P5262" t="s">
        <v>49227</v>
      </c>
      <c r="Q5262" t="s">
        <v>49228</v>
      </c>
    </row>
    <row r="5263" spans="2:20" hidden="1" x14ac:dyDescent="0.2">
      <c r="B5263" s="1" t="s">
        <v>49229</v>
      </c>
      <c r="C5263" t="s">
        <v>5</v>
      </c>
      <c r="D5263" t="s">
        <v>47597</v>
      </c>
      <c r="E5263" t="s">
        <v>47597</v>
      </c>
      <c r="F5263" t="s">
        <v>47598</v>
      </c>
      <c r="G5263" t="s">
        <v>49230</v>
      </c>
      <c r="H5263" t="s">
        <v>49231</v>
      </c>
      <c r="I5263" t="s">
        <v>49232</v>
      </c>
      <c r="J5263" t="s">
        <v>49233</v>
      </c>
      <c r="K5263" t="s">
        <v>49233</v>
      </c>
      <c r="L5263" t="s">
        <v>49234</v>
      </c>
      <c r="M5263" t="s">
        <v>49235</v>
      </c>
      <c r="N5263" t="s">
        <v>49235</v>
      </c>
    </row>
    <row r="5264" spans="2:20" hidden="1" x14ac:dyDescent="0.2">
      <c r="B5264" s="1" t="s">
        <v>49236</v>
      </c>
      <c r="C5264" t="s">
        <v>742</v>
      </c>
      <c r="D5264" t="s">
        <v>742</v>
      </c>
      <c r="E5264" t="s">
        <v>49237</v>
      </c>
      <c r="F5264" t="s">
        <v>49237</v>
      </c>
      <c r="G5264" t="s">
        <v>49238</v>
      </c>
      <c r="H5264" t="s">
        <v>49239</v>
      </c>
      <c r="I5264" t="s">
        <v>49240</v>
      </c>
      <c r="J5264" t="s">
        <v>49240</v>
      </c>
      <c r="K5264" t="s">
        <v>49241</v>
      </c>
      <c r="L5264" t="s">
        <v>49241</v>
      </c>
      <c r="M5264" t="s">
        <v>49242</v>
      </c>
      <c r="N5264" t="s">
        <v>49242</v>
      </c>
    </row>
    <row r="5265" spans="1:17" hidden="1" x14ac:dyDescent="0.2">
      <c r="B5265" s="1" t="s">
        <v>49243</v>
      </c>
      <c r="C5265" t="s">
        <v>1245</v>
      </c>
      <c r="D5265" t="s">
        <v>49244</v>
      </c>
      <c r="E5265" t="s">
        <v>49244</v>
      </c>
      <c r="F5265" t="s">
        <v>49245</v>
      </c>
      <c r="G5265" t="s">
        <v>49246</v>
      </c>
      <c r="H5265" t="s">
        <v>49247</v>
      </c>
      <c r="I5265" t="s">
        <v>49247</v>
      </c>
      <c r="J5265" t="s">
        <v>49248</v>
      </c>
      <c r="K5265" t="s">
        <v>49249</v>
      </c>
      <c r="L5265" t="s">
        <v>49250</v>
      </c>
      <c r="M5265" t="s">
        <v>49250</v>
      </c>
      <c r="N5265" t="s">
        <v>49250</v>
      </c>
    </row>
    <row r="5266" spans="1:17" hidden="1" x14ac:dyDescent="0.2">
      <c r="B5266" s="1" t="s">
        <v>49251</v>
      </c>
      <c r="C5266" t="s">
        <v>1245</v>
      </c>
      <c r="D5266" t="s">
        <v>49252</v>
      </c>
      <c r="E5266" t="s">
        <v>49252</v>
      </c>
      <c r="F5266" t="s">
        <v>49253</v>
      </c>
      <c r="G5266" t="s">
        <v>49254</v>
      </c>
      <c r="H5266" t="s">
        <v>49254</v>
      </c>
      <c r="I5266" t="s">
        <v>18660</v>
      </c>
      <c r="J5266" t="s">
        <v>49255</v>
      </c>
    </row>
    <row r="5267" spans="1:17" hidden="1" x14ac:dyDescent="0.2">
      <c r="B5267" s="1" t="s">
        <v>49256</v>
      </c>
      <c r="C5267" t="s">
        <v>920</v>
      </c>
      <c r="D5267" t="s">
        <v>49257</v>
      </c>
      <c r="E5267" t="s">
        <v>49258</v>
      </c>
      <c r="F5267" t="s">
        <v>49258</v>
      </c>
      <c r="G5267" t="s">
        <v>49259</v>
      </c>
      <c r="H5267" t="s">
        <v>49259</v>
      </c>
      <c r="I5267" t="s">
        <v>49260</v>
      </c>
    </row>
    <row r="5268" spans="1:17" hidden="1" x14ac:dyDescent="0.2">
      <c r="B5268" s="1" t="s">
        <v>49261</v>
      </c>
      <c r="C5268" t="s">
        <v>4553</v>
      </c>
      <c r="D5268" t="s">
        <v>49262</v>
      </c>
      <c r="E5268" t="s">
        <v>49262</v>
      </c>
      <c r="F5268" t="s">
        <v>49263</v>
      </c>
      <c r="G5268" t="s">
        <v>49263</v>
      </c>
      <c r="H5268" t="s">
        <v>49264</v>
      </c>
      <c r="I5268" t="s">
        <v>49265</v>
      </c>
      <c r="J5268" t="s">
        <v>49265</v>
      </c>
      <c r="K5268" t="s">
        <v>49265</v>
      </c>
    </row>
    <row r="5269" spans="1:17" hidden="1" x14ac:dyDescent="0.2">
      <c r="B5269" s="1" t="s">
        <v>49266</v>
      </c>
      <c r="C5269" t="s">
        <v>11419</v>
      </c>
      <c r="D5269" t="s">
        <v>49267</v>
      </c>
      <c r="E5269" t="s">
        <v>49268</v>
      </c>
      <c r="F5269" t="s">
        <v>49268</v>
      </c>
      <c r="G5269" t="s">
        <v>49269</v>
      </c>
      <c r="H5269" t="s">
        <v>49269</v>
      </c>
      <c r="I5269" t="s">
        <v>49270</v>
      </c>
      <c r="J5269" t="s">
        <v>49271</v>
      </c>
      <c r="K5269" t="s">
        <v>49272</v>
      </c>
      <c r="L5269" t="s">
        <v>49272</v>
      </c>
      <c r="M5269" t="s">
        <v>49273</v>
      </c>
      <c r="N5269" t="s">
        <v>49273</v>
      </c>
      <c r="O5269" t="s">
        <v>49274</v>
      </c>
    </row>
    <row r="5270" spans="1:17" hidden="1" x14ac:dyDescent="0.2">
      <c r="B5270" s="1" t="s">
        <v>49275</v>
      </c>
      <c r="C5270" t="s">
        <v>5498</v>
      </c>
      <c r="D5270" t="s">
        <v>49276</v>
      </c>
      <c r="E5270" t="s">
        <v>32092</v>
      </c>
      <c r="F5270" t="s">
        <v>49277</v>
      </c>
      <c r="G5270" t="s">
        <v>49277</v>
      </c>
      <c r="H5270" t="s">
        <v>49278</v>
      </c>
      <c r="I5270" t="s">
        <v>49278</v>
      </c>
      <c r="J5270" t="s">
        <v>49279</v>
      </c>
      <c r="K5270" t="s">
        <v>49280</v>
      </c>
      <c r="L5270" t="s">
        <v>49281</v>
      </c>
      <c r="M5270" t="s">
        <v>49281</v>
      </c>
      <c r="N5270" t="s">
        <v>49281</v>
      </c>
      <c r="O5270" t="s">
        <v>25788</v>
      </c>
      <c r="P5270" t="s">
        <v>49282</v>
      </c>
      <c r="Q5270" t="s">
        <v>49283</v>
      </c>
    </row>
    <row r="5271" spans="1:17" hidden="1" x14ac:dyDescent="0.2">
      <c r="B5271" s="1" t="s">
        <v>49284</v>
      </c>
      <c r="C5271" t="s">
        <v>5498</v>
      </c>
      <c r="D5271" t="s">
        <v>49285</v>
      </c>
      <c r="E5271" t="s">
        <v>49285</v>
      </c>
      <c r="F5271" t="s">
        <v>49286</v>
      </c>
      <c r="G5271" t="s">
        <v>49287</v>
      </c>
      <c r="H5271" t="s">
        <v>49288</v>
      </c>
      <c r="I5271" t="s">
        <v>49289</v>
      </c>
      <c r="J5271" t="s">
        <v>49290</v>
      </c>
      <c r="K5271" t="s">
        <v>49291</v>
      </c>
      <c r="L5271" t="s">
        <v>49292</v>
      </c>
      <c r="M5271" t="s">
        <v>49293</v>
      </c>
      <c r="N5271" t="s">
        <v>49294</v>
      </c>
      <c r="O5271" t="s">
        <v>49294</v>
      </c>
    </row>
    <row r="5272" spans="1:17" hidden="1" x14ac:dyDescent="0.2">
      <c r="B5272" s="1" t="s">
        <v>49295</v>
      </c>
      <c r="C5272" t="s">
        <v>11038</v>
      </c>
      <c r="D5272" t="s">
        <v>49296</v>
      </c>
      <c r="E5272" t="s">
        <v>49297</v>
      </c>
      <c r="F5272" t="s">
        <v>49298</v>
      </c>
      <c r="G5272" t="s">
        <v>49299</v>
      </c>
      <c r="H5272" t="s">
        <v>49300</v>
      </c>
      <c r="I5272" t="s">
        <v>49300</v>
      </c>
      <c r="J5272" t="s">
        <v>49300</v>
      </c>
      <c r="K5272" t="s">
        <v>49300</v>
      </c>
      <c r="L5272" t="s">
        <v>49300</v>
      </c>
    </row>
    <row r="5273" spans="1:17" x14ac:dyDescent="0.2">
      <c r="A5273" t="s">
        <v>52475</v>
      </c>
      <c r="B5273" s="1" t="s">
        <v>49301</v>
      </c>
      <c r="C5273" t="s">
        <v>28</v>
      </c>
      <c r="D5273" t="s">
        <v>28</v>
      </c>
      <c r="E5273" t="s">
        <v>28</v>
      </c>
      <c r="F5273" t="s">
        <v>28</v>
      </c>
      <c r="G5273" t="s">
        <v>49302</v>
      </c>
      <c r="H5273" t="s">
        <v>49303</v>
      </c>
      <c r="I5273" t="s">
        <v>49304</v>
      </c>
      <c r="J5273" t="s">
        <v>49305</v>
      </c>
    </row>
    <row r="5274" spans="1:17" hidden="1" x14ac:dyDescent="0.2">
      <c r="B5274" s="1" t="s">
        <v>49306</v>
      </c>
      <c r="C5274" t="s">
        <v>558</v>
      </c>
      <c r="D5274" t="s">
        <v>32646</v>
      </c>
      <c r="E5274" t="s">
        <v>49307</v>
      </c>
      <c r="F5274" t="s">
        <v>49308</v>
      </c>
      <c r="G5274" t="s">
        <v>49309</v>
      </c>
    </row>
    <row r="5275" spans="1:17" hidden="1" x14ac:dyDescent="0.2">
      <c r="B5275" s="1" t="s">
        <v>49310</v>
      </c>
      <c r="C5275" t="s">
        <v>2262</v>
      </c>
      <c r="D5275" t="s">
        <v>14257</v>
      </c>
      <c r="E5275" t="s">
        <v>49311</v>
      </c>
      <c r="F5275" t="s">
        <v>8111</v>
      </c>
      <c r="G5275" t="s">
        <v>49312</v>
      </c>
    </row>
    <row r="5276" spans="1:17" hidden="1" x14ac:dyDescent="0.2">
      <c r="B5276" s="1" t="s">
        <v>49313</v>
      </c>
      <c r="C5276" t="s">
        <v>56</v>
      </c>
      <c r="D5276" t="s">
        <v>49314</v>
      </c>
      <c r="E5276" t="s">
        <v>49315</v>
      </c>
      <c r="F5276" t="s">
        <v>49316</v>
      </c>
    </row>
    <row r="5277" spans="1:17" hidden="1" x14ac:dyDescent="0.2">
      <c r="B5277" s="1" t="s">
        <v>49317</v>
      </c>
      <c r="C5277" t="s">
        <v>1013</v>
      </c>
      <c r="D5277" t="s">
        <v>49318</v>
      </c>
    </row>
    <row r="5278" spans="1:17" hidden="1" x14ac:dyDescent="0.2">
      <c r="B5278" s="1" t="s">
        <v>49319</v>
      </c>
      <c r="C5278" t="s">
        <v>49320</v>
      </c>
      <c r="D5278" t="s">
        <v>49320</v>
      </c>
    </row>
    <row r="5279" spans="1:17" hidden="1" x14ac:dyDescent="0.2">
      <c r="B5279" s="1" t="s">
        <v>49321</v>
      </c>
      <c r="C5279" t="s">
        <v>1259</v>
      </c>
      <c r="D5279" t="s">
        <v>49322</v>
      </c>
      <c r="E5279" t="s">
        <v>49323</v>
      </c>
      <c r="F5279" t="s">
        <v>49324</v>
      </c>
      <c r="G5279" t="s">
        <v>49325</v>
      </c>
      <c r="H5279" t="s">
        <v>49325</v>
      </c>
      <c r="I5279" t="s">
        <v>49326</v>
      </c>
      <c r="J5279" t="s">
        <v>49326</v>
      </c>
      <c r="K5279" t="s">
        <v>49327</v>
      </c>
      <c r="L5279" t="s">
        <v>49328</v>
      </c>
      <c r="M5279" t="s">
        <v>49329</v>
      </c>
    </row>
    <row r="5280" spans="1:17" hidden="1" x14ac:dyDescent="0.2">
      <c r="B5280" s="1" t="s">
        <v>49330</v>
      </c>
      <c r="C5280" t="s">
        <v>3941</v>
      </c>
      <c r="D5280" t="s">
        <v>3941</v>
      </c>
      <c r="E5280" t="s">
        <v>3941</v>
      </c>
    </row>
    <row r="5281" spans="2:12" hidden="1" x14ac:dyDescent="0.2">
      <c r="B5281" s="1" t="s">
        <v>49331</v>
      </c>
      <c r="C5281" t="s">
        <v>936</v>
      </c>
      <c r="D5281" t="s">
        <v>29258</v>
      </c>
      <c r="E5281" t="s">
        <v>49332</v>
      </c>
      <c r="F5281" t="s">
        <v>49333</v>
      </c>
    </row>
    <row r="5282" spans="2:12" hidden="1" x14ac:dyDescent="0.2">
      <c r="B5282" s="1" t="s">
        <v>49334</v>
      </c>
      <c r="C5282" t="s">
        <v>14</v>
      </c>
      <c r="D5282" t="s">
        <v>14</v>
      </c>
      <c r="E5282" t="s">
        <v>8676</v>
      </c>
      <c r="F5282" t="s">
        <v>49335</v>
      </c>
      <c r="G5282" t="s">
        <v>49335</v>
      </c>
    </row>
    <row r="5283" spans="2:12" hidden="1" x14ac:dyDescent="0.2">
      <c r="B5283" s="1" t="s">
        <v>49336</v>
      </c>
      <c r="C5283" t="s">
        <v>49337</v>
      </c>
      <c r="D5283" t="s">
        <v>49337</v>
      </c>
      <c r="E5283" t="s">
        <v>49337</v>
      </c>
    </row>
    <row r="5284" spans="2:12" hidden="1" x14ac:dyDescent="0.2">
      <c r="B5284" s="1" t="s">
        <v>49338</v>
      </c>
      <c r="C5284" t="s">
        <v>5987</v>
      </c>
      <c r="D5284" t="s">
        <v>5987</v>
      </c>
      <c r="E5284" t="s">
        <v>49339</v>
      </c>
      <c r="F5284" t="s">
        <v>49340</v>
      </c>
    </row>
    <row r="5285" spans="2:12" hidden="1" x14ac:dyDescent="0.2">
      <c r="B5285" s="1" t="s">
        <v>49341</v>
      </c>
      <c r="C5285" t="s">
        <v>42798</v>
      </c>
      <c r="D5285" t="s">
        <v>42798</v>
      </c>
      <c r="E5285" t="s">
        <v>49342</v>
      </c>
      <c r="F5285" t="s">
        <v>49343</v>
      </c>
    </row>
    <row r="5286" spans="2:12" hidden="1" x14ac:dyDescent="0.2">
      <c r="B5286" s="1" t="s">
        <v>49344</v>
      </c>
      <c r="C5286" t="s">
        <v>56</v>
      </c>
      <c r="D5286" t="s">
        <v>56</v>
      </c>
      <c r="E5286" t="s">
        <v>49345</v>
      </c>
      <c r="F5286" t="s">
        <v>49346</v>
      </c>
      <c r="G5286" t="s">
        <v>49346</v>
      </c>
    </row>
    <row r="5287" spans="2:12" hidden="1" x14ac:dyDescent="0.2">
      <c r="B5287" s="1" t="s">
        <v>49347</v>
      </c>
      <c r="C5287" t="s">
        <v>581</v>
      </c>
      <c r="D5287" t="s">
        <v>49348</v>
      </c>
      <c r="E5287" t="s">
        <v>49349</v>
      </c>
      <c r="F5287" t="s">
        <v>49350</v>
      </c>
      <c r="G5287" t="s">
        <v>49351</v>
      </c>
      <c r="H5287" t="s">
        <v>49352</v>
      </c>
      <c r="I5287" t="s">
        <v>49352</v>
      </c>
    </row>
    <row r="5288" spans="2:12" hidden="1" x14ac:dyDescent="0.2">
      <c r="B5288" s="1" t="s">
        <v>49353</v>
      </c>
      <c r="C5288" t="s">
        <v>1259</v>
      </c>
      <c r="D5288" t="s">
        <v>49354</v>
      </c>
      <c r="E5288" t="s">
        <v>49354</v>
      </c>
    </row>
    <row r="5289" spans="2:12" hidden="1" x14ac:dyDescent="0.2">
      <c r="B5289" s="1" t="s">
        <v>49355</v>
      </c>
      <c r="C5289" t="s">
        <v>5651</v>
      </c>
      <c r="D5289" t="s">
        <v>49356</v>
      </c>
      <c r="E5289" t="s">
        <v>19800</v>
      </c>
      <c r="F5289" t="s">
        <v>49357</v>
      </c>
      <c r="G5289" t="s">
        <v>49358</v>
      </c>
      <c r="H5289" t="s">
        <v>49358</v>
      </c>
      <c r="I5289" t="s">
        <v>49359</v>
      </c>
      <c r="J5289" t="s">
        <v>49360</v>
      </c>
      <c r="K5289" t="s">
        <v>49361</v>
      </c>
      <c r="L5289" t="s">
        <v>49362</v>
      </c>
    </row>
    <row r="5290" spans="2:12" hidden="1" x14ac:dyDescent="0.2">
      <c r="B5290" s="1" t="s">
        <v>49363</v>
      </c>
      <c r="C5290" t="s">
        <v>783</v>
      </c>
      <c r="D5290" t="s">
        <v>49364</v>
      </c>
    </row>
    <row r="5291" spans="2:12" hidden="1" x14ac:dyDescent="0.2">
      <c r="B5291" s="1" t="s">
        <v>49365</v>
      </c>
      <c r="C5291" t="s">
        <v>3033</v>
      </c>
      <c r="D5291" t="s">
        <v>20242</v>
      </c>
      <c r="E5291" t="s">
        <v>49366</v>
      </c>
      <c r="F5291" t="s">
        <v>49366</v>
      </c>
      <c r="G5291" t="s">
        <v>49366</v>
      </c>
      <c r="H5291" t="s">
        <v>49367</v>
      </c>
      <c r="I5291" t="s">
        <v>49368</v>
      </c>
    </row>
    <row r="5292" spans="2:12" hidden="1" x14ac:dyDescent="0.2">
      <c r="B5292" s="1" t="s">
        <v>49369</v>
      </c>
      <c r="C5292" t="s">
        <v>3179</v>
      </c>
      <c r="D5292" t="s">
        <v>42817</v>
      </c>
    </row>
    <row r="5293" spans="2:12" hidden="1" x14ac:dyDescent="0.2">
      <c r="B5293" s="1" t="s">
        <v>49370</v>
      </c>
      <c r="C5293" t="s">
        <v>1013</v>
      </c>
      <c r="D5293" t="s">
        <v>49371</v>
      </c>
    </row>
    <row r="5294" spans="2:12" hidden="1" x14ac:dyDescent="0.2">
      <c r="B5294" s="1" t="s">
        <v>49372</v>
      </c>
      <c r="C5294" t="s">
        <v>3555</v>
      </c>
      <c r="D5294" t="s">
        <v>3555</v>
      </c>
      <c r="E5294" t="s">
        <v>4849</v>
      </c>
      <c r="F5294" t="s">
        <v>49373</v>
      </c>
      <c r="G5294" t="s">
        <v>49374</v>
      </c>
      <c r="H5294" t="s">
        <v>49374</v>
      </c>
      <c r="I5294" t="s">
        <v>49375</v>
      </c>
    </row>
    <row r="5295" spans="2:12" hidden="1" x14ac:dyDescent="0.2">
      <c r="B5295" s="1" t="s">
        <v>49376</v>
      </c>
      <c r="C5295" t="s">
        <v>3507</v>
      </c>
      <c r="D5295" t="s">
        <v>49377</v>
      </c>
      <c r="E5295" t="s">
        <v>49378</v>
      </c>
    </row>
    <row r="5296" spans="2:12" hidden="1" x14ac:dyDescent="0.2">
      <c r="B5296" s="1" t="s">
        <v>49379</v>
      </c>
      <c r="C5296" t="s">
        <v>3555</v>
      </c>
      <c r="D5296" t="s">
        <v>3555</v>
      </c>
      <c r="E5296" t="s">
        <v>49380</v>
      </c>
      <c r="F5296" t="s">
        <v>49380</v>
      </c>
      <c r="G5296" t="s">
        <v>49381</v>
      </c>
      <c r="H5296" t="s">
        <v>49381</v>
      </c>
    </row>
    <row r="5297" spans="2:14" hidden="1" x14ac:dyDescent="0.2">
      <c r="B5297" s="1" t="s">
        <v>49382</v>
      </c>
      <c r="C5297" t="s">
        <v>783</v>
      </c>
      <c r="D5297" t="s">
        <v>49383</v>
      </c>
      <c r="E5297" t="s">
        <v>49384</v>
      </c>
      <c r="F5297" t="s">
        <v>49384</v>
      </c>
    </row>
    <row r="5298" spans="2:14" hidden="1" x14ac:dyDescent="0.2">
      <c r="B5298" s="1" t="s">
        <v>49385</v>
      </c>
      <c r="C5298" t="s">
        <v>4582</v>
      </c>
      <c r="D5298" t="s">
        <v>8647</v>
      </c>
      <c r="E5298" t="s">
        <v>49386</v>
      </c>
      <c r="F5298" t="s">
        <v>49387</v>
      </c>
      <c r="G5298" t="s">
        <v>49388</v>
      </c>
    </row>
    <row r="5299" spans="2:14" hidden="1" x14ac:dyDescent="0.2">
      <c r="B5299" s="1" t="s">
        <v>49389</v>
      </c>
      <c r="C5299" t="s">
        <v>97</v>
      </c>
      <c r="D5299" t="s">
        <v>14671</v>
      </c>
      <c r="E5299" t="s">
        <v>49390</v>
      </c>
    </row>
    <row r="5300" spans="2:14" hidden="1" x14ac:dyDescent="0.2">
      <c r="B5300" s="1" t="s">
        <v>49391</v>
      </c>
      <c r="C5300" t="s">
        <v>413</v>
      </c>
      <c r="D5300" t="s">
        <v>49392</v>
      </c>
      <c r="E5300" t="s">
        <v>25237</v>
      </c>
      <c r="F5300" t="s">
        <v>20597</v>
      </c>
      <c r="G5300" t="s">
        <v>20597</v>
      </c>
      <c r="H5300" t="s">
        <v>49393</v>
      </c>
      <c r="I5300" t="s">
        <v>49394</v>
      </c>
    </row>
    <row r="5301" spans="2:14" hidden="1" x14ac:dyDescent="0.2">
      <c r="B5301" s="1" t="s">
        <v>49395</v>
      </c>
      <c r="C5301" t="s">
        <v>1781</v>
      </c>
      <c r="D5301" t="s">
        <v>49396</v>
      </c>
      <c r="E5301" t="s">
        <v>49397</v>
      </c>
      <c r="F5301" t="s">
        <v>49398</v>
      </c>
      <c r="G5301" t="s">
        <v>49399</v>
      </c>
      <c r="H5301" t="s">
        <v>49400</v>
      </c>
    </row>
    <row r="5302" spans="2:14" hidden="1" x14ac:dyDescent="0.2">
      <c r="B5302" s="1" t="s">
        <v>49401</v>
      </c>
      <c r="C5302" t="s">
        <v>425</v>
      </c>
      <c r="D5302" t="s">
        <v>49402</v>
      </c>
      <c r="E5302" t="s">
        <v>49403</v>
      </c>
      <c r="F5302" t="s">
        <v>49404</v>
      </c>
      <c r="G5302" t="s">
        <v>49404</v>
      </c>
    </row>
    <row r="5303" spans="2:14" hidden="1" x14ac:dyDescent="0.2">
      <c r="B5303" s="1" t="s">
        <v>49405</v>
      </c>
      <c r="C5303" t="s">
        <v>385</v>
      </c>
      <c r="D5303" t="s">
        <v>49406</v>
      </c>
      <c r="E5303" t="s">
        <v>49407</v>
      </c>
      <c r="F5303" t="s">
        <v>49408</v>
      </c>
      <c r="G5303" t="s">
        <v>49409</v>
      </c>
    </row>
    <row r="5304" spans="2:14" hidden="1" x14ac:dyDescent="0.2">
      <c r="B5304" s="1" t="s">
        <v>49410</v>
      </c>
      <c r="C5304" t="s">
        <v>783</v>
      </c>
      <c r="D5304" t="s">
        <v>49411</v>
      </c>
      <c r="E5304" t="s">
        <v>49412</v>
      </c>
      <c r="F5304" t="s">
        <v>49412</v>
      </c>
      <c r="G5304" t="s">
        <v>49413</v>
      </c>
      <c r="H5304" t="s">
        <v>49413</v>
      </c>
      <c r="I5304" t="s">
        <v>49414</v>
      </c>
      <c r="J5304" t="s">
        <v>49415</v>
      </c>
      <c r="K5304" t="s">
        <v>49416</v>
      </c>
      <c r="L5304" t="s">
        <v>49417</v>
      </c>
    </row>
    <row r="5305" spans="2:14" hidden="1" x14ac:dyDescent="0.2">
      <c r="B5305" s="1" t="s">
        <v>49418</v>
      </c>
      <c r="C5305" t="s">
        <v>257</v>
      </c>
      <c r="D5305" t="s">
        <v>257</v>
      </c>
      <c r="E5305" t="s">
        <v>49419</v>
      </c>
      <c r="F5305" t="s">
        <v>49419</v>
      </c>
      <c r="G5305" t="s">
        <v>37733</v>
      </c>
      <c r="H5305" t="s">
        <v>49420</v>
      </c>
      <c r="I5305" t="s">
        <v>49421</v>
      </c>
      <c r="J5305" t="s">
        <v>49422</v>
      </c>
    </row>
    <row r="5306" spans="2:14" hidden="1" x14ac:dyDescent="0.2">
      <c r="B5306" s="1" t="s">
        <v>49423</v>
      </c>
      <c r="C5306" t="s">
        <v>1282</v>
      </c>
      <c r="D5306" t="s">
        <v>49424</v>
      </c>
      <c r="E5306" t="s">
        <v>49425</v>
      </c>
      <c r="F5306" t="s">
        <v>49426</v>
      </c>
      <c r="G5306" t="s">
        <v>49427</v>
      </c>
      <c r="H5306" t="s">
        <v>49427</v>
      </c>
    </row>
    <row r="5307" spans="2:14" hidden="1" x14ac:dyDescent="0.2">
      <c r="B5307" s="1" t="s">
        <v>49428</v>
      </c>
      <c r="C5307" t="s">
        <v>49429</v>
      </c>
      <c r="D5307" t="s">
        <v>49429</v>
      </c>
      <c r="E5307" t="s">
        <v>49430</v>
      </c>
    </row>
    <row r="5308" spans="2:14" hidden="1" x14ac:dyDescent="0.2">
      <c r="B5308" s="1" t="s">
        <v>49431</v>
      </c>
      <c r="C5308" t="s">
        <v>2698</v>
      </c>
      <c r="D5308" t="s">
        <v>2698</v>
      </c>
      <c r="E5308" t="s">
        <v>46181</v>
      </c>
      <c r="F5308" t="s">
        <v>49432</v>
      </c>
    </row>
    <row r="5309" spans="2:14" hidden="1" x14ac:dyDescent="0.2">
      <c r="B5309" s="1" t="s">
        <v>49433</v>
      </c>
      <c r="C5309" t="s">
        <v>5498</v>
      </c>
      <c r="D5309" t="s">
        <v>49434</v>
      </c>
      <c r="E5309" t="s">
        <v>32833</v>
      </c>
      <c r="F5309" t="s">
        <v>32833</v>
      </c>
      <c r="G5309" t="s">
        <v>49435</v>
      </c>
    </row>
    <row r="5310" spans="2:14" hidden="1" x14ac:dyDescent="0.2">
      <c r="B5310" s="1" t="s">
        <v>49436</v>
      </c>
      <c r="C5310" t="s">
        <v>6850</v>
      </c>
      <c r="D5310" t="s">
        <v>49437</v>
      </c>
      <c r="E5310" t="s">
        <v>32013</v>
      </c>
      <c r="F5310" t="s">
        <v>49438</v>
      </c>
      <c r="G5310" t="s">
        <v>49439</v>
      </c>
    </row>
    <row r="5311" spans="2:14" hidden="1" x14ac:dyDescent="0.2">
      <c r="B5311" s="1" t="s">
        <v>49440</v>
      </c>
      <c r="C5311" t="s">
        <v>5498</v>
      </c>
      <c r="D5311" t="s">
        <v>49441</v>
      </c>
      <c r="E5311" t="s">
        <v>49442</v>
      </c>
      <c r="F5311" t="s">
        <v>49443</v>
      </c>
      <c r="G5311" t="s">
        <v>49444</v>
      </c>
      <c r="H5311" t="s">
        <v>15656</v>
      </c>
      <c r="I5311" t="s">
        <v>49445</v>
      </c>
      <c r="J5311" t="s">
        <v>49445</v>
      </c>
      <c r="K5311" t="s">
        <v>49446</v>
      </c>
      <c r="L5311" t="s">
        <v>49447</v>
      </c>
      <c r="M5311" t="s">
        <v>49448</v>
      </c>
      <c r="N5311" t="s">
        <v>49449</v>
      </c>
    </row>
    <row r="5312" spans="2:14" hidden="1" x14ac:dyDescent="0.2">
      <c r="B5312" s="1" t="s">
        <v>49450</v>
      </c>
      <c r="C5312" t="s">
        <v>1002</v>
      </c>
      <c r="D5312" t="s">
        <v>49451</v>
      </c>
      <c r="E5312" t="s">
        <v>49451</v>
      </c>
      <c r="F5312" t="s">
        <v>49452</v>
      </c>
    </row>
    <row r="5313" spans="1:14" hidden="1" x14ac:dyDescent="0.2">
      <c r="B5313" s="1" t="s">
        <v>49453</v>
      </c>
      <c r="C5313" t="s">
        <v>1725</v>
      </c>
      <c r="D5313" t="s">
        <v>1726</v>
      </c>
      <c r="E5313" t="s">
        <v>49454</v>
      </c>
      <c r="F5313" t="s">
        <v>49455</v>
      </c>
      <c r="G5313" t="s">
        <v>49456</v>
      </c>
      <c r="H5313" t="s">
        <v>49457</v>
      </c>
      <c r="I5313" t="s">
        <v>49457</v>
      </c>
      <c r="J5313" t="s">
        <v>49458</v>
      </c>
    </row>
    <row r="5314" spans="1:14" hidden="1" x14ac:dyDescent="0.2">
      <c r="B5314" s="1" t="s">
        <v>49459</v>
      </c>
      <c r="C5314" t="s">
        <v>385</v>
      </c>
      <c r="D5314" t="s">
        <v>30033</v>
      </c>
      <c r="E5314" t="s">
        <v>49460</v>
      </c>
      <c r="F5314" t="s">
        <v>49460</v>
      </c>
      <c r="G5314" t="s">
        <v>49460</v>
      </c>
      <c r="H5314" t="s">
        <v>49461</v>
      </c>
      <c r="I5314" t="s">
        <v>49461</v>
      </c>
      <c r="J5314" t="s">
        <v>49462</v>
      </c>
      <c r="K5314" t="s">
        <v>49462</v>
      </c>
    </row>
    <row r="5315" spans="1:14" hidden="1" x14ac:dyDescent="0.2">
      <c r="B5315" s="1" t="s">
        <v>49463</v>
      </c>
      <c r="C5315" t="s">
        <v>3130</v>
      </c>
      <c r="D5315" t="s">
        <v>49464</v>
      </c>
      <c r="E5315" t="s">
        <v>49465</v>
      </c>
      <c r="F5315" t="s">
        <v>49466</v>
      </c>
      <c r="G5315" t="s">
        <v>49466</v>
      </c>
      <c r="H5315" t="s">
        <v>49467</v>
      </c>
      <c r="I5315" t="s">
        <v>49468</v>
      </c>
      <c r="J5315" t="s">
        <v>49469</v>
      </c>
      <c r="K5315" t="s">
        <v>49469</v>
      </c>
      <c r="L5315" t="s">
        <v>49470</v>
      </c>
      <c r="M5315" t="s">
        <v>49471</v>
      </c>
    </row>
    <row r="5316" spans="1:14" hidden="1" x14ac:dyDescent="0.2">
      <c r="B5316" s="1" t="s">
        <v>49472</v>
      </c>
      <c r="C5316" t="s">
        <v>954</v>
      </c>
      <c r="D5316" t="s">
        <v>49473</v>
      </c>
      <c r="E5316" t="s">
        <v>49473</v>
      </c>
      <c r="F5316" t="s">
        <v>49474</v>
      </c>
      <c r="G5316" t="s">
        <v>49474</v>
      </c>
      <c r="H5316" t="s">
        <v>49475</v>
      </c>
      <c r="I5316" t="s">
        <v>49475</v>
      </c>
      <c r="J5316" t="s">
        <v>49476</v>
      </c>
      <c r="K5316" t="s">
        <v>49477</v>
      </c>
      <c r="L5316" t="s">
        <v>49477</v>
      </c>
    </row>
    <row r="5317" spans="1:14" hidden="1" x14ac:dyDescent="0.2">
      <c r="B5317" s="1" t="s">
        <v>49478</v>
      </c>
      <c r="C5317" t="s">
        <v>1054</v>
      </c>
      <c r="D5317" t="s">
        <v>49479</v>
      </c>
      <c r="E5317" t="s">
        <v>49480</v>
      </c>
      <c r="F5317" t="s">
        <v>49481</v>
      </c>
      <c r="G5317" t="s">
        <v>49482</v>
      </c>
    </row>
    <row r="5318" spans="1:14" hidden="1" x14ac:dyDescent="0.2">
      <c r="B5318" s="1" t="s">
        <v>49483</v>
      </c>
      <c r="C5318" t="s">
        <v>7154</v>
      </c>
      <c r="D5318" t="s">
        <v>49484</v>
      </c>
      <c r="E5318" t="s">
        <v>49485</v>
      </c>
      <c r="F5318" t="s">
        <v>49485</v>
      </c>
      <c r="G5318" t="s">
        <v>49485</v>
      </c>
      <c r="H5318" t="s">
        <v>49485</v>
      </c>
      <c r="I5318" t="s">
        <v>49485</v>
      </c>
    </row>
    <row r="5319" spans="1:14" hidden="1" x14ac:dyDescent="0.2">
      <c r="B5319" s="1" t="s">
        <v>49486</v>
      </c>
      <c r="C5319" t="s">
        <v>1409</v>
      </c>
      <c r="D5319" t="s">
        <v>49487</v>
      </c>
      <c r="E5319" t="s">
        <v>49487</v>
      </c>
      <c r="F5319" t="s">
        <v>49488</v>
      </c>
      <c r="G5319" t="s">
        <v>49489</v>
      </c>
    </row>
    <row r="5320" spans="1:14" hidden="1" x14ac:dyDescent="0.2">
      <c r="B5320" s="1" t="s">
        <v>49490</v>
      </c>
      <c r="C5320" t="s">
        <v>115</v>
      </c>
      <c r="D5320" t="s">
        <v>26989</v>
      </c>
      <c r="E5320" t="s">
        <v>49491</v>
      </c>
      <c r="F5320" t="s">
        <v>49492</v>
      </c>
      <c r="G5320" t="s">
        <v>49492</v>
      </c>
      <c r="H5320" t="s">
        <v>49492</v>
      </c>
      <c r="I5320" t="s">
        <v>49492</v>
      </c>
      <c r="J5320" t="s">
        <v>49493</v>
      </c>
      <c r="K5320" t="s">
        <v>49494</v>
      </c>
      <c r="L5320" t="s">
        <v>49495</v>
      </c>
      <c r="M5320" t="s">
        <v>49496</v>
      </c>
    </row>
    <row r="5321" spans="1:14" hidden="1" x14ac:dyDescent="0.2">
      <c r="B5321" s="1" t="s">
        <v>49497</v>
      </c>
      <c r="C5321" t="s">
        <v>120</v>
      </c>
      <c r="D5321" t="s">
        <v>44241</v>
      </c>
      <c r="E5321" t="s">
        <v>44241</v>
      </c>
      <c r="F5321" t="s">
        <v>49498</v>
      </c>
      <c r="G5321" t="s">
        <v>49498</v>
      </c>
      <c r="H5321" t="s">
        <v>49498</v>
      </c>
      <c r="I5321" t="s">
        <v>49499</v>
      </c>
      <c r="J5321" t="s">
        <v>49500</v>
      </c>
      <c r="K5321" t="s">
        <v>49501</v>
      </c>
      <c r="L5321" t="s">
        <v>49502</v>
      </c>
    </row>
    <row r="5322" spans="1:14" hidden="1" x14ac:dyDescent="0.2">
      <c r="B5322" s="1" t="s">
        <v>49503</v>
      </c>
      <c r="C5322" t="s">
        <v>1013</v>
      </c>
      <c r="D5322" t="s">
        <v>49504</v>
      </c>
      <c r="E5322" t="s">
        <v>49505</v>
      </c>
      <c r="F5322" t="s">
        <v>49506</v>
      </c>
      <c r="G5322" t="s">
        <v>49506</v>
      </c>
    </row>
    <row r="5323" spans="1:14" hidden="1" x14ac:dyDescent="0.2">
      <c r="B5323" s="1" t="s">
        <v>49507</v>
      </c>
      <c r="C5323" t="s">
        <v>45824</v>
      </c>
      <c r="D5323" t="s">
        <v>45824</v>
      </c>
      <c r="E5323" t="s">
        <v>45824</v>
      </c>
      <c r="F5323" t="s">
        <v>49508</v>
      </c>
      <c r="G5323" t="s">
        <v>5803</v>
      </c>
      <c r="H5323" t="s">
        <v>49509</v>
      </c>
      <c r="I5323" t="s">
        <v>49510</v>
      </c>
      <c r="J5323" t="s">
        <v>49511</v>
      </c>
      <c r="K5323" t="s">
        <v>49511</v>
      </c>
      <c r="L5323" t="s">
        <v>49512</v>
      </c>
      <c r="M5323" t="s">
        <v>49513</v>
      </c>
      <c r="N5323" t="s">
        <v>49514</v>
      </c>
    </row>
    <row r="5324" spans="1:14" hidden="1" x14ac:dyDescent="0.2">
      <c r="B5324" s="1" t="s">
        <v>49515</v>
      </c>
      <c r="C5324" t="s">
        <v>11</v>
      </c>
      <c r="D5324" t="s">
        <v>49516</v>
      </c>
      <c r="E5324" t="s">
        <v>49517</v>
      </c>
      <c r="F5324" t="s">
        <v>49518</v>
      </c>
      <c r="G5324" t="s">
        <v>49518</v>
      </c>
    </row>
    <row r="5325" spans="1:14" x14ac:dyDescent="0.2">
      <c r="A5325" t="s">
        <v>52475</v>
      </c>
      <c r="B5325" s="1" t="s">
        <v>49519</v>
      </c>
      <c r="C5325" t="s">
        <v>28</v>
      </c>
      <c r="D5325" t="s">
        <v>28</v>
      </c>
      <c r="E5325" t="s">
        <v>28</v>
      </c>
      <c r="F5325" t="s">
        <v>28</v>
      </c>
      <c r="G5325" t="s">
        <v>49520</v>
      </c>
    </row>
    <row r="5326" spans="1:14" hidden="1" x14ac:dyDescent="0.2">
      <c r="B5326" s="1" t="s">
        <v>49521</v>
      </c>
      <c r="C5326" t="s">
        <v>38642</v>
      </c>
      <c r="D5326" t="s">
        <v>38642</v>
      </c>
    </row>
    <row r="5327" spans="1:14" hidden="1" x14ac:dyDescent="0.2">
      <c r="B5327" s="1" t="s">
        <v>49522</v>
      </c>
      <c r="C5327" t="s">
        <v>385</v>
      </c>
      <c r="D5327" t="s">
        <v>49523</v>
      </c>
      <c r="E5327" t="s">
        <v>49524</v>
      </c>
      <c r="F5327" t="s">
        <v>49524</v>
      </c>
    </row>
    <row r="5328" spans="1:14" hidden="1" x14ac:dyDescent="0.2">
      <c r="B5328" s="1" t="s">
        <v>49525</v>
      </c>
      <c r="C5328" t="s">
        <v>4401</v>
      </c>
      <c r="D5328" t="s">
        <v>49526</v>
      </c>
      <c r="E5328" t="s">
        <v>49527</v>
      </c>
      <c r="F5328" t="s">
        <v>49527</v>
      </c>
    </row>
    <row r="5329" spans="2:17" hidden="1" x14ac:dyDescent="0.2">
      <c r="B5329" s="1" t="s">
        <v>49528</v>
      </c>
      <c r="C5329" t="s">
        <v>1274</v>
      </c>
      <c r="D5329" t="s">
        <v>49529</v>
      </c>
      <c r="E5329" t="s">
        <v>49530</v>
      </c>
      <c r="F5329" t="s">
        <v>49531</v>
      </c>
    </row>
    <row r="5330" spans="2:17" hidden="1" x14ac:dyDescent="0.2">
      <c r="B5330" s="1" t="s">
        <v>49532</v>
      </c>
      <c r="C5330" t="s">
        <v>920</v>
      </c>
      <c r="D5330" t="s">
        <v>49533</v>
      </c>
      <c r="E5330" t="s">
        <v>49533</v>
      </c>
      <c r="F5330" t="s">
        <v>49534</v>
      </c>
      <c r="G5330" t="s">
        <v>49534</v>
      </c>
      <c r="H5330" t="s">
        <v>49535</v>
      </c>
    </row>
    <row r="5331" spans="2:17" hidden="1" x14ac:dyDescent="0.2">
      <c r="B5331" s="1" t="s">
        <v>49536</v>
      </c>
      <c r="C5331" t="s">
        <v>7990</v>
      </c>
      <c r="D5331" t="s">
        <v>8586</v>
      </c>
      <c r="E5331" t="s">
        <v>49537</v>
      </c>
      <c r="F5331" t="s">
        <v>49538</v>
      </c>
      <c r="G5331" t="s">
        <v>49538</v>
      </c>
      <c r="H5331" t="s">
        <v>49539</v>
      </c>
      <c r="I5331" t="s">
        <v>49540</v>
      </c>
      <c r="J5331" t="s">
        <v>49540</v>
      </c>
      <c r="K5331" t="s">
        <v>49540</v>
      </c>
      <c r="L5331" t="s">
        <v>49541</v>
      </c>
      <c r="M5331" t="s">
        <v>49542</v>
      </c>
      <c r="N5331" t="s">
        <v>49543</v>
      </c>
      <c r="O5331" t="s">
        <v>49544</v>
      </c>
      <c r="P5331" t="s">
        <v>49545</v>
      </c>
      <c r="Q5331" t="s">
        <v>49546</v>
      </c>
    </row>
    <row r="5332" spans="2:17" hidden="1" x14ac:dyDescent="0.2">
      <c r="B5332" s="1" t="s">
        <v>49547</v>
      </c>
      <c r="C5332" t="s">
        <v>9454</v>
      </c>
      <c r="D5332" t="s">
        <v>49548</v>
      </c>
      <c r="E5332" t="s">
        <v>49549</v>
      </c>
      <c r="F5332" t="s">
        <v>49549</v>
      </c>
      <c r="G5332" t="s">
        <v>49549</v>
      </c>
    </row>
    <row r="5333" spans="2:17" hidden="1" x14ac:dyDescent="0.2">
      <c r="B5333" s="1" t="s">
        <v>49550</v>
      </c>
      <c r="C5333" t="s">
        <v>4410</v>
      </c>
      <c r="D5333" t="s">
        <v>49551</v>
      </c>
      <c r="E5333" t="s">
        <v>49552</v>
      </c>
      <c r="F5333" t="s">
        <v>49552</v>
      </c>
      <c r="G5333" t="s">
        <v>49553</v>
      </c>
      <c r="H5333" t="s">
        <v>49554</v>
      </c>
    </row>
    <row r="5334" spans="2:17" hidden="1" x14ac:dyDescent="0.2">
      <c r="B5334" s="1" t="s">
        <v>49555</v>
      </c>
      <c r="C5334" t="s">
        <v>801</v>
      </c>
      <c r="D5334" t="s">
        <v>49556</v>
      </c>
      <c r="E5334" t="s">
        <v>3590</v>
      </c>
      <c r="F5334" t="s">
        <v>49557</v>
      </c>
      <c r="G5334" t="s">
        <v>49558</v>
      </c>
      <c r="H5334" t="s">
        <v>49558</v>
      </c>
    </row>
    <row r="5335" spans="2:17" hidden="1" x14ac:dyDescent="0.2">
      <c r="B5335" s="1" t="s">
        <v>49559</v>
      </c>
      <c r="C5335" t="s">
        <v>2285</v>
      </c>
      <c r="D5335" t="s">
        <v>49560</v>
      </c>
      <c r="E5335" t="s">
        <v>49561</v>
      </c>
      <c r="F5335" t="s">
        <v>49561</v>
      </c>
      <c r="G5335" t="s">
        <v>49562</v>
      </c>
      <c r="H5335" t="s">
        <v>49563</v>
      </c>
      <c r="I5335" t="s">
        <v>49563</v>
      </c>
    </row>
    <row r="5336" spans="2:17" hidden="1" x14ac:dyDescent="0.2">
      <c r="B5336" s="1" t="s">
        <v>49564</v>
      </c>
      <c r="C5336" t="s">
        <v>793</v>
      </c>
      <c r="D5336" t="s">
        <v>6596</v>
      </c>
      <c r="E5336" t="s">
        <v>49565</v>
      </c>
      <c r="F5336" t="s">
        <v>49565</v>
      </c>
      <c r="G5336" t="s">
        <v>49566</v>
      </c>
      <c r="H5336" t="s">
        <v>49566</v>
      </c>
    </row>
    <row r="5337" spans="2:17" hidden="1" x14ac:dyDescent="0.2">
      <c r="B5337" s="1" t="s">
        <v>49567</v>
      </c>
      <c r="C5337" t="s">
        <v>2799</v>
      </c>
      <c r="D5337" t="s">
        <v>49568</v>
      </c>
      <c r="E5337" t="s">
        <v>49569</v>
      </c>
      <c r="F5337" t="s">
        <v>49569</v>
      </c>
      <c r="G5337" t="s">
        <v>49570</v>
      </c>
      <c r="H5337" t="s">
        <v>49570</v>
      </c>
    </row>
    <row r="5338" spans="2:17" hidden="1" x14ac:dyDescent="0.2">
      <c r="B5338" s="1" t="s">
        <v>49571</v>
      </c>
      <c r="C5338" t="s">
        <v>6340</v>
      </c>
      <c r="D5338" t="s">
        <v>6340</v>
      </c>
      <c r="E5338" t="s">
        <v>49572</v>
      </c>
      <c r="F5338" t="s">
        <v>49573</v>
      </c>
      <c r="G5338" t="s">
        <v>49574</v>
      </c>
      <c r="H5338" t="s">
        <v>49574</v>
      </c>
    </row>
    <row r="5339" spans="2:17" hidden="1" x14ac:dyDescent="0.2">
      <c r="B5339" s="1" t="s">
        <v>49575</v>
      </c>
      <c r="C5339" t="s">
        <v>49576</v>
      </c>
      <c r="D5339" t="s">
        <v>49576</v>
      </c>
      <c r="E5339" t="s">
        <v>49576</v>
      </c>
    </row>
    <row r="5340" spans="2:17" hidden="1" x14ac:dyDescent="0.2">
      <c r="B5340" s="1" t="s">
        <v>49577</v>
      </c>
      <c r="C5340" t="s">
        <v>49578</v>
      </c>
      <c r="D5340" t="s">
        <v>49578</v>
      </c>
      <c r="E5340" t="s">
        <v>49579</v>
      </c>
      <c r="F5340" t="s">
        <v>49580</v>
      </c>
      <c r="G5340" t="s">
        <v>49580</v>
      </c>
    </row>
    <row r="5341" spans="2:17" hidden="1" x14ac:dyDescent="0.2">
      <c r="B5341" s="1" t="s">
        <v>49581</v>
      </c>
      <c r="C5341" t="s">
        <v>372</v>
      </c>
      <c r="D5341" t="s">
        <v>49582</v>
      </c>
      <c r="E5341" t="s">
        <v>49583</v>
      </c>
      <c r="F5341" t="s">
        <v>49584</v>
      </c>
      <c r="G5341" t="s">
        <v>49585</v>
      </c>
      <c r="H5341" t="s">
        <v>49586</v>
      </c>
      <c r="I5341" t="s">
        <v>49587</v>
      </c>
      <c r="J5341" t="s">
        <v>49588</v>
      </c>
      <c r="K5341" t="s">
        <v>49588</v>
      </c>
    </row>
    <row r="5342" spans="2:17" hidden="1" x14ac:dyDescent="0.2">
      <c r="B5342" s="1" t="s">
        <v>49589</v>
      </c>
      <c r="C5342" t="s">
        <v>28501</v>
      </c>
      <c r="D5342" t="s">
        <v>28501</v>
      </c>
      <c r="E5342" t="s">
        <v>49590</v>
      </c>
      <c r="F5342" t="s">
        <v>49590</v>
      </c>
      <c r="G5342" t="s">
        <v>43026</v>
      </c>
      <c r="H5342" t="s">
        <v>49591</v>
      </c>
    </row>
    <row r="5343" spans="2:17" hidden="1" x14ac:dyDescent="0.2">
      <c r="B5343" s="1" t="s">
        <v>49592</v>
      </c>
      <c r="C5343" t="s">
        <v>4410</v>
      </c>
      <c r="D5343" t="s">
        <v>49593</v>
      </c>
      <c r="E5343" t="s">
        <v>39218</v>
      </c>
      <c r="F5343" t="s">
        <v>49594</v>
      </c>
      <c r="G5343" t="s">
        <v>49595</v>
      </c>
      <c r="H5343" t="s">
        <v>49596</v>
      </c>
      <c r="I5343" t="s">
        <v>49597</v>
      </c>
      <c r="J5343" t="s">
        <v>49597</v>
      </c>
      <c r="K5343" t="s">
        <v>49598</v>
      </c>
    </row>
    <row r="5344" spans="2:17" hidden="1" x14ac:dyDescent="0.2">
      <c r="B5344" s="1" t="s">
        <v>49599</v>
      </c>
      <c r="C5344" t="s">
        <v>3033</v>
      </c>
      <c r="D5344" t="s">
        <v>49600</v>
      </c>
      <c r="E5344" t="s">
        <v>49601</v>
      </c>
      <c r="F5344" t="s">
        <v>49602</v>
      </c>
      <c r="G5344" t="s">
        <v>49603</v>
      </c>
    </row>
    <row r="5345" spans="2:12" hidden="1" x14ac:dyDescent="0.2">
      <c r="B5345" s="1" t="s">
        <v>49604</v>
      </c>
      <c r="C5345" t="s">
        <v>322</v>
      </c>
      <c r="D5345" t="s">
        <v>27301</v>
      </c>
      <c r="E5345" t="s">
        <v>49605</v>
      </c>
      <c r="F5345" t="s">
        <v>49605</v>
      </c>
    </row>
    <row r="5346" spans="2:12" hidden="1" x14ac:dyDescent="0.2">
      <c r="B5346" s="1" t="s">
        <v>49606</v>
      </c>
      <c r="C5346" t="s">
        <v>1212</v>
      </c>
      <c r="D5346" t="s">
        <v>49607</v>
      </c>
      <c r="E5346" t="s">
        <v>36483</v>
      </c>
    </row>
    <row r="5347" spans="2:12" hidden="1" x14ac:dyDescent="0.2">
      <c r="B5347" s="1" t="s">
        <v>49608</v>
      </c>
      <c r="C5347" t="s">
        <v>1274</v>
      </c>
      <c r="D5347" t="s">
        <v>1275</v>
      </c>
    </row>
    <row r="5348" spans="2:12" hidden="1" x14ac:dyDescent="0.2">
      <c r="B5348" s="1" t="s">
        <v>49609</v>
      </c>
      <c r="C5348" t="s">
        <v>1823</v>
      </c>
      <c r="D5348" t="s">
        <v>49610</v>
      </c>
      <c r="E5348" t="s">
        <v>49611</v>
      </c>
      <c r="F5348" t="s">
        <v>49611</v>
      </c>
      <c r="G5348" t="s">
        <v>49612</v>
      </c>
      <c r="H5348" t="s">
        <v>49613</v>
      </c>
      <c r="I5348" t="s">
        <v>49613</v>
      </c>
      <c r="J5348" t="s">
        <v>49613</v>
      </c>
    </row>
    <row r="5349" spans="2:12" hidden="1" x14ac:dyDescent="0.2">
      <c r="B5349" s="1" t="s">
        <v>49614</v>
      </c>
      <c r="C5349" t="s">
        <v>1713</v>
      </c>
      <c r="D5349" t="s">
        <v>49615</v>
      </c>
      <c r="E5349" t="s">
        <v>49616</v>
      </c>
      <c r="F5349" t="s">
        <v>49617</v>
      </c>
      <c r="G5349" t="s">
        <v>49618</v>
      </c>
      <c r="H5349" t="s">
        <v>49619</v>
      </c>
      <c r="I5349" t="s">
        <v>49620</v>
      </c>
      <c r="J5349" t="s">
        <v>49621</v>
      </c>
      <c r="K5349" t="s">
        <v>49622</v>
      </c>
      <c r="L5349" t="s">
        <v>49623</v>
      </c>
    </row>
    <row r="5350" spans="2:12" hidden="1" x14ac:dyDescent="0.2">
      <c r="B5350" s="1" t="s">
        <v>49624</v>
      </c>
      <c r="C5350" t="s">
        <v>1505</v>
      </c>
      <c r="D5350" t="s">
        <v>49625</v>
      </c>
      <c r="E5350" t="s">
        <v>49626</v>
      </c>
      <c r="F5350" t="s">
        <v>49626</v>
      </c>
    </row>
    <row r="5351" spans="2:12" hidden="1" x14ac:dyDescent="0.2">
      <c r="B5351" s="1" t="s">
        <v>49627</v>
      </c>
      <c r="C5351" t="s">
        <v>3357</v>
      </c>
      <c r="D5351" t="s">
        <v>49628</v>
      </c>
      <c r="E5351" t="s">
        <v>49628</v>
      </c>
    </row>
    <row r="5352" spans="2:12" hidden="1" x14ac:dyDescent="0.2">
      <c r="B5352" s="1" t="s">
        <v>49629</v>
      </c>
      <c r="C5352" t="s">
        <v>5093</v>
      </c>
      <c r="D5352" t="s">
        <v>25912</v>
      </c>
      <c r="E5352" t="s">
        <v>49630</v>
      </c>
      <c r="F5352" t="s">
        <v>49631</v>
      </c>
    </row>
    <row r="5353" spans="2:12" hidden="1" x14ac:dyDescent="0.2">
      <c r="B5353" s="1" t="s">
        <v>49632</v>
      </c>
      <c r="C5353" t="s">
        <v>413</v>
      </c>
      <c r="D5353" t="s">
        <v>49633</v>
      </c>
      <c r="E5353" t="s">
        <v>49634</v>
      </c>
    </row>
    <row r="5354" spans="2:12" hidden="1" x14ac:dyDescent="0.2">
      <c r="B5354" s="1" t="s">
        <v>49635</v>
      </c>
      <c r="C5354" t="s">
        <v>1571</v>
      </c>
      <c r="D5354" t="s">
        <v>49636</v>
      </c>
    </row>
    <row r="5355" spans="2:12" hidden="1" x14ac:dyDescent="0.2">
      <c r="B5355" s="1" t="s">
        <v>49637</v>
      </c>
      <c r="C5355" t="s">
        <v>12185</v>
      </c>
      <c r="D5355" t="s">
        <v>12185</v>
      </c>
      <c r="E5355" t="s">
        <v>49638</v>
      </c>
    </row>
    <row r="5356" spans="2:12" hidden="1" x14ac:dyDescent="0.2">
      <c r="B5356" s="1" t="s">
        <v>49639</v>
      </c>
      <c r="C5356" t="s">
        <v>1013</v>
      </c>
      <c r="D5356" t="s">
        <v>49640</v>
      </c>
      <c r="E5356" t="s">
        <v>49641</v>
      </c>
      <c r="F5356" t="s">
        <v>49641</v>
      </c>
      <c r="G5356" t="s">
        <v>49642</v>
      </c>
      <c r="H5356" t="s">
        <v>49643</v>
      </c>
      <c r="I5356" t="s">
        <v>49643</v>
      </c>
    </row>
    <row r="5357" spans="2:12" hidden="1" x14ac:dyDescent="0.2">
      <c r="B5357" s="1" t="s">
        <v>49644</v>
      </c>
      <c r="C5357" t="s">
        <v>4410</v>
      </c>
      <c r="D5357" t="s">
        <v>49645</v>
      </c>
      <c r="E5357" t="s">
        <v>49646</v>
      </c>
      <c r="F5357" t="s">
        <v>49646</v>
      </c>
      <c r="G5357" t="s">
        <v>49647</v>
      </c>
      <c r="H5357" t="s">
        <v>49647</v>
      </c>
    </row>
    <row r="5358" spans="2:12" hidden="1" x14ac:dyDescent="0.2">
      <c r="B5358" s="1" t="s">
        <v>49648</v>
      </c>
      <c r="C5358" t="s">
        <v>385</v>
      </c>
      <c r="D5358" t="s">
        <v>45648</v>
      </c>
      <c r="E5358" t="s">
        <v>49649</v>
      </c>
      <c r="F5358" t="s">
        <v>49650</v>
      </c>
      <c r="G5358" t="s">
        <v>49650</v>
      </c>
    </row>
    <row r="5359" spans="2:12" hidden="1" x14ac:dyDescent="0.2">
      <c r="B5359" s="1" t="s">
        <v>49651</v>
      </c>
      <c r="C5359" t="s">
        <v>221</v>
      </c>
      <c r="D5359" t="s">
        <v>49652</v>
      </c>
      <c r="E5359" t="s">
        <v>49652</v>
      </c>
      <c r="F5359" t="s">
        <v>49653</v>
      </c>
      <c r="G5359" t="s">
        <v>49654</v>
      </c>
    </row>
    <row r="5360" spans="2:12" hidden="1" x14ac:dyDescent="0.2">
      <c r="B5360" s="1" t="s">
        <v>49655</v>
      </c>
      <c r="C5360" t="s">
        <v>322</v>
      </c>
      <c r="D5360" t="s">
        <v>49656</v>
      </c>
      <c r="E5360" t="s">
        <v>49657</v>
      </c>
      <c r="F5360" t="s">
        <v>49658</v>
      </c>
      <c r="G5360" t="s">
        <v>49659</v>
      </c>
    </row>
    <row r="5361" spans="2:9" hidden="1" x14ac:dyDescent="0.2">
      <c r="B5361" s="1" t="s">
        <v>49660</v>
      </c>
      <c r="C5361" t="s">
        <v>2137</v>
      </c>
      <c r="D5361" t="s">
        <v>2137</v>
      </c>
      <c r="E5361" t="s">
        <v>49661</v>
      </c>
      <c r="F5361" t="s">
        <v>49661</v>
      </c>
    </row>
    <row r="5362" spans="2:9" hidden="1" x14ac:dyDescent="0.2">
      <c r="B5362" s="1" t="s">
        <v>49662</v>
      </c>
      <c r="C5362" t="s">
        <v>1795</v>
      </c>
      <c r="D5362" t="s">
        <v>49663</v>
      </c>
      <c r="E5362" t="s">
        <v>49664</v>
      </c>
      <c r="F5362" t="s">
        <v>49665</v>
      </c>
    </row>
    <row r="5363" spans="2:9" hidden="1" x14ac:dyDescent="0.2">
      <c r="B5363" s="1" t="s">
        <v>49666</v>
      </c>
      <c r="C5363" t="s">
        <v>348</v>
      </c>
      <c r="D5363" t="s">
        <v>49667</v>
      </c>
      <c r="E5363" t="s">
        <v>49668</v>
      </c>
    </row>
    <row r="5364" spans="2:9" hidden="1" x14ac:dyDescent="0.2">
      <c r="B5364" s="1" t="s">
        <v>49669</v>
      </c>
      <c r="C5364" t="s">
        <v>1713</v>
      </c>
      <c r="D5364" t="s">
        <v>49670</v>
      </c>
      <c r="E5364" t="s">
        <v>49671</v>
      </c>
      <c r="F5364" t="s">
        <v>49671</v>
      </c>
    </row>
    <row r="5365" spans="2:9" hidden="1" x14ac:dyDescent="0.2">
      <c r="B5365" s="1" t="s">
        <v>49672</v>
      </c>
      <c r="C5365" t="s">
        <v>413</v>
      </c>
      <c r="D5365" t="s">
        <v>49673</v>
      </c>
      <c r="E5365" t="s">
        <v>49674</v>
      </c>
      <c r="F5365" t="s">
        <v>49675</v>
      </c>
      <c r="G5365" t="s">
        <v>49675</v>
      </c>
      <c r="H5365" t="s">
        <v>49675</v>
      </c>
      <c r="I5365" t="s">
        <v>49675</v>
      </c>
    </row>
    <row r="5366" spans="2:9" hidden="1" x14ac:dyDescent="0.2">
      <c r="B5366" s="1" t="s">
        <v>49676</v>
      </c>
      <c r="C5366" t="s">
        <v>1002</v>
      </c>
      <c r="D5366" t="s">
        <v>49677</v>
      </c>
      <c r="E5366" t="s">
        <v>49678</v>
      </c>
      <c r="F5366" t="s">
        <v>49678</v>
      </c>
      <c r="G5366" t="s">
        <v>49678</v>
      </c>
      <c r="H5366" t="s">
        <v>49678</v>
      </c>
    </row>
    <row r="5367" spans="2:9" hidden="1" x14ac:dyDescent="0.2">
      <c r="B5367" s="1" t="s">
        <v>49679</v>
      </c>
      <c r="C5367" t="s">
        <v>49680</v>
      </c>
      <c r="D5367" t="s">
        <v>49680</v>
      </c>
      <c r="E5367" t="s">
        <v>49680</v>
      </c>
      <c r="F5367" t="s">
        <v>49680</v>
      </c>
    </row>
    <row r="5368" spans="2:9" hidden="1" x14ac:dyDescent="0.2">
      <c r="B5368" s="1" t="s">
        <v>49681</v>
      </c>
      <c r="C5368" t="s">
        <v>602</v>
      </c>
      <c r="D5368" t="s">
        <v>49682</v>
      </c>
      <c r="E5368" t="s">
        <v>49683</v>
      </c>
      <c r="F5368" t="s">
        <v>49684</v>
      </c>
      <c r="G5368" t="s">
        <v>49684</v>
      </c>
    </row>
    <row r="5369" spans="2:9" hidden="1" x14ac:dyDescent="0.2">
      <c r="B5369" s="1" t="s">
        <v>49685</v>
      </c>
      <c r="C5369" t="s">
        <v>2094</v>
      </c>
      <c r="D5369" t="s">
        <v>49686</v>
      </c>
      <c r="E5369" t="s">
        <v>49687</v>
      </c>
    </row>
    <row r="5370" spans="2:9" hidden="1" x14ac:dyDescent="0.2">
      <c r="B5370" s="1" t="s">
        <v>49688</v>
      </c>
      <c r="C5370" t="s">
        <v>1013</v>
      </c>
      <c r="D5370" t="s">
        <v>49689</v>
      </c>
      <c r="E5370" t="s">
        <v>49690</v>
      </c>
      <c r="F5370" t="s">
        <v>49690</v>
      </c>
    </row>
    <row r="5371" spans="2:9" hidden="1" x14ac:dyDescent="0.2">
      <c r="B5371" s="1" t="s">
        <v>49691</v>
      </c>
      <c r="C5371" t="s">
        <v>581</v>
      </c>
      <c r="D5371" t="s">
        <v>49692</v>
      </c>
      <c r="E5371" t="s">
        <v>49692</v>
      </c>
      <c r="F5371" t="s">
        <v>49693</v>
      </c>
      <c r="G5371" t="s">
        <v>49694</v>
      </c>
      <c r="H5371" t="s">
        <v>49695</v>
      </c>
    </row>
    <row r="5372" spans="2:9" hidden="1" x14ac:dyDescent="0.2">
      <c r="B5372" s="1" t="s">
        <v>49696</v>
      </c>
      <c r="C5372" t="s">
        <v>62</v>
      </c>
      <c r="D5372" t="s">
        <v>49697</v>
      </c>
      <c r="E5372" t="s">
        <v>49697</v>
      </c>
    </row>
    <row r="5373" spans="2:9" hidden="1" x14ac:dyDescent="0.2">
      <c r="B5373" s="1" t="s">
        <v>49698</v>
      </c>
      <c r="C5373" t="s">
        <v>4582</v>
      </c>
      <c r="D5373" t="s">
        <v>49699</v>
      </c>
      <c r="E5373" t="s">
        <v>30654</v>
      </c>
      <c r="F5373" t="s">
        <v>49700</v>
      </c>
      <c r="G5373" t="s">
        <v>49700</v>
      </c>
    </row>
    <row r="5374" spans="2:9" hidden="1" x14ac:dyDescent="0.2">
      <c r="B5374" s="1" t="s">
        <v>49701</v>
      </c>
      <c r="C5374" t="s">
        <v>236</v>
      </c>
      <c r="D5374" t="s">
        <v>49702</v>
      </c>
      <c r="E5374" t="s">
        <v>49703</v>
      </c>
      <c r="F5374" t="s">
        <v>49703</v>
      </c>
    </row>
    <row r="5375" spans="2:9" hidden="1" x14ac:dyDescent="0.2">
      <c r="B5375" s="1" t="s">
        <v>49704</v>
      </c>
      <c r="C5375" t="s">
        <v>1363</v>
      </c>
      <c r="D5375" t="s">
        <v>49705</v>
      </c>
      <c r="E5375" t="s">
        <v>49705</v>
      </c>
    </row>
    <row r="5376" spans="2:9" hidden="1" x14ac:dyDescent="0.2">
      <c r="B5376" s="1" t="s">
        <v>49706</v>
      </c>
      <c r="C5376" t="s">
        <v>166</v>
      </c>
      <c r="D5376" t="s">
        <v>49707</v>
      </c>
      <c r="E5376" t="s">
        <v>49708</v>
      </c>
      <c r="F5376" t="s">
        <v>49708</v>
      </c>
    </row>
    <row r="5377" spans="1:13" x14ac:dyDescent="0.2">
      <c r="A5377" t="s">
        <v>52475</v>
      </c>
      <c r="B5377" s="1" t="s">
        <v>49709</v>
      </c>
      <c r="C5377" t="s">
        <v>28</v>
      </c>
      <c r="D5377" t="s">
        <v>28</v>
      </c>
      <c r="E5377" t="s">
        <v>28</v>
      </c>
      <c r="F5377" t="s">
        <v>28</v>
      </c>
      <c r="G5377" t="s">
        <v>49710</v>
      </c>
      <c r="H5377" t="s">
        <v>49711</v>
      </c>
      <c r="I5377" t="s">
        <v>49711</v>
      </c>
      <c r="J5377" t="s">
        <v>49711</v>
      </c>
    </row>
    <row r="5378" spans="1:13" hidden="1" x14ac:dyDescent="0.2">
      <c r="B5378" s="1" t="s">
        <v>49712</v>
      </c>
      <c r="C5378" t="s">
        <v>6191</v>
      </c>
      <c r="D5378" t="s">
        <v>48799</v>
      </c>
      <c r="E5378" t="s">
        <v>49713</v>
      </c>
      <c r="F5378" t="s">
        <v>49714</v>
      </c>
    </row>
    <row r="5379" spans="1:13" hidden="1" x14ac:dyDescent="0.2">
      <c r="B5379" s="1" t="s">
        <v>49715</v>
      </c>
      <c r="C5379" t="s">
        <v>920</v>
      </c>
      <c r="D5379" t="s">
        <v>920</v>
      </c>
      <c r="E5379" t="s">
        <v>49716</v>
      </c>
      <c r="F5379" t="s">
        <v>49716</v>
      </c>
    </row>
    <row r="5380" spans="1:13" hidden="1" x14ac:dyDescent="0.2">
      <c r="B5380" s="1" t="s">
        <v>49717</v>
      </c>
      <c r="C5380" t="s">
        <v>5182</v>
      </c>
      <c r="D5380" t="s">
        <v>5182</v>
      </c>
      <c r="E5380" t="s">
        <v>49718</v>
      </c>
      <c r="F5380" t="s">
        <v>43045</v>
      </c>
      <c r="G5380" t="s">
        <v>49719</v>
      </c>
      <c r="H5380" t="s">
        <v>49720</v>
      </c>
      <c r="I5380" t="s">
        <v>49720</v>
      </c>
      <c r="J5380" t="s">
        <v>49721</v>
      </c>
      <c r="K5380" t="s">
        <v>49722</v>
      </c>
      <c r="L5380" t="s">
        <v>49723</v>
      </c>
      <c r="M5380" t="s">
        <v>49724</v>
      </c>
    </row>
    <row r="5381" spans="1:13" hidden="1" x14ac:dyDescent="0.2">
      <c r="B5381" s="1" t="s">
        <v>49725</v>
      </c>
      <c r="C5381" t="s">
        <v>115</v>
      </c>
      <c r="D5381" t="s">
        <v>49726</v>
      </c>
      <c r="E5381" t="s">
        <v>49726</v>
      </c>
    </row>
    <row r="5382" spans="1:13" hidden="1" x14ac:dyDescent="0.2">
      <c r="B5382" s="1" t="s">
        <v>49727</v>
      </c>
      <c r="C5382" t="s">
        <v>2262</v>
      </c>
      <c r="D5382" t="s">
        <v>49728</v>
      </c>
      <c r="E5382" t="s">
        <v>49729</v>
      </c>
    </row>
    <row r="5383" spans="1:13" hidden="1" x14ac:dyDescent="0.2">
      <c r="B5383" s="1" t="s">
        <v>49730</v>
      </c>
      <c r="C5383" t="s">
        <v>1259</v>
      </c>
      <c r="D5383" t="s">
        <v>49731</v>
      </c>
    </row>
    <row r="5384" spans="1:13" hidden="1" x14ac:dyDescent="0.2">
      <c r="B5384" s="1" t="s">
        <v>49732</v>
      </c>
      <c r="C5384" t="s">
        <v>936</v>
      </c>
      <c r="D5384" t="s">
        <v>49733</v>
      </c>
      <c r="E5384" t="s">
        <v>49733</v>
      </c>
      <c r="F5384" t="s">
        <v>29528</v>
      </c>
    </row>
    <row r="5385" spans="1:13" hidden="1" x14ac:dyDescent="0.2">
      <c r="B5385" s="1" t="s">
        <v>49734</v>
      </c>
      <c r="C5385" t="s">
        <v>42798</v>
      </c>
      <c r="D5385" t="s">
        <v>42798</v>
      </c>
      <c r="E5385" t="s">
        <v>49735</v>
      </c>
    </row>
    <row r="5386" spans="1:13" hidden="1" x14ac:dyDescent="0.2">
      <c r="B5386" s="1" t="s">
        <v>49736</v>
      </c>
      <c r="C5386" t="s">
        <v>1795</v>
      </c>
      <c r="D5386" t="s">
        <v>34318</v>
      </c>
      <c r="E5386" t="s">
        <v>49737</v>
      </c>
      <c r="F5386" t="s">
        <v>6693</v>
      </c>
    </row>
    <row r="5387" spans="1:13" hidden="1" x14ac:dyDescent="0.2">
      <c r="B5387" s="1" t="s">
        <v>49738</v>
      </c>
      <c r="C5387" t="s">
        <v>1546</v>
      </c>
      <c r="D5387" t="s">
        <v>49739</v>
      </c>
      <c r="E5387" t="s">
        <v>49739</v>
      </c>
      <c r="F5387" t="s">
        <v>49740</v>
      </c>
      <c r="G5387" t="s">
        <v>49741</v>
      </c>
      <c r="H5387" t="s">
        <v>49742</v>
      </c>
      <c r="I5387" t="s">
        <v>49743</v>
      </c>
      <c r="J5387" t="s">
        <v>49744</v>
      </c>
      <c r="K5387" t="s">
        <v>49744</v>
      </c>
    </row>
    <row r="5388" spans="1:13" hidden="1" x14ac:dyDescent="0.2">
      <c r="B5388" s="1" t="s">
        <v>49745</v>
      </c>
      <c r="C5388" t="s">
        <v>11419</v>
      </c>
      <c r="D5388" t="s">
        <v>49746</v>
      </c>
    </row>
    <row r="5389" spans="1:13" hidden="1" x14ac:dyDescent="0.2">
      <c r="B5389" s="1" t="s">
        <v>49747</v>
      </c>
      <c r="C5389" t="s">
        <v>6739</v>
      </c>
      <c r="D5389" t="s">
        <v>6739</v>
      </c>
      <c r="E5389" t="s">
        <v>49748</v>
      </c>
    </row>
    <row r="5390" spans="1:13" hidden="1" x14ac:dyDescent="0.2">
      <c r="B5390" s="1" t="s">
        <v>49749</v>
      </c>
      <c r="C5390" t="s">
        <v>1546</v>
      </c>
      <c r="D5390" t="s">
        <v>1546</v>
      </c>
      <c r="E5390" t="s">
        <v>1546</v>
      </c>
      <c r="F5390" t="s">
        <v>49750</v>
      </c>
      <c r="G5390" t="s">
        <v>49750</v>
      </c>
      <c r="H5390" t="s">
        <v>49751</v>
      </c>
    </row>
    <row r="5391" spans="1:13" hidden="1" x14ac:dyDescent="0.2">
      <c r="B5391" s="1" t="s">
        <v>49752</v>
      </c>
      <c r="C5391" t="s">
        <v>120</v>
      </c>
      <c r="D5391" t="s">
        <v>49753</v>
      </c>
      <c r="E5391" t="s">
        <v>49754</v>
      </c>
    </row>
    <row r="5392" spans="1:13" hidden="1" x14ac:dyDescent="0.2">
      <c r="B5392" s="1" t="s">
        <v>49755</v>
      </c>
      <c r="C5392" t="s">
        <v>37940</v>
      </c>
      <c r="D5392" t="s">
        <v>37940</v>
      </c>
    </row>
    <row r="5393" spans="2:12" hidden="1" x14ac:dyDescent="0.2">
      <c r="B5393" s="1" t="s">
        <v>49756</v>
      </c>
      <c r="C5393" t="s">
        <v>1781</v>
      </c>
      <c r="D5393" t="s">
        <v>49757</v>
      </c>
      <c r="E5393" t="s">
        <v>49758</v>
      </c>
      <c r="F5393" t="s">
        <v>49759</v>
      </c>
    </row>
    <row r="5394" spans="2:12" hidden="1" x14ac:dyDescent="0.2">
      <c r="B5394" s="1" t="s">
        <v>49760</v>
      </c>
      <c r="C5394" t="s">
        <v>4126</v>
      </c>
      <c r="D5394" t="s">
        <v>49761</v>
      </c>
    </row>
    <row r="5395" spans="2:12" hidden="1" x14ac:dyDescent="0.2">
      <c r="B5395" s="1" t="s">
        <v>49762</v>
      </c>
      <c r="C5395" t="s">
        <v>6381</v>
      </c>
      <c r="D5395" t="s">
        <v>6381</v>
      </c>
      <c r="E5395" t="s">
        <v>49763</v>
      </c>
      <c r="F5395" t="s">
        <v>49764</v>
      </c>
    </row>
    <row r="5396" spans="2:12" hidden="1" x14ac:dyDescent="0.2">
      <c r="B5396" s="1" t="s">
        <v>49765</v>
      </c>
      <c r="C5396" t="s">
        <v>1002</v>
      </c>
      <c r="D5396" t="s">
        <v>49766</v>
      </c>
      <c r="E5396" t="s">
        <v>49766</v>
      </c>
      <c r="F5396" t="s">
        <v>49767</v>
      </c>
    </row>
    <row r="5397" spans="2:12" hidden="1" x14ac:dyDescent="0.2">
      <c r="B5397" s="1" t="s">
        <v>49768</v>
      </c>
      <c r="C5397" t="s">
        <v>221</v>
      </c>
      <c r="D5397" t="s">
        <v>49769</v>
      </c>
      <c r="E5397" t="s">
        <v>49769</v>
      </c>
      <c r="F5397" t="s">
        <v>33903</v>
      </c>
    </row>
    <row r="5398" spans="2:12" hidden="1" x14ac:dyDescent="0.2">
      <c r="B5398" s="1" t="s">
        <v>49770</v>
      </c>
      <c r="C5398" t="s">
        <v>6381</v>
      </c>
      <c r="D5398" t="s">
        <v>6381</v>
      </c>
    </row>
    <row r="5399" spans="2:12" hidden="1" x14ac:dyDescent="0.2">
      <c r="B5399" s="1" t="s">
        <v>49771</v>
      </c>
      <c r="C5399" t="s">
        <v>36</v>
      </c>
      <c r="D5399" t="s">
        <v>49772</v>
      </c>
      <c r="E5399" t="s">
        <v>16322</v>
      </c>
      <c r="F5399" t="s">
        <v>49773</v>
      </c>
      <c r="G5399" t="s">
        <v>49774</v>
      </c>
    </row>
    <row r="5400" spans="2:12" hidden="1" x14ac:dyDescent="0.2">
      <c r="B5400" s="1" t="s">
        <v>49775</v>
      </c>
      <c r="C5400" t="s">
        <v>639</v>
      </c>
      <c r="D5400" t="s">
        <v>49776</v>
      </c>
      <c r="E5400" t="s">
        <v>49777</v>
      </c>
      <c r="F5400" t="s">
        <v>49778</v>
      </c>
      <c r="G5400" t="s">
        <v>49778</v>
      </c>
    </row>
    <row r="5401" spans="2:12" hidden="1" x14ac:dyDescent="0.2">
      <c r="B5401" s="1" t="s">
        <v>49779</v>
      </c>
      <c r="C5401" t="s">
        <v>1363</v>
      </c>
      <c r="D5401" t="s">
        <v>49780</v>
      </c>
    </row>
    <row r="5402" spans="2:12" hidden="1" x14ac:dyDescent="0.2">
      <c r="B5402" s="1" t="s">
        <v>49781</v>
      </c>
      <c r="C5402" t="s">
        <v>6850</v>
      </c>
      <c r="D5402" t="s">
        <v>49782</v>
      </c>
      <c r="E5402" t="s">
        <v>49783</v>
      </c>
      <c r="F5402" t="s">
        <v>49783</v>
      </c>
    </row>
    <row r="5403" spans="2:12" hidden="1" x14ac:dyDescent="0.2">
      <c r="B5403" s="1" t="s">
        <v>49784</v>
      </c>
      <c r="C5403" t="s">
        <v>1259</v>
      </c>
      <c r="D5403" t="s">
        <v>49785</v>
      </c>
      <c r="E5403" t="s">
        <v>49785</v>
      </c>
      <c r="F5403" t="s">
        <v>49786</v>
      </c>
      <c r="G5403" t="s">
        <v>49787</v>
      </c>
      <c r="H5403" t="s">
        <v>49787</v>
      </c>
    </row>
    <row r="5404" spans="2:12" hidden="1" x14ac:dyDescent="0.2">
      <c r="B5404" s="1" t="s">
        <v>49788</v>
      </c>
      <c r="C5404" t="s">
        <v>483</v>
      </c>
      <c r="D5404" t="s">
        <v>19498</v>
      </c>
      <c r="E5404" t="s">
        <v>49789</v>
      </c>
      <c r="F5404" t="s">
        <v>49790</v>
      </c>
      <c r="G5404" t="s">
        <v>49791</v>
      </c>
    </row>
    <row r="5405" spans="2:12" hidden="1" x14ac:dyDescent="0.2">
      <c r="B5405" s="1" t="s">
        <v>49792</v>
      </c>
      <c r="C5405" t="s">
        <v>1259</v>
      </c>
      <c r="D5405" t="s">
        <v>49793</v>
      </c>
      <c r="E5405" t="s">
        <v>49794</v>
      </c>
      <c r="F5405" t="s">
        <v>49795</v>
      </c>
    </row>
    <row r="5406" spans="2:12" hidden="1" x14ac:dyDescent="0.2">
      <c r="B5406" s="1" t="s">
        <v>49796</v>
      </c>
      <c r="C5406" t="s">
        <v>2799</v>
      </c>
      <c r="D5406" t="s">
        <v>49797</v>
      </c>
      <c r="E5406" t="s">
        <v>49798</v>
      </c>
      <c r="F5406" t="s">
        <v>49799</v>
      </c>
      <c r="G5406" t="s">
        <v>49800</v>
      </c>
      <c r="H5406" t="s">
        <v>49800</v>
      </c>
      <c r="I5406" t="s">
        <v>49801</v>
      </c>
      <c r="J5406" t="s">
        <v>49802</v>
      </c>
      <c r="K5406" t="s">
        <v>49803</v>
      </c>
      <c r="L5406" t="s">
        <v>49804</v>
      </c>
    </row>
    <row r="5407" spans="2:12" hidden="1" x14ac:dyDescent="0.2">
      <c r="B5407" s="1" t="s">
        <v>49805</v>
      </c>
      <c r="C5407" t="s">
        <v>1259</v>
      </c>
      <c r="D5407" t="s">
        <v>1259</v>
      </c>
      <c r="E5407" t="s">
        <v>49806</v>
      </c>
      <c r="F5407" t="s">
        <v>49807</v>
      </c>
      <c r="G5407" t="s">
        <v>49808</v>
      </c>
      <c r="H5407" t="s">
        <v>49809</v>
      </c>
      <c r="I5407" t="s">
        <v>49809</v>
      </c>
    </row>
    <row r="5408" spans="2:12" hidden="1" x14ac:dyDescent="0.2">
      <c r="B5408" s="1" t="s">
        <v>49810</v>
      </c>
      <c r="C5408" t="s">
        <v>6850</v>
      </c>
      <c r="D5408" t="s">
        <v>49811</v>
      </c>
      <c r="E5408" t="s">
        <v>49812</v>
      </c>
      <c r="F5408" t="s">
        <v>19283</v>
      </c>
      <c r="G5408" t="s">
        <v>49813</v>
      </c>
    </row>
    <row r="5409" spans="1:20" hidden="1" x14ac:dyDescent="0.2">
      <c r="B5409" s="1" t="s">
        <v>49814</v>
      </c>
      <c r="C5409" t="s">
        <v>71</v>
      </c>
      <c r="D5409" t="s">
        <v>49815</v>
      </c>
      <c r="E5409" t="s">
        <v>49816</v>
      </c>
      <c r="F5409" t="s">
        <v>49817</v>
      </c>
    </row>
    <row r="5410" spans="1:20" hidden="1" x14ac:dyDescent="0.2">
      <c r="B5410" s="1" t="s">
        <v>49818</v>
      </c>
      <c r="C5410" t="s">
        <v>1141</v>
      </c>
      <c r="D5410" t="s">
        <v>49819</v>
      </c>
      <c r="E5410" t="s">
        <v>49820</v>
      </c>
      <c r="F5410" t="s">
        <v>49821</v>
      </c>
      <c r="G5410" t="s">
        <v>49822</v>
      </c>
    </row>
    <row r="5411" spans="1:20" hidden="1" x14ac:dyDescent="0.2">
      <c r="B5411" s="1" t="s">
        <v>49823</v>
      </c>
      <c r="C5411" t="s">
        <v>5897</v>
      </c>
      <c r="D5411" t="s">
        <v>49824</v>
      </c>
      <c r="E5411" t="s">
        <v>49825</v>
      </c>
      <c r="F5411" t="s">
        <v>49825</v>
      </c>
    </row>
    <row r="5412" spans="1:20" hidden="1" x14ac:dyDescent="0.2">
      <c r="B5412" s="1" t="s">
        <v>49826</v>
      </c>
      <c r="C5412" t="s">
        <v>5897</v>
      </c>
      <c r="D5412" t="s">
        <v>5897</v>
      </c>
      <c r="E5412" t="s">
        <v>49827</v>
      </c>
      <c r="F5412" t="s">
        <v>49828</v>
      </c>
      <c r="G5412" t="s">
        <v>49829</v>
      </c>
    </row>
    <row r="5413" spans="1:20" hidden="1" x14ac:dyDescent="0.2">
      <c r="B5413" s="1" t="s">
        <v>49830</v>
      </c>
      <c r="C5413" t="s">
        <v>4575</v>
      </c>
      <c r="D5413" t="s">
        <v>4575</v>
      </c>
      <c r="E5413" t="s">
        <v>49831</v>
      </c>
      <c r="F5413" t="s">
        <v>49831</v>
      </c>
      <c r="G5413" t="s">
        <v>49832</v>
      </c>
    </row>
    <row r="5414" spans="1:20" hidden="1" x14ac:dyDescent="0.2">
      <c r="B5414" s="1" t="s">
        <v>49833</v>
      </c>
      <c r="C5414" t="s">
        <v>1054</v>
      </c>
      <c r="D5414" t="s">
        <v>49834</v>
      </c>
      <c r="E5414" t="s">
        <v>49834</v>
      </c>
      <c r="F5414" t="s">
        <v>49834</v>
      </c>
      <c r="G5414" t="s">
        <v>49835</v>
      </c>
      <c r="H5414" t="s">
        <v>49835</v>
      </c>
      <c r="I5414" t="s">
        <v>49836</v>
      </c>
      <c r="J5414" t="s">
        <v>49837</v>
      </c>
    </row>
    <row r="5415" spans="1:20" hidden="1" x14ac:dyDescent="0.2">
      <c r="B5415" s="1" t="s">
        <v>49838</v>
      </c>
      <c r="C5415" t="s">
        <v>166</v>
      </c>
      <c r="D5415" t="s">
        <v>49839</v>
      </c>
      <c r="E5415" t="s">
        <v>49840</v>
      </c>
      <c r="F5415" t="s">
        <v>49840</v>
      </c>
      <c r="G5415" t="s">
        <v>49841</v>
      </c>
    </row>
    <row r="5416" spans="1:20" hidden="1" x14ac:dyDescent="0.2">
      <c r="B5416" s="1" t="s">
        <v>49842</v>
      </c>
      <c r="C5416" t="s">
        <v>801</v>
      </c>
      <c r="D5416" t="s">
        <v>49843</v>
      </c>
      <c r="E5416" t="s">
        <v>49844</v>
      </c>
      <c r="F5416" t="s">
        <v>49844</v>
      </c>
      <c r="G5416" t="s">
        <v>49845</v>
      </c>
      <c r="H5416" t="s">
        <v>49846</v>
      </c>
      <c r="I5416" t="s">
        <v>49847</v>
      </c>
    </row>
    <row r="5417" spans="1:20" hidden="1" x14ac:dyDescent="0.2">
      <c r="B5417" s="1" t="s">
        <v>49848</v>
      </c>
      <c r="C5417" t="s">
        <v>11</v>
      </c>
      <c r="D5417" t="s">
        <v>18317</v>
      </c>
      <c r="E5417" t="s">
        <v>18317</v>
      </c>
      <c r="F5417" t="s">
        <v>49849</v>
      </c>
      <c r="G5417" t="s">
        <v>49849</v>
      </c>
      <c r="H5417" t="s">
        <v>49850</v>
      </c>
      <c r="I5417" t="s">
        <v>49851</v>
      </c>
      <c r="J5417" t="s">
        <v>49852</v>
      </c>
    </row>
    <row r="5418" spans="1:20" hidden="1" x14ac:dyDescent="0.2">
      <c r="B5418" s="1" t="s">
        <v>49853</v>
      </c>
      <c r="C5418" t="s">
        <v>11</v>
      </c>
      <c r="D5418" t="s">
        <v>49854</v>
      </c>
      <c r="E5418" t="s">
        <v>49855</v>
      </c>
      <c r="F5418" t="s">
        <v>49856</v>
      </c>
      <c r="G5418" t="s">
        <v>49857</v>
      </c>
      <c r="H5418" t="s">
        <v>49858</v>
      </c>
      <c r="I5418" t="s">
        <v>49858</v>
      </c>
      <c r="J5418" t="s">
        <v>49859</v>
      </c>
    </row>
    <row r="5419" spans="1:20" hidden="1" x14ac:dyDescent="0.2">
      <c r="B5419" s="1" t="s">
        <v>49860</v>
      </c>
      <c r="C5419" t="s">
        <v>783</v>
      </c>
      <c r="D5419" t="s">
        <v>46742</v>
      </c>
      <c r="E5419" t="s">
        <v>49861</v>
      </c>
      <c r="F5419" t="s">
        <v>49861</v>
      </c>
      <c r="G5419" t="s">
        <v>49862</v>
      </c>
      <c r="H5419" t="s">
        <v>49862</v>
      </c>
      <c r="I5419" t="s">
        <v>49863</v>
      </c>
      <c r="J5419" t="s">
        <v>49864</v>
      </c>
      <c r="K5419" t="s">
        <v>49864</v>
      </c>
    </row>
    <row r="5420" spans="1:20" hidden="1" x14ac:dyDescent="0.2">
      <c r="B5420" s="1" t="s">
        <v>49865</v>
      </c>
      <c r="C5420" t="s">
        <v>44</v>
      </c>
      <c r="D5420" t="s">
        <v>49866</v>
      </c>
      <c r="E5420" t="s">
        <v>49867</v>
      </c>
      <c r="F5420" t="s">
        <v>49868</v>
      </c>
      <c r="G5420" t="s">
        <v>49868</v>
      </c>
      <c r="H5420" t="s">
        <v>49868</v>
      </c>
      <c r="I5420" t="s">
        <v>49868</v>
      </c>
      <c r="J5420" t="s">
        <v>49869</v>
      </c>
      <c r="K5420" t="s">
        <v>49870</v>
      </c>
    </row>
    <row r="5421" spans="1:20" x14ac:dyDescent="0.2">
      <c r="A5421" t="s">
        <v>52475</v>
      </c>
      <c r="B5421" s="1" t="s">
        <v>49871</v>
      </c>
      <c r="C5421" t="s">
        <v>28</v>
      </c>
      <c r="D5421" t="s">
        <v>28</v>
      </c>
      <c r="E5421" t="s">
        <v>28</v>
      </c>
      <c r="F5421" t="s">
        <v>28</v>
      </c>
      <c r="G5421" t="s">
        <v>49872</v>
      </c>
      <c r="H5421" t="s">
        <v>49873</v>
      </c>
      <c r="I5421" t="s">
        <v>49874</v>
      </c>
      <c r="J5421" t="s">
        <v>49875</v>
      </c>
      <c r="K5421" t="s">
        <v>49876</v>
      </c>
      <c r="L5421" t="s">
        <v>49877</v>
      </c>
      <c r="M5421" t="s">
        <v>49878</v>
      </c>
      <c r="N5421" t="s">
        <v>49879</v>
      </c>
      <c r="O5421" t="s">
        <v>49880</v>
      </c>
      <c r="P5421" t="s">
        <v>49880</v>
      </c>
      <c r="Q5421" t="s">
        <v>49881</v>
      </c>
      <c r="R5421" t="s">
        <v>49881</v>
      </c>
      <c r="S5421" t="s">
        <v>49882</v>
      </c>
      <c r="T5421" t="s">
        <v>49883</v>
      </c>
    </row>
    <row r="5422" spans="1:20" hidden="1" x14ac:dyDescent="0.2">
      <c r="B5422" s="1" t="s">
        <v>49884</v>
      </c>
      <c r="C5422" t="s">
        <v>413</v>
      </c>
      <c r="D5422" t="s">
        <v>49885</v>
      </c>
      <c r="E5422" t="s">
        <v>49886</v>
      </c>
      <c r="F5422" t="s">
        <v>49887</v>
      </c>
      <c r="G5422" t="s">
        <v>49888</v>
      </c>
      <c r="H5422" t="s">
        <v>49888</v>
      </c>
    </row>
    <row r="5423" spans="1:20" hidden="1" x14ac:dyDescent="0.2">
      <c r="B5423" s="1" t="s">
        <v>49889</v>
      </c>
      <c r="C5423" t="s">
        <v>21</v>
      </c>
      <c r="D5423" t="s">
        <v>21</v>
      </c>
      <c r="E5423" t="s">
        <v>21</v>
      </c>
      <c r="F5423" t="s">
        <v>49890</v>
      </c>
      <c r="G5423" t="s">
        <v>49891</v>
      </c>
    </row>
    <row r="5424" spans="1:20" hidden="1" x14ac:dyDescent="0.2">
      <c r="B5424" s="1" t="s">
        <v>49892</v>
      </c>
      <c r="C5424" t="s">
        <v>11</v>
      </c>
      <c r="D5424" t="s">
        <v>49893</v>
      </c>
      <c r="E5424" t="s">
        <v>49893</v>
      </c>
      <c r="F5424" t="s">
        <v>49893</v>
      </c>
      <c r="G5424" t="s">
        <v>49894</v>
      </c>
      <c r="H5424" t="s">
        <v>49895</v>
      </c>
      <c r="I5424" t="s">
        <v>49896</v>
      </c>
      <c r="J5424" t="s">
        <v>49896</v>
      </c>
      <c r="K5424" t="s">
        <v>49897</v>
      </c>
      <c r="L5424" t="s">
        <v>49898</v>
      </c>
      <c r="M5424" t="s">
        <v>49898</v>
      </c>
      <c r="N5424" t="s">
        <v>49899</v>
      </c>
      <c r="O5424" t="s">
        <v>49900</v>
      </c>
      <c r="P5424" t="s">
        <v>49901</v>
      </c>
      <c r="Q5424" t="s">
        <v>49901</v>
      </c>
      <c r="R5424" t="s">
        <v>49902</v>
      </c>
      <c r="S5424" t="s">
        <v>49903</v>
      </c>
      <c r="T5424" t="s">
        <v>49904</v>
      </c>
    </row>
    <row r="5425" spans="2:16" hidden="1" x14ac:dyDescent="0.2">
      <c r="B5425" s="1" t="s">
        <v>49905</v>
      </c>
      <c r="C5425" t="s">
        <v>783</v>
      </c>
      <c r="D5425" t="s">
        <v>49906</v>
      </c>
      <c r="E5425" t="s">
        <v>49907</v>
      </c>
      <c r="F5425" t="s">
        <v>49908</v>
      </c>
      <c r="G5425" t="s">
        <v>49909</v>
      </c>
      <c r="H5425" t="s">
        <v>49910</v>
      </c>
      <c r="I5425" t="s">
        <v>49910</v>
      </c>
    </row>
    <row r="5426" spans="2:16" hidden="1" x14ac:dyDescent="0.2">
      <c r="B5426" s="1" t="s">
        <v>49911</v>
      </c>
      <c r="C5426" t="s">
        <v>97</v>
      </c>
      <c r="D5426" t="s">
        <v>49912</v>
      </c>
      <c r="E5426" t="s">
        <v>49913</v>
      </c>
      <c r="F5426" t="s">
        <v>49914</v>
      </c>
      <c r="G5426" t="s">
        <v>49915</v>
      </c>
    </row>
    <row r="5427" spans="2:16" hidden="1" x14ac:dyDescent="0.2">
      <c r="B5427" s="1" t="s">
        <v>49916</v>
      </c>
      <c r="C5427" t="s">
        <v>639</v>
      </c>
      <c r="D5427" t="s">
        <v>49917</v>
      </c>
      <c r="E5427" t="s">
        <v>49918</v>
      </c>
      <c r="F5427" t="s">
        <v>47775</v>
      </c>
      <c r="G5427" t="s">
        <v>49919</v>
      </c>
      <c r="H5427" t="s">
        <v>49920</v>
      </c>
      <c r="I5427" t="s">
        <v>49921</v>
      </c>
      <c r="J5427" t="s">
        <v>49922</v>
      </c>
      <c r="K5427" t="s">
        <v>49923</v>
      </c>
      <c r="L5427" t="s">
        <v>49924</v>
      </c>
      <c r="M5427" t="s">
        <v>49925</v>
      </c>
      <c r="N5427" t="s">
        <v>49926</v>
      </c>
      <c r="O5427" t="s">
        <v>49927</v>
      </c>
      <c r="P5427" t="s">
        <v>49927</v>
      </c>
    </row>
    <row r="5428" spans="2:16" hidden="1" x14ac:dyDescent="0.2">
      <c r="B5428" s="1" t="s">
        <v>49928</v>
      </c>
      <c r="C5428" t="s">
        <v>2285</v>
      </c>
      <c r="D5428" t="s">
        <v>49929</v>
      </c>
      <c r="E5428" t="s">
        <v>49930</v>
      </c>
      <c r="F5428" t="s">
        <v>49931</v>
      </c>
    </row>
    <row r="5429" spans="2:16" hidden="1" x14ac:dyDescent="0.2">
      <c r="B5429" s="1" t="s">
        <v>49932</v>
      </c>
      <c r="C5429" t="s">
        <v>6850</v>
      </c>
      <c r="D5429" t="s">
        <v>49782</v>
      </c>
      <c r="E5429" t="s">
        <v>49933</v>
      </c>
      <c r="F5429" t="s">
        <v>49934</v>
      </c>
      <c r="G5429" t="s">
        <v>49935</v>
      </c>
      <c r="H5429" t="s">
        <v>49936</v>
      </c>
      <c r="I5429" t="s">
        <v>49937</v>
      </c>
    </row>
    <row r="5430" spans="2:16" hidden="1" x14ac:dyDescent="0.2">
      <c r="B5430" s="1" t="s">
        <v>49938</v>
      </c>
      <c r="C5430" t="s">
        <v>257</v>
      </c>
      <c r="D5430" t="s">
        <v>257</v>
      </c>
      <c r="E5430" t="s">
        <v>35031</v>
      </c>
      <c r="F5430" t="s">
        <v>49939</v>
      </c>
      <c r="G5430" t="s">
        <v>49940</v>
      </c>
      <c r="H5430" t="s">
        <v>49941</v>
      </c>
    </row>
    <row r="5431" spans="2:16" hidden="1" x14ac:dyDescent="0.2">
      <c r="B5431" s="1" t="s">
        <v>49942</v>
      </c>
      <c r="C5431" t="s">
        <v>16596</v>
      </c>
      <c r="D5431" t="s">
        <v>16596</v>
      </c>
      <c r="E5431" t="s">
        <v>49943</v>
      </c>
      <c r="F5431" t="s">
        <v>49943</v>
      </c>
    </row>
    <row r="5432" spans="2:16" hidden="1" x14ac:dyDescent="0.2">
      <c r="B5432" s="1" t="s">
        <v>49944</v>
      </c>
      <c r="C5432" t="s">
        <v>49945</v>
      </c>
      <c r="D5432" t="s">
        <v>49945</v>
      </c>
      <c r="E5432" t="s">
        <v>49945</v>
      </c>
      <c r="F5432" t="s">
        <v>49946</v>
      </c>
      <c r="G5432" t="s">
        <v>49946</v>
      </c>
      <c r="H5432" t="s">
        <v>49947</v>
      </c>
      <c r="I5432" t="s">
        <v>49947</v>
      </c>
      <c r="J5432" t="s">
        <v>49947</v>
      </c>
      <c r="K5432" t="s">
        <v>49948</v>
      </c>
    </row>
    <row r="5433" spans="2:16" hidden="1" x14ac:dyDescent="0.2">
      <c r="B5433" s="1" t="s">
        <v>49949</v>
      </c>
      <c r="C5433" t="s">
        <v>1571</v>
      </c>
      <c r="D5433" t="s">
        <v>1571</v>
      </c>
      <c r="E5433" t="s">
        <v>49950</v>
      </c>
      <c r="F5433" t="s">
        <v>49950</v>
      </c>
      <c r="G5433" t="s">
        <v>49951</v>
      </c>
      <c r="H5433" t="s">
        <v>13169</v>
      </c>
    </row>
    <row r="5434" spans="2:16" hidden="1" x14ac:dyDescent="0.2">
      <c r="B5434" s="1" t="s">
        <v>49952</v>
      </c>
      <c r="C5434" t="s">
        <v>774</v>
      </c>
      <c r="D5434" t="s">
        <v>49953</v>
      </c>
      <c r="E5434" t="s">
        <v>49954</v>
      </c>
    </row>
    <row r="5435" spans="2:16" hidden="1" x14ac:dyDescent="0.2">
      <c r="B5435" s="1" t="s">
        <v>49955</v>
      </c>
      <c r="C5435" t="s">
        <v>5093</v>
      </c>
      <c r="D5435" t="s">
        <v>30961</v>
      </c>
      <c r="E5435" t="s">
        <v>49956</v>
      </c>
      <c r="F5435" t="s">
        <v>49957</v>
      </c>
      <c r="G5435" t="s">
        <v>49957</v>
      </c>
      <c r="H5435" t="s">
        <v>49958</v>
      </c>
      <c r="I5435" t="s">
        <v>49959</v>
      </c>
      <c r="J5435" t="s">
        <v>49959</v>
      </c>
    </row>
    <row r="5436" spans="2:16" hidden="1" x14ac:dyDescent="0.2">
      <c r="B5436" s="1" t="s">
        <v>49960</v>
      </c>
      <c r="C5436" t="s">
        <v>192</v>
      </c>
      <c r="D5436" t="s">
        <v>192</v>
      </c>
      <c r="E5436" t="s">
        <v>49961</v>
      </c>
      <c r="F5436" t="s">
        <v>49962</v>
      </c>
      <c r="G5436" t="s">
        <v>49962</v>
      </c>
      <c r="H5436" t="s">
        <v>49962</v>
      </c>
      <c r="I5436" t="s">
        <v>49963</v>
      </c>
    </row>
    <row r="5437" spans="2:16" hidden="1" x14ac:dyDescent="0.2">
      <c r="B5437" s="1" t="s">
        <v>49964</v>
      </c>
      <c r="C5437" t="s">
        <v>1259</v>
      </c>
      <c r="D5437" t="s">
        <v>49965</v>
      </c>
      <c r="E5437" t="s">
        <v>49965</v>
      </c>
      <c r="F5437" t="s">
        <v>49965</v>
      </c>
      <c r="G5437" t="s">
        <v>49966</v>
      </c>
    </row>
    <row r="5438" spans="2:16" hidden="1" x14ac:dyDescent="0.2">
      <c r="B5438" s="1" t="s">
        <v>49967</v>
      </c>
      <c r="C5438" t="s">
        <v>1259</v>
      </c>
      <c r="D5438" t="s">
        <v>49968</v>
      </c>
      <c r="E5438" t="s">
        <v>49969</v>
      </c>
      <c r="F5438" t="s">
        <v>49970</v>
      </c>
      <c r="G5438" t="s">
        <v>37577</v>
      </c>
    </row>
    <row r="5439" spans="2:16" hidden="1" x14ac:dyDescent="0.2">
      <c r="B5439" s="1" t="s">
        <v>49971</v>
      </c>
      <c r="C5439" t="s">
        <v>36</v>
      </c>
      <c r="D5439" t="s">
        <v>49972</v>
      </c>
      <c r="E5439" t="s">
        <v>49973</v>
      </c>
      <c r="F5439" t="s">
        <v>49973</v>
      </c>
      <c r="G5439" t="s">
        <v>49974</v>
      </c>
    </row>
    <row r="5440" spans="2:16" hidden="1" x14ac:dyDescent="0.2">
      <c r="B5440" s="1" t="s">
        <v>49975</v>
      </c>
      <c r="C5440" t="s">
        <v>16084</v>
      </c>
      <c r="D5440" t="s">
        <v>49976</v>
      </c>
      <c r="E5440" t="s">
        <v>49977</v>
      </c>
      <c r="F5440" t="s">
        <v>49977</v>
      </c>
    </row>
    <row r="5441" spans="1:19" hidden="1" x14ac:dyDescent="0.2">
      <c r="B5441" s="1" t="s">
        <v>49978</v>
      </c>
      <c r="C5441" t="s">
        <v>774</v>
      </c>
      <c r="D5441" t="s">
        <v>49979</v>
      </c>
      <c r="E5441" t="s">
        <v>49979</v>
      </c>
      <c r="F5441" t="s">
        <v>49980</v>
      </c>
      <c r="G5441" t="s">
        <v>49981</v>
      </c>
      <c r="H5441" t="s">
        <v>49982</v>
      </c>
      <c r="I5441" t="s">
        <v>49983</v>
      </c>
      <c r="J5441" t="s">
        <v>49983</v>
      </c>
      <c r="K5441" t="s">
        <v>49983</v>
      </c>
      <c r="L5441" t="s">
        <v>49984</v>
      </c>
      <c r="M5441" t="s">
        <v>49985</v>
      </c>
      <c r="N5441" t="s">
        <v>49986</v>
      </c>
      <c r="O5441" t="s">
        <v>49987</v>
      </c>
    </row>
    <row r="5442" spans="1:19" hidden="1" x14ac:dyDescent="0.2">
      <c r="B5442" s="1" t="s">
        <v>49988</v>
      </c>
      <c r="C5442" t="s">
        <v>6850</v>
      </c>
      <c r="D5442" t="s">
        <v>49989</v>
      </c>
      <c r="E5442" t="s">
        <v>49989</v>
      </c>
    </row>
    <row r="5443" spans="1:19" hidden="1" x14ac:dyDescent="0.2">
      <c r="B5443" s="1" t="s">
        <v>49990</v>
      </c>
      <c r="C5443" t="s">
        <v>455</v>
      </c>
      <c r="D5443" t="s">
        <v>49991</v>
      </c>
      <c r="E5443" t="s">
        <v>49991</v>
      </c>
      <c r="F5443" t="s">
        <v>49992</v>
      </c>
      <c r="G5443" t="s">
        <v>49993</v>
      </c>
      <c r="H5443" t="s">
        <v>49993</v>
      </c>
      <c r="I5443" t="s">
        <v>49994</v>
      </c>
      <c r="J5443" t="s">
        <v>49994</v>
      </c>
      <c r="K5443" t="s">
        <v>49994</v>
      </c>
      <c r="L5443" t="s">
        <v>49994</v>
      </c>
      <c r="M5443" t="s">
        <v>49994</v>
      </c>
      <c r="N5443" t="s">
        <v>49995</v>
      </c>
      <c r="O5443" t="s">
        <v>49996</v>
      </c>
    </row>
    <row r="5444" spans="1:19" hidden="1" x14ac:dyDescent="0.2">
      <c r="B5444" s="1" t="s">
        <v>49997</v>
      </c>
      <c r="C5444" t="s">
        <v>774</v>
      </c>
      <c r="D5444" t="s">
        <v>49998</v>
      </c>
      <c r="E5444" t="s">
        <v>49999</v>
      </c>
      <c r="F5444" t="s">
        <v>49999</v>
      </c>
      <c r="G5444" t="s">
        <v>49999</v>
      </c>
      <c r="H5444" t="s">
        <v>49999</v>
      </c>
      <c r="I5444" t="s">
        <v>50000</v>
      </c>
      <c r="J5444" t="s">
        <v>50001</v>
      </c>
    </row>
    <row r="5445" spans="1:19" hidden="1" x14ac:dyDescent="0.2">
      <c r="B5445" s="1" t="s">
        <v>50002</v>
      </c>
      <c r="C5445" t="s">
        <v>920</v>
      </c>
      <c r="D5445" t="s">
        <v>50003</v>
      </c>
      <c r="E5445" t="s">
        <v>50004</v>
      </c>
      <c r="F5445" t="s">
        <v>50005</v>
      </c>
      <c r="G5445" t="s">
        <v>50006</v>
      </c>
      <c r="H5445" t="s">
        <v>50006</v>
      </c>
      <c r="I5445" t="s">
        <v>50007</v>
      </c>
      <c r="J5445" t="s">
        <v>50008</v>
      </c>
      <c r="K5445" t="s">
        <v>50008</v>
      </c>
      <c r="L5445" t="s">
        <v>50008</v>
      </c>
      <c r="M5445" t="s">
        <v>50008</v>
      </c>
      <c r="N5445" t="s">
        <v>50009</v>
      </c>
    </row>
    <row r="5446" spans="1:19" hidden="1" x14ac:dyDescent="0.2">
      <c r="B5446" s="1" t="s">
        <v>50010</v>
      </c>
      <c r="C5446" t="s">
        <v>2698</v>
      </c>
      <c r="D5446" t="s">
        <v>50011</v>
      </c>
      <c r="E5446" t="s">
        <v>50011</v>
      </c>
      <c r="F5446" t="s">
        <v>19358</v>
      </c>
      <c r="G5446" t="s">
        <v>19358</v>
      </c>
      <c r="H5446" t="s">
        <v>50012</v>
      </c>
      <c r="I5446" t="s">
        <v>50012</v>
      </c>
      <c r="J5446" t="s">
        <v>50013</v>
      </c>
      <c r="K5446" t="s">
        <v>50013</v>
      </c>
      <c r="L5446" t="s">
        <v>5555</v>
      </c>
    </row>
    <row r="5447" spans="1:19" hidden="1" x14ac:dyDescent="0.2">
      <c r="B5447" s="1" t="s">
        <v>50014</v>
      </c>
      <c r="C5447" t="s">
        <v>71</v>
      </c>
      <c r="D5447" t="s">
        <v>50015</v>
      </c>
      <c r="E5447" t="s">
        <v>50015</v>
      </c>
      <c r="F5447" t="s">
        <v>50016</v>
      </c>
      <c r="G5447" t="s">
        <v>50017</v>
      </c>
      <c r="H5447" t="s">
        <v>50018</v>
      </c>
      <c r="I5447" t="s">
        <v>50018</v>
      </c>
      <c r="J5447" t="s">
        <v>1166</v>
      </c>
      <c r="K5447" t="s">
        <v>1167</v>
      </c>
      <c r="L5447" t="s">
        <v>1167</v>
      </c>
    </row>
    <row r="5448" spans="1:19" hidden="1" x14ac:dyDescent="0.2">
      <c r="B5448" s="1" t="s">
        <v>50019</v>
      </c>
      <c r="C5448" t="s">
        <v>50020</v>
      </c>
      <c r="D5448" t="s">
        <v>50020</v>
      </c>
      <c r="E5448" t="s">
        <v>50021</v>
      </c>
      <c r="F5448" t="s">
        <v>50022</v>
      </c>
      <c r="G5448" t="s">
        <v>50023</v>
      </c>
      <c r="H5448" t="s">
        <v>50023</v>
      </c>
      <c r="I5448" t="s">
        <v>50024</v>
      </c>
      <c r="J5448" t="s">
        <v>50025</v>
      </c>
      <c r="K5448" t="s">
        <v>50025</v>
      </c>
      <c r="L5448" t="s">
        <v>50026</v>
      </c>
      <c r="M5448" t="s">
        <v>50027</v>
      </c>
      <c r="N5448" t="s">
        <v>50027</v>
      </c>
      <c r="O5448" t="s">
        <v>50027</v>
      </c>
      <c r="P5448" t="s">
        <v>50028</v>
      </c>
      <c r="Q5448" t="s">
        <v>50029</v>
      </c>
    </row>
    <row r="5449" spans="1:19" x14ac:dyDescent="0.2">
      <c r="A5449" t="s">
        <v>52475</v>
      </c>
      <c r="B5449" s="1" t="s">
        <v>50030</v>
      </c>
      <c r="C5449" t="s">
        <v>28</v>
      </c>
      <c r="D5449" t="s">
        <v>28</v>
      </c>
      <c r="E5449" t="s">
        <v>28</v>
      </c>
      <c r="F5449" t="s">
        <v>28</v>
      </c>
      <c r="G5449" t="s">
        <v>50031</v>
      </c>
      <c r="H5449" t="s">
        <v>50032</v>
      </c>
      <c r="I5449" t="s">
        <v>13255</v>
      </c>
      <c r="J5449" t="s">
        <v>50033</v>
      </c>
      <c r="K5449" t="s">
        <v>50033</v>
      </c>
      <c r="L5449" t="s">
        <v>50034</v>
      </c>
      <c r="M5449" t="s">
        <v>50034</v>
      </c>
      <c r="N5449" t="s">
        <v>50034</v>
      </c>
      <c r="O5449" t="s">
        <v>50035</v>
      </c>
      <c r="P5449" t="s">
        <v>50036</v>
      </c>
      <c r="Q5449" t="s">
        <v>50037</v>
      </c>
      <c r="R5449" t="s">
        <v>50038</v>
      </c>
      <c r="S5449" t="s">
        <v>50039</v>
      </c>
    </row>
    <row r="5450" spans="1:19" hidden="1" x14ac:dyDescent="0.2">
      <c r="B5450" s="1" t="s">
        <v>50040</v>
      </c>
      <c r="C5450" t="s">
        <v>372</v>
      </c>
      <c r="D5450" t="s">
        <v>50041</v>
      </c>
      <c r="E5450" t="s">
        <v>50041</v>
      </c>
      <c r="F5450" t="s">
        <v>50042</v>
      </c>
      <c r="G5450" t="s">
        <v>50043</v>
      </c>
      <c r="H5450" t="s">
        <v>50044</v>
      </c>
      <c r="I5450" t="s">
        <v>50044</v>
      </c>
      <c r="J5450" t="s">
        <v>50045</v>
      </c>
      <c r="K5450" t="s">
        <v>50046</v>
      </c>
    </row>
    <row r="5451" spans="1:19" hidden="1" x14ac:dyDescent="0.2">
      <c r="B5451" s="1" t="s">
        <v>50047</v>
      </c>
      <c r="C5451" t="s">
        <v>666</v>
      </c>
      <c r="D5451" t="s">
        <v>50048</v>
      </c>
      <c r="E5451" t="s">
        <v>50049</v>
      </c>
      <c r="F5451" t="s">
        <v>50050</v>
      </c>
      <c r="G5451" t="s">
        <v>50051</v>
      </c>
      <c r="H5451" t="s">
        <v>50051</v>
      </c>
      <c r="I5451" t="s">
        <v>50052</v>
      </c>
      <c r="J5451" t="s">
        <v>50052</v>
      </c>
      <c r="K5451" t="s">
        <v>50052</v>
      </c>
    </row>
    <row r="5452" spans="1:19" hidden="1" x14ac:dyDescent="0.2">
      <c r="B5452" s="1" t="s">
        <v>50053</v>
      </c>
      <c r="C5452" t="s">
        <v>8822</v>
      </c>
      <c r="D5452" t="s">
        <v>50054</v>
      </c>
      <c r="E5452" t="s">
        <v>50055</v>
      </c>
      <c r="F5452" t="s">
        <v>50056</v>
      </c>
      <c r="G5452" t="s">
        <v>29726</v>
      </c>
      <c r="H5452" t="s">
        <v>29726</v>
      </c>
      <c r="I5452" t="s">
        <v>50057</v>
      </c>
    </row>
    <row r="5453" spans="1:19" hidden="1" x14ac:dyDescent="0.2">
      <c r="B5453" s="1" t="s">
        <v>50058</v>
      </c>
      <c r="C5453" t="s">
        <v>2137</v>
      </c>
      <c r="D5453" t="s">
        <v>40102</v>
      </c>
      <c r="E5453" t="s">
        <v>50059</v>
      </c>
      <c r="F5453" t="s">
        <v>50059</v>
      </c>
      <c r="G5453" t="s">
        <v>50059</v>
      </c>
      <c r="H5453" t="s">
        <v>50059</v>
      </c>
      <c r="I5453" t="s">
        <v>50060</v>
      </c>
      <c r="J5453" t="s">
        <v>50061</v>
      </c>
      <c r="K5453" t="s">
        <v>50061</v>
      </c>
      <c r="L5453" t="s">
        <v>50062</v>
      </c>
    </row>
    <row r="5454" spans="1:19" hidden="1" x14ac:dyDescent="0.2">
      <c r="B5454" s="1" t="s">
        <v>50063</v>
      </c>
      <c r="C5454" t="s">
        <v>1527</v>
      </c>
      <c r="D5454" t="s">
        <v>50064</v>
      </c>
      <c r="E5454" t="s">
        <v>50065</v>
      </c>
      <c r="F5454" t="s">
        <v>50065</v>
      </c>
      <c r="G5454" t="s">
        <v>50065</v>
      </c>
      <c r="H5454" t="s">
        <v>50066</v>
      </c>
      <c r="I5454" t="s">
        <v>50067</v>
      </c>
      <c r="J5454" t="s">
        <v>50067</v>
      </c>
      <c r="K5454" t="s">
        <v>50067</v>
      </c>
      <c r="L5454" t="s">
        <v>50068</v>
      </c>
      <c r="M5454" t="s">
        <v>44926</v>
      </c>
    </row>
    <row r="5455" spans="1:19" hidden="1" x14ac:dyDescent="0.2">
      <c r="B5455" s="1" t="s">
        <v>50069</v>
      </c>
      <c r="C5455" t="s">
        <v>2137</v>
      </c>
      <c r="D5455" t="s">
        <v>50070</v>
      </c>
      <c r="E5455" t="s">
        <v>50071</v>
      </c>
      <c r="F5455" t="s">
        <v>50072</v>
      </c>
      <c r="G5455" t="s">
        <v>50073</v>
      </c>
      <c r="H5455" t="s">
        <v>50073</v>
      </c>
      <c r="I5455" t="s">
        <v>50073</v>
      </c>
      <c r="J5455" t="s">
        <v>50073</v>
      </c>
      <c r="K5455" t="s">
        <v>50074</v>
      </c>
    </row>
    <row r="5456" spans="1:19" hidden="1" x14ac:dyDescent="0.2">
      <c r="B5456" s="1" t="s">
        <v>50075</v>
      </c>
      <c r="C5456" t="s">
        <v>2877</v>
      </c>
      <c r="D5456" t="s">
        <v>50076</v>
      </c>
      <c r="E5456" t="s">
        <v>50076</v>
      </c>
      <c r="F5456" t="s">
        <v>50077</v>
      </c>
      <c r="G5456" t="s">
        <v>50078</v>
      </c>
      <c r="H5456" t="s">
        <v>50079</v>
      </c>
      <c r="I5456" t="s">
        <v>50079</v>
      </c>
      <c r="J5456" t="s">
        <v>50079</v>
      </c>
    </row>
    <row r="5457" spans="2:18" hidden="1" x14ac:dyDescent="0.2">
      <c r="B5457" s="1" t="s">
        <v>50080</v>
      </c>
      <c r="C5457" t="s">
        <v>11419</v>
      </c>
      <c r="D5457" t="s">
        <v>50081</v>
      </c>
      <c r="E5457" t="s">
        <v>50082</v>
      </c>
      <c r="F5457" t="s">
        <v>50083</v>
      </c>
      <c r="G5457" t="s">
        <v>50084</v>
      </c>
      <c r="H5457" t="s">
        <v>50084</v>
      </c>
      <c r="I5457" t="s">
        <v>50085</v>
      </c>
      <c r="J5457" t="s">
        <v>50085</v>
      </c>
      <c r="K5457" t="s">
        <v>50085</v>
      </c>
      <c r="L5457" t="s">
        <v>29652</v>
      </c>
      <c r="M5457" t="s">
        <v>50086</v>
      </c>
      <c r="N5457" t="s">
        <v>50087</v>
      </c>
      <c r="O5457" t="s">
        <v>50087</v>
      </c>
    </row>
    <row r="5458" spans="2:18" hidden="1" x14ac:dyDescent="0.2">
      <c r="B5458" s="1" t="s">
        <v>50088</v>
      </c>
      <c r="C5458" t="s">
        <v>2115</v>
      </c>
      <c r="D5458" t="s">
        <v>50089</v>
      </c>
      <c r="E5458" t="s">
        <v>50089</v>
      </c>
      <c r="F5458" t="s">
        <v>50090</v>
      </c>
      <c r="G5458" t="s">
        <v>32308</v>
      </c>
      <c r="H5458" t="s">
        <v>50091</v>
      </c>
      <c r="I5458" t="s">
        <v>50091</v>
      </c>
      <c r="J5458" t="s">
        <v>50091</v>
      </c>
      <c r="K5458" t="s">
        <v>50092</v>
      </c>
      <c r="L5458" t="s">
        <v>50093</v>
      </c>
      <c r="M5458" t="s">
        <v>50093</v>
      </c>
      <c r="N5458" t="s">
        <v>50094</v>
      </c>
      <c r="O5458" t="s">
        <v>50095</v>
      </c>
    </row>
    <row r="5459" spans="2:18" hidden="1" x14ac:dyDescent="0.2">
      <c r="B5459" s="1" t="s">
        <v>50096</v>
      </c>
      <c r="C5459" t="s">
        <v>31</v>
      </c>
      <c r="D5459" t="s">
        <v>50097</v>
      </c>
      <c r="E5459" t="s">
        <v>50097</v>
      </c>
      <c r="F5459" t="s">
        <v>50098</v>
      </c>
      <c r="G5459" t="s">
        <v>50099</v>
      </c>
      <c r="H5459" t="s">
        <v>17391</v>
      </c>
      <c r="I5459" t="s">
        <v>50100</v>
      </c>
      <c r="J5459" t="s">
        <v>50101</v>
      </c>
      <c r="K5459" t="s">
        <v>50102</v>
      </c>
    </row>
    <row r="5460" spans="2:18" hidden="1" x14ac:dyDescent="0.2">
      <c r="B5460" s="1" t="s">
        <v>50103</v>
      </c>
      <c r="C5460" t="s">
        <v>5972</v>
      </c>
      <c r="D5460" t="s">
        <v>50104</v>
      </c>
      <c r="E5460" t="s">
        <v>50105</v>
      </c>
      <c r="F5460" t="s">
        <v>50105</v>
      </c>
      <c r="G5460" t="s">
        <v>50105</v>
      </c>
      <c r="H5460" t="s">
        <v>50105</v>
      </c>
      <c r="I5460" t="s">
        <v>50106</v>
      </c>
      <c r="J5460" t="s">
        <v>50106</v>
      </c>
      <c r="K5460" t="s">
        <v>50107</v>
      </c>
      <c r="L5460" t="s">
        <v>50107</v>
      </c>
      <c r="M5460" t="s">
        <v>50108</v>
      </c>
    </row>
    <row r="5461" spans="2:18" hidden="1" x14ac:dyDescent="0.2">
      <c r="B5461" s="1" t="s">
        <v>50109</v>
      </c>
      <c r="C5461" t="s">
        <v>3974</v>
      </c>
      <c r="D5461" t="s">
        <v>50110</v>
      </c>
      <c r="E5461" t="s">
        <v>45233</v>
      </c>
      <c r="F5461" t="s">
        <v>45233</v>
      </c>
      <c r="G5461" t="s">
        <v>50111</v>
      </c>
      <c r="H5461" t="s">
        <v>3908</v>
      </c>
      <c r="I5461" t="s">
        <v>50112</v>
      </c>
      <c r="J5461" t="s">
        <v>50112</v>
      </c>
      <c r="K5461" t="s">
        <v>50112</v>
      </c>
      <c r="L5461" t="s">
        <v>50113</v>
      </c>
      <c r="M5461" t="s">
        <v>50113</v>
      </c>
      <c r="N5461" t="s">
        <v>50114</v>
      </c>
      <c r="O5461" t="s">
        <v>50114</v>
      </c>
      <c r="P5461" t="s">
        <v>50114</v>
      </c>
    </row>
    <row r="5462" spans="2:18" hidden="1" x14ac:dyDescent="0.2">
      <c r="B5462" s="1" t="s">
        <v>50115</v>
      </c>
      <c r="C5462" t="s">
        <v>2627</v>
      </c>
      <c r="D5462" t="s">
        <v>50116</v>
      </c>
      <c r="E5462" t="s">
        <v>50116</v>
      </c>
      <c r="F5462" t="s">
        <v>50117</v>
      </c>
      <c r="G5462" t="s">
        <v>50117</v>
      </c>
      <c r="H5462" t="s">
        <v>50118</v>
      </c>
      <c r="I5462" t="s">
        <v>50119</v>
      </c>
      <c r="J5462" t="s">
        <v>50120</v>
      </c>
      <c r="K5462" t="s">
        <v>50121</v>
      </c>
      <c r="L5462" t="s">
        <v>50122</v>
      </c>
    </row>
    <row r="5463" spans="2:18" hidden="1" x14ac:dyDescent="0.2">
      <c r="B5463" s="1" t="s">
        <v>50123</v>
      </c>
      <c r="C5463" t="s">
        <v>5204</v>
      </c>
      <c r="D5463" t="s">
        <v>5204</v>
      </c>
      <c r="E5463" t="s">
        <v>14897</v>
      </c>
      <c r="F5463" t="s">
        <v>50124</v>
      </c>
      <c r="G5463" t="s">
        <v>50125</v>
      </c>
    </row>
    <row r="5464" spans="2:18" hidden="1" x14ac:dyDescent="0.2">
      <c r="B5464" s="1" t="s">
        <v>50126</v>
      </c>
      <c r="C5464" t="s">
        <v>17419</v>
      </c>
      <c r="D5464" t="s">
        <v>17419</v>
      </c>
      <c r="E5464" t="s">
        <v>50127</v>
      </c>
      <c r="F5464" t="s">
        <v>50127</v>
      </c>
      <c r="G5464" t="s">
        <v>50128</v>
      </c>
      <c r="H5464" t="s">
        <v>50128</v>
      </c>
      <c r="I5464" t="s">
        <v>50129</v>
      </c>
    </row>
    <row r="5465" spans="2:18" hidden="1" x14ac:dyDescent="0.2">
      <c r="B5465" s="1" t="s">
        <v>50130</v>
      </c>
      <c r="C5465" t="s">
        <v>4410</v>
      </c>
      <c r="D5465" t="s">
        <v>50131</v>
      </c>
      <c r="E5465" t="s">
        <v>50132</v>
      </c>
      <c r="F5465" t="s">
        <v>50132</v>
      </c>
      <c r="G5465" t="s">
        <v>50133</v>
      </c>
      <c r="H5465" t="s">
        <v>50133</v>
      </c>
      <c r="I5465" t="s">
        <v>50134</v>
      </c>
      <c r="J5465" t="s">
        <v>50135</v>
      </c>
      <c r="K5465" t="s">
        <v>50136</v>
      </c>
      <c r="L5465" t="s">
        <v>50136</v>
      </c>
    </row>
    <row r="5466" spans="2:18" hidden="1" x14ac:dyDescent="0.2">
      <c r="B5466" s="1" t="s">
        <v>50137</v>
      </c>
      <c r="C5466" t="s">
        <v>37940</v>
      </c>
      <c r="D5466" t="s">
        <v>37940</v>
      </c>
      <c r="E5466" t="s">
        <v>50138</v>
      </c>
      <c r="F5466" t="s">
        <v>50139</v>
      </c>
      <c r="G5466" t="s">
        <v>50139</v>
      </c>
      <c r="H5466" t="s">
        <v>50140</v>
      </c>
      <c r="I5466" t="s">
        <v>50140</v>
      </c>
      <c r="J5466" t="s">
        <v>50141</v>
      </c>
    </row>
    <row r="5467" spans="2:18" hidden="1" x14ac:dyDescent="0.2">
      <c r="B5467" s="1" t="s">
        <v>50142</v>
      </c>
      <c r="C5467" t="s">
        <v>62</v>
      </c>
      <c r="D5467" t="s">
        <v>50143</v>
      </c>
      <c r="E5467" t="s">
        <v>50144</v>
      </c>
      <c r="F5467" t="s">
        <v>50145</v>
      </c>
      <c r="G5467" t="s">
        <v>50145</v>
      </c>
      <c r="H5467" t="s">
        <v>50146</v>
      </c>
      <c r="I5467" t="s">
        <v>50147</v>
      </c>
      <c r="J5467" t="s">
        <v>50148</v>
      </c>
      <c r="K5467" t="s">
        <v>50149</v>
      </c>
      <c r="L5467" t="s">
        <v>50150</v>
      </c>
    </row>
    <row r="5468" spans="2:18" hidden="1" x14ac:dyDescent="0.2">
      <c r="B5468" s="1" t="s">
        <v>50151</v>
      </c>
      <c r="C5468" t="s">
        <v>115</v>
      </c>
      <c r="D5468" t="s">
        <v>34676</v>
      </c>
      <c r="E5468" t="s">
        <v>50152</v>
      </c>
      <c r="F5468" t="s">
        <v>50153</v>
      </c>
      <c r="G5468" t="s">
        <v>50154</v>
      </c>
      <c r="H5468" t="s">
        <v>50155</v>
      </c>
      <c r="I5468" t="s">
        <v>50156</v>
      </c>
      <c r="J5468" t="s">
        <v>50157</v>
      </c>
    </row>
    <row r="5469" spans="2:18" hidden="1" x14ac:dyDescent="0.2">
      <c r="B5469" s="1" t="s">
        <v>50158</v>
      </c>
      <c r="C5469" t="s">
        <v>1191</v>
      </c>
      <c r="D5469" t="s">
        <v>50159</v>
      </c>
      <c r="E5469" t="s">
        <v>50160</v>
      </c>
      <c r="F5469" t="s">
        <v>50161</v>
      </c>
      <c r="G5469" t="s">
        <v>50162</v>
      </c>
      <c r="H5469" t="s">
        <v>50163</v>
      </c>
      <c r="I5469" t="s">
        <v>50163</v>
      </c>
      <c r="J5469" t="s">
        <v>50163</v>
      </c>
    </row>
    <row r="5470" spans="2:18" hidden="1" x14ac:dyDescent="0.2">
      <c r="B5470" s="1" t="s">
        <v>50164</v>
      </c>
      <c r="C5470" t="s">
        <v>602</v>
      </c>
      <c r="D5470" t="s">
        <v>44614</v>
      </c>
      <c r="E5470" t="s">
        <v>50165</v>
      </c>
      <c r="F5470" t="s">
        <v>50165</v>
      </c>
      <c r="G5470" t="s">
        <v>50166</v>
      </c>
      <c r="H5470" t="s">
        <v>50166</v>
      </c>
      <c r="I5470" t="s">
        <v>50167</v>
      </c>
      <c r="J5470" t="s">
        <v>50167</v>
      </c>
      <c r="K5470" t="s">
        <v>50167</v>
      </c>
      <c r="L5470" t="s">
        <v>50168</v>
      </c>
      <c r="M5470" t="s">
        <v>50168</v>
      </c>
      <c r="N5470" t="s">
        <v>50169</v>
      </c>
    </row>
    <row r="5471" spans="2:18" hidden="1" x14ac:dyDescent="0.2">
      <c r="B5471" s="1" t="s">
        <v>50170</v>
      </c>
      <c r="C5471" t="s">
        <v>1297</v>
      </c>
      <c r="D5471" t="s">
        <v>50171</v>
      </c>
      <c r="E5471" t="s">
        <v>50171</v>
      </c>
      <c r="F5471" t="s">
        <v>50171</v>
      </c>
      <c r="G5471" t="s">
        <v>50172</v>
      </c>
      <c r="H5471" t="s">
        <v>50173</v>
      </c>
      <c r="I5471" t="s">
        <v>50173</v>
      </c>
      <c r="J5471" t="s">
        <v>50173</v>
      </c>
      <c r="K5471" t="s">
        <v>50174</v>
      </c>
      <c r="L5471" t="s">
        <v>50175</v>
      </c>
      <c r="M5471" t="s">
        <v>50176</v>
      </c>
      <c r="N5471" t="s">
        <v>50177</v>
      </c>
      <c r="O5471" t="s">
        <v>50178</v>
      </c>
      <c r="P5471" t="s">
        <v>50179</v>
      </c>
      <c r="Q5471" t="s">
        <v>50180</v>
      </c>
      <c r="R5471" t="s">
        <v>50181</v>
      </c>
    </row>
    <row r="5472" spans="2:18" hidden="1" x14ac:dyDescent="0.2">
      <c r="B5472" s="1" t="s">
        <v>50182</v>
      </c>
      <c r="C5472" t="s">
        <v>954</v>
      </c>
      <c r="D5472" t="s">
        <v>50183</v>
      </c>
      <c r="E5472" t="s">
        <v>50184</v>
      </c>
      <c r="F5472" t="s">
        <v>50185</v>
      </c>
      <c r="G5472" t="s">
        <v>50185</v>
      </c>
      <c r="H5472" t="s">
        <v>28235</v>
      </c>
      <c r="I5472" t="s">
        <v>50186</v>
      </c>
      <c r="J5472" t="s">
        <v>50187</v>
      </c>
      <c r="K5472" t="s">
        <v>50188</v>
      </c>
      <c r="L5472" t="s">
        <v>50188</v>
      </c>
      <c r="M5472" t="s">
        <v>50189</v>
      </c>
    </row>
    <row r="5473" spans="1:15" hidden="1" x14ac:dyDescent="0.2">
      <c r="B5473" s="1" t="s">
        <v>50190</v>
      </c>
      <c r="C5473" t="s">
        <v>3139</v>
      </c>
      <c r="D5473" t="s">
        <v>50191</v>
      </c>
      <c r="E5473" t="s">
        <v>50192</v>
      </c>
      <c r="F5473" t="s">
        <v>50193</v>
      </c>
      <c r="G5473" t="s">
        <v>50193</v>
      </c>
      <c r="H5473" t="s">
        <v>50193</v>
      </c>
      <c r="I5473" t="s">
        <v>50194</v>
      </c>
      <c r="J5473" t="s">
        <v>50194</v>
      </c>
      <c r="K5473" t="s">
        <v>50195</v>
      </c>
      <c r="L5473" t="s">
        <v>50196</v>
      </c>
      <c r="M5473" t="s">
        <v>50197</v>
      </c>
    </row>
    <row r="5474" spans="1:15" hidden="1" x14ac:dyDescent="0.2">
      <c r="B5474" s="1" t="s">
        <v>50198</v>
      </c>
      <c r="C5474" t="s">
        <v>21</v>
      </c>
      <c r="D5474" t="s">
        <v>21</v>
      </c>
      <c r="E5474" t="s">
        <v>50199</v>
      </c>
      <c r="F5474" t="s">
        <v>50200</v>
      </c>
      <c r="G5474" t="s">
        <v>50201</v>
      </c>
      <c r="H5474" t="s">
        <v>50202</v>
      </c>
      <c r="I5474" t="s">
        <v>50203</v>
      </c>
    </row>
    <row r="5475" spans="1:15" hidden="1" x14ac:dyDescent="0.2">
      <c r="B5475" s="1" t="s">
        <v>50204</v>
      </c>
      <c r="C5475" t="s">
        <v>3555</v>
      </c>
      <c r="D5475" t="s">
        <v>50205</v>
      </c>
      <c r="E5475" t="s">
        <v>50205</v>
      </c>
      <c r="F5475" t="s">
        <v>50206</v>
      </c>
      <c r="G5475" t="s">
        <v>50206</v>
      </c>
      <c r="H5475" t="s">
        <v>50206</v>
      </c>
      <c r="I5475" t="s">
        <v>50207</v>
      </c>
      <c r="J5475" t="s">
        <v>50208</v>
      </c>
      <c r="K5475" t="s">
        <v>50208</v>
      </c>
      <c r="L5475" t="s">
        <v>8048</v>
      </c>
      <c r="M5475" t="s">
        <v>50209</v>
      </c>
      <c r="N5475" t="s">
        <v>50210</v>
      </c>
      <c r="O5475" t="s">
        <v>50211</v>
      </c>
    </row>
    <row r="5476" spans="1:15" hidden="1" x14ac:dyDescent="0.2">
      <c r="B5476" s="1" t="s">
        <v>50212</v>
      </c>
      <c r="C5476" t="s">
        <v>6850</v>
      </c>
      <c r="D5476" t="s">
        <v>50213</v>
      </c>
      <c r="E5476" t="s">
        <v>50213</v>
      </c>
      <c r="F5476" t="s">
        <v>50214</v>
      </c>
      <c r="G5476" t="s">
        <v>50215</v>
      </c>
      <c r="H5476" t="s">
        <v>50216</v>
      </c>
      <c r="I5476" t="s">
        <v>50217</v>
      </c>
      <c r="J5476" t="s">
        <v>50218</v>
      </c>
      <c r="K5476" t="s">
        <v>50219</v>
      </c>
      <c r="L5476" t="s">
        <v>50220</v>
      </c>
      <c r="M5476" t="s">
        <v>50221</v>
      </c>
      <c r="N5476" t="s">
        <v>50222</v>
      </c>
      <c r="O5476" t="s">
        <v>50223</v>
      </c>
    </row>
    <row r="5477" spans="1:15" x14ac:dyDescent="0.2">
      <c r="A5477" t="s">
        <v>52475</v>
      </c>
      <c r="B5477" s="1" t="s">
        <v>50224</v>
      </c>
      <c r="C5477" t="s">
        <v>28</v>
      </c>
      <c r="D5477" t="s">
        <v>28</v>
      </c>
      <c r="E5477" t="s">
        <v>28</v>
      </c>
      <c r="F5477" t="s">
        <v>28</v>
      </c>
      <c r="G5477" t="s">
        <v>50225</v>
      </c>
      <c r="H5477" t="s">
        <v>50225</v>
      </c>
    </row>
    <row r="5478" spans="1:15" hidden="1" x14ac:dyDescent="0.2">
      <c r="B5478" s="1" t="s">
        <v>50226</v>
      </c>
      <c r="C5478" t="s">
        <v>44</v>
      </c>
      <c r="D5478" t="s">
        <v>44</v>
      </c>
      <c r="E5478" t="s">
        <v>50227</v>
      </c>
      <c r="F5478" t="s">
        <v>33277</v>
      </c>
    </row>
    <row r="5479" spans="1:15" hidden="1" x14ac:dyDescent="0.2">
      <c r="B5479" s="1" t="s">
        <v>50228</v>
      </c>
      <c r="C5479" t="s">
        <v>3588</v>
      </c>
      <c r="D5479" t="s">
        <v>50229</v>
      </c>
      <c r="E5479" t="s">
        <v>50229</v>
      </c>
      <c r="F5479" t="s">
        <v>50230</v>
      </c>
      <c r="G5479" t="s">
        <v>50231</v>
      </c>
    </row>
    <row r="5480" spans="1:15" hidden="1" x14ac:dyDescent="0.2">
      <c r="B5480" s="1" t="s">
        <v>50232</v>
      </c>
      <c r="C5480" t="s">
        <v>5093</v>
      </c>
      <c r="D5480" t="s">
        <v>33544</v>
      </c>
      <c r="E5480" t="s">
        <v>50233</v>
      </c>
      <c r="F5480" t="s">
        <v>50234</v>
      </c>
      <c r="G5480" t="s">
        <v>50234</v>
      </c>
      <c r="H5480" t="s">
        <v>50235</v>
      </c>
    </row>
    <row r="5481" spans="1:15" hidden="1" x14ac:dyDescent="0.2">
      <c r="B5481" s="1" t="s">
        <v>50236</v>
      </c>
      <c r="C5481" t="s">
        <v>1274</v>
      </c>
      <c r="D5481" t="s">
        <v>50237</v>
      </c>
      <c r="E5481" t="s">
        <v>50238</v>
      </c>
      <c r="F5481" t="s">
        <v>50239</v>
      </c>
      <c r="G5481" t="s">
        <v>50239</v>
      </c>
    </row>
    <row r="5482" spans="1:15" hidden="1" x14ac:dyDescent="0.2">
      <c r="B5482" s="1" t="s">
        <v>50240</v>
      </c>
      <c r="C5482" t="s">
        <v>7990</v>
      </c>
      <c r="D5482" t="s">
        <v>50241</v>
      </c>
      <c r="E5482" t="s">
        <v>50241</v>
      </c>
      <c r="F5482" t="s">
        <v>10921</v>
      </c>
      <c r="G5482" t="s">
        <v>18516</v>
      </c>
      <c r="H5482" t="s">
        <v>50242</v>
      </c>
      <c r="I5482" t="s">
        <v>50242</v>
      </c>
      <c r="J5482" t="s">
        <v>50243</v>
      </c>
    </row>
    <row r="5483" spans="1:15" hidden="1" x14ac:dyDescent="0.2">
      <c r="B5483" s="1" t="s">
        <v>50244</v>
      </c>
      <c r="C5483" t="s">
        <v>1259</v>
      </c>
      <c r="D5483" t="s">
        <v>38436</v>
      </c>
      <c r="E5483" t="s">
        <v>50245</v>
      </c>
      <c r="F5483" t="s">
        <v>50245</v>
      </c>
      <c r="G5483" t="s">
        <v>50246</v>
      </c>
      <c r="H5483" t="s">
        <v>50246</v>
      </c>
    </row>
    <row r="5484" spans="1:15" hidden="1" x14ac:dyDescent="0.2">
      <c r="B5484" s="1" t="s">
        <v>50247</v>
      </c>
      <c r="C5484" t="s">
        <v>71</v>
      </c>
      <c r="D5484" t="s">
        <v>71</v>
      </c>
      <c r="E5484" t="s">
        <v>50248</v>
      </c>
      <c r="F5484" t="s">
        <v>50249</v>
      </c>
      <c r="G5484" t="s">
        <v>50250</v>
      </c>
      <c r="H5484" t="s">
        <v>50251</v>
      </c>
    </row>
    <row r="5485" spans="1:15" hidden="1" x14ac:dyDescent="0.2">
      <c r="B5485" s="1" t="s">
        <v>50252</v>
      </c>
      <c r="C5485" t="s">
        <v>3078</v>
      </c>
      <c r="D5485" t="s">
        <v>3078</v>
      </c>
      <c r="E5485" t="s">
        <v>50253</v>
      </c>
      <c r="F5485" t="s">
        <v>50254</v>
      </c>
      <c r="G5485" t="s">
        <v>50255</v>
      </c>
      <c r="H5485" t="s">
        <v>50256</v>
      </c>
      <c r="I5485" t="s">
        <v>23011</v>
      </c>
      <c r="J5485" t="s">
        <v>50257</v>
      </c>
      <c r="K5485" t="s">
        <v>19205</v>
      </c>
    </row>
    <row r="5486" spans="1:15" hidden="1" x14ac:dyDescent="0.2">
      <c r="B5486" s="1" t="s">
        <v>50258</v>
      </c>
      <c r="C5486" t="s">
        <v>413</v>
      </c>
      <c r="D5486" t="s">
        <v>50259</v>
      </c>
      <c r="E5486" t="s">
        <v>50260</v>
      </c>
      <c r="F5486" t="s">
        <v>50260</v>
      </c>
      <c r="G5486" t="s">
        <v>50261</v>
      </c>
      <c r="H5486" t="s">
        <v>50262</v>
      </c>
      <c r="I5486" t="s">
        <v>50262</v>
      </c>
    </row>
    <row r="5487" spans="1:15" hidden="1" x14ac:dyDescent="0.2">
      <c r="B5487" s="1" t="s">
        <v>50263</v>
      </c>
      <c r="C5487" t="s">
        <v>1571</v>
      </c>
      <c r="D5487" t="s">
        <v>50264</v>
      </c>
      <c r="E5487" t="s">
        <v>50265</v>
      </c>
      <c r="F5487" t="s">
        <v>50265</v>
      </c>
      <c r="G5487" t="s">
        <v>50266</v>
      </c>
      <c r="H5487" t="s">
        <v>50267</v>
      </c>
    </row>
    <row r="5488" spans="1:15" hidden="1" x14ac:dyDescent="0.2">
      <c r="B5488" s="1" t="s">
        <v>50268</v>
      </c>
      <c r="C5488" t="s">
        <v>2285</v>
      </c>
      <c r="D5488" t="s">
        <v>50269</v>
      </c>
      <c r="E5488" t="s">
        <v>50270</v>
      </c>
      <c r="F5488" t="s">
        <v>50270</v>
      </c>
    </row>
    <row r="5489" spans="1:80" hidden="1" x14ac:dyDescent="0.2">
      <c r="B5489" s="1" t="s">
        <v>50271</v>
      </c>
      <c r="C5489" t="s">
        <v>50272</v>
      </c>
      <c r="D5489" t="s">
        <v>50272</v>
      </c>
      <c r="E5489" t="s">
        <v>50272</v>
      </c>
      <c r="F5489" t="s">
        <v>50272</v>
      </c>
      <c r="G5489" t="s">
        <v>50273</v>
      </c>
    </row>
    <row r="5490" spans="1:80" hidden="1" x14ac:dyDescent="0.2">
      <c r="B5490" s="1" t="s">
        <v>50274</v>
      </c>
      <c r="C5490" t="s">
        <v>385</v>
      </c>
      <c r="D5490" t="s">
        <v>50275</v>
      </c>
      <c r="E5490" t="s">
        <v>50275</v>
      </c>
      <c r="F5490" t="s">
        <v>50276</v>
      </c>
      <c r="G5490" t="s">
        <v>50277</v>
      </c>
      <c r="H5490" t="s">
        <v>50277</v>
      </c>
      <c r="I5490" t="s">
        <v>50278</v>
      </c>
      <c r="J5490" t="s">
        <v>50278</v>
      </c>
    </row>
    <row r="5491" spans="1:80" hidden="1" x14ac:dyDescent="0.2">
      <c r="B5491" s="1" t="s">
        <v>50279</v>
      </c>
      <c r="C5491" t="s">
        <v>1141</v>
      </c>
      <c r="D5491" t="s">
        <v>50280</v>
      </c>
      <c r="E5491" t="s">
        <v>50281</v>
      </c>
      <c r="F5491" t="s">
        <v>50282</v>
      </c>
      <c r="G5491" t="s">
        <v>50282</v>
      </c>
      <c r="H5491" t="s">
        <v>50283</v>
      </c>
      <c r="I5491" t="s">
        <v>18885</v>
      </c>
      <c r="J5491" t="s">
        <v>50284</v>
      </c>
      <c r="K5491" t="s">
        <v>50285</v>
      </c>
      <c r="L5491" t="s">
        <v>50286</v>
      </c>
      <c r="M5491" t="s">
        <v>50287</v>
      </c>
    </row>
    <row r="5492" spans="1:80" hidden="1" x14ac:dyDescent="0.2">
      <c r="B5492" s="1" t="s">
        <v>50288</v>
      </c>
      <c r="C5492" t="s">
        <v>1781</v>
      </c>
      <c r="D5492" t="s">
        <v>50289</v>
      </c>
      <c r="E5492" t="s">
        <v>50289</v>
      </c>
      <c r="F5492" t="s">
        <v>39987</v>
      </c>
      <c r="G5492" t="s">
        <v>50290</v>
      </c>
      <c r="H5492" t="s">
        <v>50290</v>
      </c>
    </row>
    <row r="5493" spans="1:80" hidden="1" x14ac:dyDescent="0.2">
      <c r="B5493" s="1" t="s">
        <v>50291</v>
      </c>
      <c r="C5493" t="s">
        <v>3555</v>
      </c>
      <c r="D5493" t="s">
        <v>5368</v>
      </c>
      <c r="E5493" t="s">
        <v>50292</v>
      </c>
      <c r="F5493" t="s">
        <v>50292</v>
      </c>
      <c r="G5493" t="s">
        <v>50293</v>
      </c>
      <c r="H5493" t="s">
        <v>50293</v>
      </c>
      <c r="I5493" t="s">
        <v>50293</v>
      </c>
      <c r="J5493" t="s">
        <v>50294</v>
      </c>
    </row>
    <row r="5494" spans="1:80" hidden="1" x14ac:dyDescent="0.2">
      <c r="B5494" s="1" t="s">
        <v>50295</v>
      </c>
      <c r="C5494" t="s">
        <v>23046</v>
      </c>
      <c r="D5494" t="s">
        <v>50296</v>
      </c>
      <c r="E5494" t="s">
        <v>50296</v>
      </c>
      <c r="F5494" t="s">
        <v>50297</v>
      </c>
      <c r="G5494" t="s">
        <v>50298</v>
      </c>
      <c r="H5494" t="s">
        <v>50299</v>
      </c>
    </row>
    <row r="5495" spans="1:80" hidden="1" x14ac:dyDescent="0.2">
      <c r="B5495" s="1" t="s">
        <v>50300</v>
      </c>
      <c r="C5495" t="s">
        <v>36</v>
      </c>
      <c r="D5495" t="s">
        <v>50301</v>
      </c>
      <c r="E5495" t="s">
        <v>50302</v>
      </c>
      <c r="F5495" t="s">
        <v>50302</v>
      </c>
      <c r="G5495" t="s">
        <v>50302</v>
      </c>
      <c r="H5495" t="s">
        <v>50302</v>
      </c>
      <c r="I5495" t="s">
        <v>50303</v>
      </c>
      <c r="J5495" t="s">
        <v>50304</v>
      </c>
      <c r="K5495" t="s">
        <v>50305</v>
      </c>
    </row>
    <row r="5496" spans="1:80" hidden="1" x14ac:dyDescent="0.2">
      <c r="B5496" s="1" t="s">
        <v>50306</v>
      </c>
      <c r="C5496" t="s">
        <v>1282</v>
      </c>
      <c r="D5496" t="s">
        <v>50307</v>
      </c>
      <c r="E5496" t="s">
        <v>50308</v>
      </c>
      <c r="F5496" t="s">
        <v>50309</v>
      </c>
      <c r="G5496" t="s">
        <v>50310</v>
      </c>
      <c r="H5496" t="s">
        <v>50311</v>
      </c>
      <c r="I5496" t="s">
        <v>50312</v>
      </c>
      <c r="J5496" t="s">
        <v>50312</v>
      </c>
      <c r="K5496" t="s">
        <v>50312</v>
      </c>
      <c r="L5496" t="s">
        <v>50313</v>
      </c>
      <c r="M5496" t="s">
        <v>50314</v>
      </c>
      <c r="N5496" t="s">
        <v>50315</v>
      </c>
      <c r="O5496" t="s">
        <v>50315</v>
      </c>
      <c r="P5496" t="s">
        <v>50315</v>
      </c>
      <c r="Q5496" t="s">
        <v>50316</v>
      </c>
      <c r="R5496" t="s">
        <v>50317</v>
      </c>
      <c r="S5496" t="s">
        <v>50318</v>
      </c>
      <c r="T5496" t="s">
        <v>50318</v>
      </c>
      <c r="U5496" t="s">
        <v>50319</v>
      </c>
      <c r="V5496" t="s">
        <v>50320</v>
      </c>
      <c r="W5496" t="s">
        <v>50321</v>
      </c>
      <c r="X5496" t="s">
        <v>50321</v>
      </c>
      <c r="Y5496" t="s">
        <v>50321</v>
      </c>
      <c r="Z5496" t="s">
        <v>50322</v>
      </c>
      <c r="AA5496" t="s">
        <v>50323</v>
      </c>
      <c r="AB5496" t="s">
        <v>50324</v>
      </c>
      <c r="AC5496" t="s">
        <v>50325</v>
      </c>
      <c r="AD5496" t="s">
        <v>50325</v>
      </c>
      <c r="AE5496" t="s">
        <v>50326</v>
      </c>
      <c r="AF5496" t="s">
        <v>50326</v>
      </c>
      <c r="AG5496" t="s">
        <v>50327</v>
      </c>
      <c r="AH5496" t="s">
        <v>50328</v>
      </c>
      <c r="AI5496" t="s">
        <v>50328</v>
      </c>
      <c r="AJ5496" t="s">
        <v>50329</v>
      </c>
      <c r="AK5496" t="s">
        <v>50329</v>
      </c>
      <c r="AL5496" t="s">
        <v>50330</v>
      </c>
      <c r="AM5496" t="s">
        <v>50331</v>
      </c>
      <c r="AN5496" t="s">
        <v>50332</v>
      </c>
      <c r="AO5496" t="s">
        <v>50332</v>
      </c>
      <c r="AP5496" t="s">
        <v>50333</v>
      </c>
      <c r="AQ5496" t="s">
        <v>50334</v>
      </c>
      <c r="AR5496" t="s">
        <v>50334</v>
      </c>
      <c r="AS5496" t="s">
        <v>50334</v>
      </c>
      <c r="AT5496" t="s">
        <v>50335</v>
      </c>
      <c r="AU5496" t="s">
        <v>50336</v>
      </c>
      <c r="AV5496" t="s">
        <v>50337</v>
      </c>
      <c r="AW5496" t="s">
        <v>50337</v>
      </c>
      <c r="AX5496" t="s">
        <v>50337</v>
      </c>
      <c r="AY5496" t="s">
        <v>50338</v>
      </c>
      <c r="AZ5496" t="s">
        <v>50339</v>
      </c>
      <c r="BA5496" t="s">
        <v>50339</v>
      </c>
      <c r="BB5496" t="s">
        <v>50340</v>
      </c>
      <c r="BC5496" t="s">
        <v>50341</v>
      </c>
      <c r="BD5496" t="s">
        <v>50341</v>
      </c>
      <c r="BE5496" t="s">
        <v>50342</v>
      </c>
      <c r="BF5496" t="s">
        <v>50342</v>
      </c>
      <c r="BG5496" t="s">
        <v>50343</v>
      </c>
      <c r="BH5496" t="s">
        <v>50343</v>
      </c>
      <c r="BI5496" t="s">
        <v>50344</v>
      </c>
      <c r="BJ5496" t="s">
        <v>50345</v>
      </c>
      <c r="BK5496" t="s">
        <v>50346</v>
      </c>
      <c r="BL5496" t="s">
        <v>50346</v>
      </c>
      <c r="BM5496" t="s">
        <v>50347</v>
      </c>
      <c r="BN5496" t="s">
        <v>50347</v>
      </c>
      <c r="BO5496" t="s">
        <v>50348</v>
      </c>
      <c r="BP5496" t="s">
        <v>50348</v>
      </c>
      <c r="BQ5496" t="s">
        <v>50349</v>
      </c>
      <c r="BR5496" t="s">
        <v>50349</v>
      </c>
      <c r="BS5496" t="s">
        <v>50350</v>
      </c>
      <c r="BT5496" t="s">
        <v>50351</v>
      </c>
      <c r="BU5496" t="s">
        <v>50351</v>
      </c>
      <c r="BV5496" t="s">
        <v>50352</v>
      </c>
      <c r="BW5496" t="s">
        <v>50352</v>
      </c>
      <c r="BX5496" t="s">
        <v>50352</v>
      </c>
      <c r="BY5496" t="s">
        <v>50353</v>
      </c>
      <c r="BZ5496" t="s">
        <v>50353</v>
      </c>
      <c r="CA5496" t="s">
        <v>50354</v>
      </c>
      <c r="CB5496" t="s">
        <v>50354</v>
      </c>
    </row>
    <row r="5497" spans="1:80" x14ac:dyDescent="0.2">
      <c r="A5497" t="s">
        <v>52475</v>
      </c>
      <c r="B5497" s="1" t="s">
        <v>50355</v>
      </c>
      <c r="C5497" t="s">
        <v>28</v>
      </c>
      <c r="D5497" t="s">
        <v>28</v>
      </c>
      <c r="E5497" t="s">
        <v>28</v>
      </c>
      <c r="F5497" t="s">
        <v>28</v>
      </c>
      <c r="G5497" t="s">
        <v>50356</v>
      </c>
      <c r="H5497" t="s">
        <v>50356</v>
      </c>
    </row>
    <row r="5498" spans="1:80" hidden="1" x14ac:dyDescent="0.2">
      <c r="B5498" s="1" t="s">
        <v>50357</v>
      </c>
      <c r="C5498" t="s">
        <v>9681</v>
      </c>
      <c r="D5498" t="s">
        <v>50358</v>
      </c>
    </row>
    <row r="5499" spans="1:80" hidden="1" x14ac:dyDescent="0.2">
      <c r="B5499" s="1" t="s">
        <v>50359</v>
      </c>
      <c r="C5499" t="s">
        <v>483</v>
      </c>
      <c r="D5499" t="s">
        <v>33362</v>
      </c>
    </row>
    <row r="5500" spans="1:80" hidden="1" x14ac:dyDescent="0.2">
      <c r="B5500" s="1" t="s">
        <v>50360</v>
      </c>
      <c r="C5500" t="s">
        <v>36</v>
      </c>
      <c r="D5500" t="s">
        <v>7632</v>
      </c>
    </row>
    <row r="5501" spans="1:80" hidden="1" x14ac:dyDescent="0.2">
      <c r="B5501" s="1" t="s">
        <v>50361</v>
      </c>
      <c r="C5501" t="s">
        <v>372</v>
      </c>
      <c r="D5501" t="s">
        <v>18649</v>
      </c>
    </row>
    <row r="5502" spans="1:80" hidden="1" x14ac:dyDescent="0.2">
      <c r="B5502" s="1" t="s">
        <v>50362</v>
      </c>
      <c r="C5502" t="s">
        <v>41011</v>
      </c>
      <c r="D5502" t="s">
        <v>41011</v>
      </c>
      <c r="E5502" t="s">
        <v>41011</v>
      </c>
    </row>
    <row r="5503" spans="1:80" hidden="1" x14ac:dyDescent="0.2">
      <c r="B5503" s="1" t="s">
        <v>50363</v>
      </c>
      <c r="C5503" t="s">
        <v>3130</v>
      </c>
      <c r="D5503" t="s">
        <v>50364</v>
      </c>
    </row>
    <row r="5504" spans="1:80" hidden="1" x14ac:dyDescent="0.2">
      <c r="B5504" s="1" t="s">
        <v>50365</v>
      </c>
      <c r="C5504" t="s">
        <v>1781</v>
      </c>
      <c r="D5504" t="s">
        <v>50366</v>
      </c>
      <c r="E5504" t="s">
        <v>50367</v>
      </c>
      <c r="F5504" t="s">
        <v>50367</v>
      </c>
    </row>
    <row r="5505" spans="2:8" hidden="1" x14ac:dyDescent="0.2">
      <c r="B5505" s="1" t="s">
        <v>50368</v>
      </c>
      <c r="C5505" t="s">
        <v>483</v>
      </c>
      <c r="D5505" t="s">
        <v>50369</v>
      </c>
      <c r="E5505" t="s">
        <v>50369</v>
      </c>
      <c r="F5505" t="s">
        <v>50370</v>
      </c>
    </row>
    <row r="5506" spans="2:8" hidden="1" x14ac:dyDescent="0.2">
      <c r="B5506" s="1" t="s">
        <v>50371</v>
      </c>
      <c r="C5506" t="s">
        <v>257</v>
      </c>
      <c r="D5506" t="s">
        <v>257</v>
      </c>
      <c r="E5506" t="s">
        <v>50372</v>
      </c>
      <c r="F5506" t="s">
        <v>50373</v>
      </c>
    </row>
    <row r="5507" spans="2:8" hidden="1" x14ac:dyDescent="0.2">
      <c r="B5507" s="1" t="s">
        <v>50374</v>
      </c>
      <c r="C5507" t="s">
        <v>413</v>
      </c>
      <c r="D5507" t="s">
        <v>30641</v>
      </c>
      <c r="E5507" t="s">
        <v>50375</v>
      </c>
      <c r="F5507" t="s">
        <v>50376</v>
      </c>
    </row>
    <row r="5508" spans="2:8" hidden="1" x14ac:dyDescent="0.2">
      <c r="B5508" s="1" t="s">
        <v>50377</v>
      </c>
      <c r="C5508" t="s">
        <v>3033</v>
      </c>
      <c r="D5508" t="s">
        <v>50378</v>
      </c>
      <c r="E5508" t="s">
        <v>50379</v>
      </c>
      <c r="F5508" t="s">
        <v>50379</v>
      </c>
    </row>
    <row r="5509" spans="2:8" hidden="1" x14ac:dyDescent="0.2">
      <c r="B5509" s="1" t="s">
        <v>50380</v>
      </c>
      <c r="C5509" t="s">
        <v>7521</v>
      </c>
      <c r="D5509" t="s">
        <v>13391</v>
      </c>
    </row>
    <row r="5510" spans="2:8" hidden="1" x14ac:dyDescent="0.2">
      <c r="B5510" s="1" t="s">
        <v>50381</v>
      </c>
      <c r="C5510" t="s">
        <v>7990</v>
      </c>
      <c r="D5510" t="s">
        <v>50382</v>
      </c>
      <c r="E5510" t="s">
        <v>50383</v>
      </c>
    </row>
    <row r="5511" spans="2:8" hidden="1" x14ac:dyDescent="0.2">
      <c r="B5511" s="1" t="s">
        <v>50384</v>
      </c>
      <c r="C5511" t="s">
        <v>7990</v>
      </c>
      <c r="D5511" t="s">
        <v>50385</v>
      </c>
      <c r="E5511" t="s">
        <v>50386</v>
      </c>
      <c r="F5511" t="s">
        <v>50387</v>
      </c>
    </row>
    <row r="5512" spans="2:8" hidden="1" x14ac:dyDescent="0.2">
      <c r="B5512" s="1" t="s">
        <v>50388</v>
      </c>
      <c r="C5512" t="s">
        <v>221</v>
      </c>
      <c r="D5512" t="s">
        <v>50389</v>
      </c>
      <c r="E5512" t="s">
        <v>50390</v>
      </c>
      <c r="F5512" t="s">
        <v>50391</v>
      </c>
      <c r="G5512" t="s">
        <v>50392</v>
      </c>
    </row>
    <row r="5513" spans="2:8" hidden="1" x14ac:dyDescent="0.2">
      <c r="B5513" s="1" t="s">
        <v>50393</v>
      </c>
      <c r="C5513" t="s">
        <v>3013</v>
      </c>
      <c r="D5513" t="s">
        <v>50394</v>
      </c>
    </row>
    <row r="5514" spans="2:8" hidden="1" x14ac:dyDescent="0.2">
      <c r="B5514" s="1" t="s">
        <v>50395</v>
      </c>
      <c r="C5514" t="s">
        <v>56</v>
      </c>
      <c r="D5514" t="s">
        <v>680</v>
      </c>
      <c r="E5514" t="s">
        <v>50396</v>
      </c>
    </row>
    <row r="5515" spans="2:8" hidden="1" x14ac:dyDescent="0.2">
      <c r="B5515" s="1" t="s">
        <v>50397</v>
      </c>
      <c r="C5515" t="s">
        <v>3555</v>
      </c>
      <c r="D5515" t="s">
        <v>50398</v>
      </c>
      <c r="E5515" t="s">
        <v>19873</v>
      </c>
    </row>
    <row r="5516" spans="2:8" hidden="1" x14ac:dyDescent="0.2">
      <c r="B5516" s="1" t="s">
        <v>50399</v>
      </c>
      <c r="C5516" t="s">
        <v>455</v>
      </c>
      <c r="D5516" t="s">
        <v>20283</v>
      </c>
      <c r="E5516" t="s">
        <v>50400</v>
      </c>
      <c r="F5516" t="s">
        <v>50401</v>
      </c>
    </row>
    <row r="5517" spans="2:8" hidden="1" x14ac:dyDescent="0.2">
      <c r="B5517" s="1" t="s">
        <v>50402</v>
      </c>
      <c r="C5517" t="s">
        <v>1297</v>
      </c>
      <c r="D5517" t="s">
        <v>50403</v>
      </c>
    </row>
    <row r="5518" spans="2:8" hidden="1" x14ac:dyDescent="0.2">
      <c r="B5518" s="1" t="s">
        <v>50404</v>
      </c>
      <c r="C5518" t="s">
        <v>14</v>
      </c>
      <c r="D5518" t="s">
        <v>39634</v>
      </c>
      <c r="E5518" t="s">
        <v>50405</v>
      </c>
    </row>
    <row r="5519" spans="2:8" hidden="1" x14ac:dyDescent="0.2">
      <c r="B5519" s="1" t="s">
        <v>50406</v>
      </c>
      <c r="C5519" t="s">
        <v>7990</v>
      </c>
      <c r="D5519" t="s">
        <v>50407</v>
      </c>
      <c r="E5519" t="s">
        <v>50408</v>
      </c>
    </row>
    <row r="5520" spans="2:8" hidden="1" x14ac:dyDescent="0.2">
      <c r="B5520" s="1" t="s">
        <v>50409</v>
      </c>
      <c r="C5520" t="s">
        <v>889</v>
      </c>
      <c r="D5520" t="s">
        <v>50410</v>
      </c>
      <c r="E5520" t="s">
        <v>50411</v>
      </c>
      <c r="F5520" t="s">
        <v>50412</v>
      </c>
      <c r="G5520" t="s">
        <v>50413</v>
      </c>
      <c r="H5520" t="s">
        <v>50413</v>
      </c>
    </row>
    <row r="5521" spans="2:59" hidden="1" x14ac:dyDescent="0.2">
      <c r="B5521" s="1" t="s">
        <v>50414</v>
      </c>
      <c r="C5521" t="s">
        <v>7026</v>
      </c>
      <c r="D5521" t="s">
        <v>50415</v>
      </c>
      <c r="E5521" t="s">
        <v>50416</v>
      </c>
      <c r="F5521" t="s">
        <v>50417</v>
      </c>
      <c r="G5521" t="s">
        <v>50417</v>
      </c>
    </row>
    <row r="5522" spans="2:59" hidden="1" x14ac:dyDescent="0.2">
      <c r="B5522" s="1" t="s">
        <v>50418</v>
      </c>
      <c r="C5522" t="s">
        <v>483</v>
      </c>
      <c r="D5522" t="s">
        <v>50419</v>
      </c>
    </row>
    <row r="5523" spans="2:59" hidden="1" x14ac:dyDescent="0.2">
      <c r="B5523" s="1" t="s">
        <v>50420</v>
      </c>
      <c r="C5523" t="s">
        <v>2799</v>
      </c>
      <c r="D5523" t="s">
        <v>28237</v>
      </c>
      <c r="E5523" t="s">
        <v>50421</v>
      </c>
      <c r="F5523" t="s">
        <v>50421</v>
      </c>
    </row>
    <row r="5524" spans="2:59" hidden="1" x14ac:dyDescent="0.2">
      <c r="B5524" s="1" t="s">
        <v>50422</v>
      </c>
      <c r="C5524" t="s">
        <v>495</v>
      </c>
      <c r="D5524" t="s">
        <v>495</v>
      </c>
      <c r="E5524" t="s">
        <v>50423</v>
      </c>
      <c r="F5524" t="s">
        <v>50423</v>
      </c>
    </row>
    <row r="5525" spans="2:59" hidden="1" x14ac:dyDescent="0.2">
      <c r="B5525" s="1" t="s">
        <v>50424</v>
      </c>
      <c r="C5525" t="s">
        <v>37257</v>
      </c>
      <c r="D5525" t="s">
        <v>37257</v>
      </c>
    </row>
    <row r="5526" spans="2:59" hidden="1" x14ac:dyDescent="0.2">
      <c r="B5526" s="1" t="s">
        <v>50425</v>
      </c>
      <c r="C5526" t="s">
        <v>4126</v>
      </c>
      <c r="D5526" t="s">
        <v>50426</v>
      </c>
      <c r="E5526" t="s">
        <v>50427</v>
      </c>
    </row>
    <row r="5527" spans="2:59" hidden="1" x14ac:dyDescent="0.2">
      <c r="B5527" s="1" t="s">
        <v>50428</v>
      </c>
      <c r="C5527" t="s">
        <v>5972</v>
      </c>
      <c r="D5527" t="s">
        <v>5972</v>
      </c>
      <c r="E5527" t="s">
        <v>50429</v>
      </c>
      <c r="F5527" t="s">
        <v>50429</v>
      </c>
      <c r="G5527" t="s">
        <v>26661</v>
      </c>
      <c r="H5527" t="s">
        <v>50430</v>
      </c>
      <c r="I5527" t="s">
        <v>50430</v>
      </c>
      <c r="J5527" t="s">
        <v>50430</v>
      </c>
      <c r="K5527" t="s">
        <v>50431</v>
      </c>
      <c r="L5527" t="s">
        <v>50432</v>
      </c>
      <c r="M5527" t="s">
        <v>50433</v>
      </c>
      <c r="N5527" t="s">
        <v>50433</v>
      </c>
      <c r="O5527" t="s">
        <v>50434</v>
      </c>
      <c r="P5527" t="s">
        <v>50435</v>
      </c>
      <c r="Q5527" t="s">
        <v>50435</v>
      </c>
      <c r="R5527" t="s">
        <v>50436</v>
      </c>
      <c r="S5527" t="s">
        <v>50436</v>
      </c>
      <c r="T5527" t="s">
        <v>50437</v>
      </c>
      <c r="U5527" t="s">
        <v>50437</v>
      </c>
      <c r="V5527" t="s">
        <v>45145</v>
      </c>
      <c r="W5527" t="s">
        <v>50438</v>
      </c>
      <c r="X5527" t="s">
        <v>50438</v>
      </c>
      <c r="Y5527" t="s">
        <v>50438</v>
      </c>
      <c r="Z5527" t="s">
        <v>50438</v>
      </c>
      <c r="AA5527" t="s">
        <v>50439</v>
      </c>
      <c r="AB5527" t="s">
        <v>50439</v>
      </c>
      <c r="AC5527" t="s">
        <v>50440</v>
      </c>
      <c r="AD5527" t="s">
        <v>50441</v>
      </c>
      <c r="AE5527" t="s">
        <v>50441</v>
      </c>
      <c r="AF5527" t="s">
        <v>50442</v>
      </c>
      <c r="AG5527" t="s">
        <v>50443</v>
      </c>
      <c r="AH5527" t="s">
        <v>50443</v>
      </c>
      <c r="AI5527" t="s">
        <v>50443</v>
      </c>
      <c r="AJ5527" t="s">
        <v>50444</v>
      </c>
      <c r="AK5527" t="s">
        <v>50445</v>
      </c>
      <c r="AL5527" t="s">
        <v>50445</v>
      </c>
      <c r="AM5527" t="s">
        <v>50446</v>
      </c>
      <c r="AN5527" t="s">
        <v>50447</v>
      </c>
      <c r="AO5527" t="s">
        <v>50447</v>
      </c>
      <c r="AP5527" t="s">
        <v>50448</v>
      </c>
      <c r="AQ5527" t="s">
        <v>50448</v>
      </c>
      <c r="AR5527" t="s">
        <v>50449</v>
      </c>
      <c r="AS5527" t="s">
        <v>50449</v>
      </c>
      <c r="AT5527" t="s">
        <v>50450</v>
      </c>
      <c r="AU5527" t="s">
        <v>50451</v>
      </c>
      <c r="AV5527" t="s">
        <v>50451</v>
      </c>
      <c r="AW5527" t="s">
        <v>50452</v>
      </c>
      <c r="AX5527" t="s">
        <v>50452</v>
      </c>
      <c r="AY5527" t="s">
        <v>50453</v>
      </c>
      <c r="AZ5527" t="s">
        <v>50454</v>
      </c>
      <c r="BA5527" t="s">
        <v>50455</v>
      </c>
      <c r="BB5527" t="s">
        <v>50455</v>
      </c>
      <c r="BC5527" t="s">
        <v>50456</v>
      </c>
      <c r="BD5527" t="s">
        <v>50456</v>
      </c>
      <c r="BE5527" t="s">
        <v>50457</v>
      </c>
      <c r="BF5527" t="s">
        <v>50458</v>
      </c>
      <c r="BG5527" t="s">
        <v>50459</v>
      </c>
    </row>
    <row r="5528" spans="2:59" hidden="1" x14ac:dyDescent="0.2">
      <c r="B5528" s="1" t="s">
        <v>50460</v>
      </c>
      <c r="C5528" t="s">
        <v>936</v>
      </c>
      <c r="D5528" t="s">
        <v>50461</v>
      </c>
    </row>
    <row r="5529" spans="2:59" hidden="1" x14ac:dyDescent="0.2">
      <c r="B5529" s="1" t="s">
        <v>50462</v>
      </c>
      <c r="C5529" t="s">
        <v>548</v>
      </c>
      <c r="D5529" t="s">
        <v>50463</v>
      </c>
      <c r="E5529" t="s">
        <v>39977</v>
      </c>
    </row>
    <row r="5530" spans="2:59" hidden="1" x14ac:dyDescent="0.2">
      <c r="B5530" s="1" t="s">
        <v>50464</v>
      </c>
      <c r="C5530" t="s">
        <v>3555</v>
      </c>
      <c r="D5530" t="s">
        <v>50465</v>
      </c>
      <c r="E5530" t="s">
        <v>50466</v>
      </c>
    </row>
    <row r="5531" spans="2:59" hidden="1" x14ac:dyDescent="0.2">
      <c r="B5531" s="1" t="s">
        <v>50467</v>
      </c>
      <c r="C5531" t="s">
        <v>1274</v>
      </c>
      <c r="D5531" t="s">
        <v>50468</v>
      </c>
      <c r="E5531" t="s">
        <v>50468</v>
      </c>
    </row>
    <row r="5532" spans="2:59" hidden="1" x14ac:dyDescent="0.2">
      <c r="B5532" s="1" t="s">
        <v>50469</v>
      </c>
      <c r="C5532" t="s">
        <v>249</v>
      </c>
      <c r="D5532" t="s">
        <v>249</v>
      </c>
    </row>
    <row r="5533" spans="2:59" hidden="1" x14ac:dyDescent="0.2">
      <c r="B5533" s="1" t="s">
        <v>50470</v>
      </c>
      <c r="C5533" t="s">
        <v>257</v>
      </c>
      <c r="D5533" t="s">
        <v>257</v>
      </c>
      <c r="E5533" t="s">
        <v>37136</v>
      </c>
      <c r="F5533" t="s">
        <v>50471</v>
      </c>
      <c r="G5533" t="s">
        <v>50471</v>
      </c>
      <c r="H5533" t="s">
        <v>50472</v>
      </c>
      <c r="I5533" t="s">
        <v>50473</v>
      </c>
    </row>
    <row r="5534" spans="2:59" hidden="1" x14ac:dyDescent="0.2">
      <c r="B5534" s="1" t="s">
        <v>50474</v>
      </c>
      <c r="C5534" t="s">
        <v>1795</v>
      </c>
      <c r="D5534" t="s">
        <v>50475</v>
      </c>
      <c r="E5534" t="s">
        <v>50475</v>
      </c>
      <c r="F5534" t="s">
        <v>50475</v>
      </c>
      <c r="G5534" t="s">
        <v>50476</v>
      </c>
    </row>
    <row r="5535" spans="2:59" hidden="1" x14ac:dyDescent="0.2">
      <c r="B5535" s="1" t="s">
        <v>50477</v>
      </c>
      <c r="C5535" t="s">
        <v>11</v>
      </c>
      <c r="D5535" t="s">
        <v>50478</v>
      </c>
      <c r="E5535" t="s">
        <v>50478</v>
      </c>
    </row>
    <row r="5536" spans="2:59" hidden="1" x14ac:dyDescent="0.2">
      <c r="B5536" s="1" t="s">
        <v>50479</v>
      </c>
      <c r="C5536" t="s">
        <v>97</v>
      </c>
      <c r="D5536" t="s">
        <v>50480</v>
      </c>
      <c r="E5536" t="s">
        <v>50480</v>
      </c>
    </row>
    <row r="5537" spans="2:13" hidden="1" x14ac:dyDescent="0.2">
      <c r="B5537" s="1" t="s">
        <v>50481</v>
      </c>
      <c r="C5537" t="s">
        <v>3948</v>
      </c>
      <c r="D5537" t="s">
        <v>3948</v>
      </c>
    </row>
    <row r="5538" spans="2:13" hidden="1" x14ac:dyDescent="0.2">
      <c r="B5538" s="1" t="s">
        <v>50482</v>
      </c>
      <c r="C5538" t="s">
        <v>3649</v>
      </c>
      <c r="D5538" t="s">
        <v>3649</v>
      </c>
      <c r="E5538" t="s">
        <v>35954</v>
      </c>
      <c r="F5538" t="s">
        <v>50483</v>
      </c>
    </row>
    <row r="5539" spans="2:13" hidden="1" x14ac:dyDescent="0.2">
      <c r="B5539" s="1" t="s">
        <v>50484</v>
      </c>
      <c r="C5539" t="s">
        <v>1795</v>
      </c>
      <c r="D5539" t="s">
        <v>50485</v>
      </c>
      <c r="E5539" t="s">
        <v>50485</v>
      </c>
      <c r="F5539" t="s">
        <v>50486</v>
      </c>
      <c r="G5539" t="s">
        <v>50486</v>
      </c>
    </row>
    <row r="5540" spans="2:13" hidden="1" x14ac:dyDescent="0.2">
      <c r="B5540" s="1" t="s">
        <v>50487</v>
      </c>
      <c r="C5540" t="s">
        <v>483</v>
      </c>
      <c r="D5540" t="s">
        <v>483</v>
      </c>
      <c r="E5540" t="s">
        <v>50488</v>
      </c>
      <c r="F5540" t="s">
        <v>50488</v>
      </c>
    </row>
    <row r="5541" spans="2:13" hidden="1" x14ac:dyDescent="0.2">
      <c r="B5541" s="1" t="s">
        <v>50489</v>
      </c>
      <c r="C5541" t="s">
        <v>4582</v>
      </c>
      <c r="D5541" t="s">
        <v>50490</v>
      </c>
      <c r="E5541" t="s">
        <v>50491</v>
      </c>
      <c r="F5541" t="s">
        <v>50491</v>
      </c>
    </row>
    <row r="5542" spans="2:13" hidden="1" x14ac:dyDescent="0.2">
      <c r="B5542" s="1" t="s">
        <v>50492</v>
      </c>
      <c r="C5542" t="s">
        <v>1274</v>
      </c>
      <c r="D5542" t="s">
        <v>50493</v>
      </c>
      <c r="E5542" t="s">
        <v>50494</v>
      </c>
      <c r="F5542" t="s">
        <v>50494</v>
      </c>
    </row>
    <row r="5543" spans="2:13" hidden="1" x14ac:dyDescent="0.2">
      <c r="B5543" s="1" t="s">
        <v>50495</v>
      </c>
      <c r="C5543" t="s">
        <v>1781</v>
      </c>
      <c r="D5543" t="s">
        <v>50496</v>
      </c>
      <c r="E5543" t="s">
        <v>50496</v>
      </c>
    </row>
    <row r="5544" spans="2:13" hidden="1" x14ac:dyDescent="0.2">
      <c r="B5544" s="1" t="s">
        <v>50497</v>
      </c>
      <c r="C5544" t="s">
        <v>21</v>
      </c>
      <c r="D5544" t="s">
        <v>21</v>
      </c>
      <c r="E5544" t="s">
        <v>50498</v>
      </c>
      <c r="F5544" t="s">
        <v>50498</v>
      </c>
    </row>
    <row r="5545" spans="2:13" hidden="1" x14ac:dyDescent="0.2">
      <c r="B5545" s="1" t="s">
        <v>50499</v>
      </c>
      <c r="C5545" t="s">
        <v>548</v>
      </c>
      <c r="D5545" t="s">
        <v>548</v>
      </c>
      <c r="E5545" t="s">
        <v>50500</v>
      </c>
      <c r="F5545" t="s">
        <v>50500</v>
      </c>
      <c r="G5545" t="s">
        <v>50501</v>
      </c>
    </row>
    <row r="5546" spans="2:13" hidden="1" x14ac:dyDescent="0.2">
      <c r="B5546" s="1" t="s">
        <v>50502</v>
      </c>
      <c r="C5546" t="s">
        <v>5435</v>
      </c>
      <c r="D5546" t="s">
        <v>50503</v>
      </c>
      <c r="E5546" t="s">
        <v>50503</v>
      </c>
    </row>
    <row r="5547" spans="2:13" hidden="1" x14ac:dyDescent="0.2">
      <c r="B5547" s="1" t="s">
        <v>50504</v>
      </c>
      <c r="C5547" t="s">
        <v>856</v>
      </c>
      <c r="D5547" t="s">
        <v>50505</v>
      </c>
      <c r="E5547" t="s">
        <v>50505</v>
      </c>
    </row>
    <row r="5548" spans="2:13" hidden="1" x14ac:dyDescent="0.2">
      <c r="B5548" s="1" t="s">
        <v>50506</v>
      </c>
      <c r="C5548" t="s">
        <v>5991</v>
      </c>
      <c r="D5548" t="s">
        <v>50507</v>
      </c>
      <c r="E5548" t="s">
        <v>50508</v>
      </c>
      <c r="F5548" t="s">
        <v>50508</v>
      </c>
      <c r="G5548" t="s">
        <v>50508</v>
      </c>
      <c r="H5548" t="s">
        <v>50509</v>
      </c>
      <c r="I5548" t="s">
        <v>50509</v>
      </c>
      <c r="J5548" t="s">
        <v>50510</v>
      </c>
      <c r="K5548" t="s">
        <v>50510</v>
      </c>
    </row>
    <row r="5549" spans="2:13" hidden="1" x14ac:dyDescent="0.2">
      <c r="B5549" s="1" t="s">
        <v>50511</v>
      </c>
      <c r="C5549" t="s">
        <v>385</v>
      </c>
      <c r="D5549" t="s">
        <v>50512</v>
      </c>
      <c r="E5549" t="s">
        <v>50512</v>
      </c>
      <c r="F5549" t="s">
        <v>50512</v>
      </c>
      <c r="G5549" t="s">
        <v>50512</v>
      </c>
    </row>
    <row r="5550" spans="2:13" hidden="1" x14ac:dyDescent="0.2">
      <c r="B5550" s="1" t="s">
        <v>50513</v>
      </c>
      <c r="C5550" t="s">
        <v>385</v>
      </c>
      <c r="D5550" t="s">
        <v>50514</v>
      </c>
      <c r="E5550" t="s">
        <v>50515</v>
      </c>
    </row>
    <row r="5551" spans="2:13" hidden="1" x14ac:dyDescent="0.2">
      <c r="B5551" s="1" t="s">
        <v>50516</v>
      </c>
      <c r="C5551" t="s">
        <v>2227</v>
      </c>
      <c r="D5551" t="s">
        <v>2227</v>
      </c>
      <c r="E5551" t="s">
        <v>38450</v>
      </c>
    </row>
    <row r="5552" spans="2:13" hidden="1" x14ac:dyDescent="0.2">
      <c r="B5552" s="1" t="s">
        <v>50517</v>
      </c>
      <c r="C5552" t="s">
        <v>742</v>
      </c>
      <c r="D5552" t="s">
        <v>742</v>
      </c>
      <c r="E5552" t="s">
        <v>50518</v>
      </c>
      <c r="F5552" t="s">
        <v>50519</v>
      </c>
      <c r="G5552" t="s">
        <v>50519</v>
      </c>
      <c r="H5552" t="s">
        <v>50519</v>
      </c>
      <c r="I5552" t="s">
        <v>50520</v>
      </c>
      <c r="J5552" t="s">
        <v>50521</v>
      </c>
      <c r="K5552" t="s">
        <v>50521</v>
      </c>
      <c r="L5552" t="s">
        <v>50522</v>
      </c>
      <c r="M5552" t="s">
        <v>50522</v>
      </c>
    </row>
    <row r="5553" spans="1:10" x14ac:dyDescent="0.2">
      <c r="A5553" t="s">
        <v>52475</v>
      </c>
      <c r="B5553" s="1" t="s">
        <v>50523</v>
      </c>
      <c r="C5553" t="s">
        <v>28</v>
      </c>
      <c r="D5553" t="s">
        <v>28</v>
      </c>
      <c r="E5553" t="s">
        <v>28</v>
      </c>
      <c r="F5553" t="s">
        <v>28</v>
      </c>
      <c r="G5553" t="s">
        <v>10225</v>
      </c>
      <c r="H5553" t="s">
        <v>50524</v>
      </c>
      <c r="I5553" t="s">
        <v>50525</v>
      </c>
      <c r="J5553" t="s">
        <v>50525</v>
      </c>
    </row>
    <row r="5554" spans="1:10" hidden="1" x14ac:dyDescent="0.2">
      <c r="B5554" s="1" t="s">
        <v>50526</v>
      </c>
      <c r="C5554" t="s">
        <v>653</v>
      </c>
      <c r="D5554" t="s">
        <v>24437</v>
      </c>
      <c r="E5554" t="s">
        <v>50527</v>
      </c>
      <c r="F5554" t="s">
        <v>50527</v>
      </c>
    </row>
    <row r="5555" spans="1:10" hidden="1" x14ac:dyDescent="0.2">
      <c r="B5555" s="1" t="s">
        <v>50528</v>
      </c>
      <c r="C5555" t="s">
        <v>439</v>
      </c>
      <c r="D5555" t="s">
        <v>439</v>
      </c>
      <c r="E5555" t="s">
        <v>50529</v>
      </c>
      <c r="F5555" t="s">
        <v>50529</v>
      </c>
      <c r="G5555" t="s">
        <v>50530</v>
      </c>
    </row>
    <row r="5556" spans="1:10" hidden="1" x14ac:dyDescent="0.2">
      <c r="B5556" s="1" t="s">
        <v>50531</v>
      </c>
      <c r="C5556" t="s">
        <v>5269</v>
      </c>
      <c r="D5556" t="s">
        <v>50532</v>
      </c>
      <c r="E5556" t="s">
        <v>50533</v>
      </c>
      <c r="F5556" t="s">
        <v>50534</v>
      </c>
      <c r="G5556" t="s">
        <v>50534</v>
      </c>
      <c r="H5556" t="s">
        <v>15744</v>
      </c>
    </row>
    <row r="5557" spans="1:10" hidden="1" x14ac:dyDescent="0.2">
      <c r="B5557" s="1" t="s">
        <v>50535</v>
      </c>
      <c r="C5557" t="s">
        <v>7154</v>
      </c>
      <c r="D5557" t="s">
        <v>50536</v>
      </c>
      <c r="E5557" t="s">
        <v>50536</v>
      </c>
      <c r="F5557" t="s">
        <v>50537</v>
      </c>
      <c r="G5557" t="s">
        <v>50538</v>
      </c>
    </row>
    <row r="5558" spans="1:10" hidden="1" x14ac:dyDescent="0.2">
      <c r="B5558" s="1" t="s">
        <v>50539</v>
      </c>
      <c r="C5558" t="s">
        <v>166</v>
      </c>
      <c r="D5558" t="s">
        <v>50540</v>
      </c>
      <c r="E5558" t="s">
        <v>50541</v>
      </c>
      <c r="F5558" t="s">
        <v>50541</v>
      </c>
    </row>
    <row r="5559" spans="1:10" hidden="1" x14ac:dyDescent="0.2">
      <c r="B5559" s="1" t="s">
        <v>50542</v>
      </c>
      <c r="C5559" t="s">
        <v>774</v>
      </c>
      <c r="D5559" t="s">
        <v>50543</v>
      </c>
      <c r="E5559" t="s">
        <v>50543</v>
      </c>
    </row>
    <row r="5560" spans="1:10" hidden="1" x14ac:dyDescent="0.2">
      <c r="B5560" s="1" t="s">
        <v>50544</v>
      </c>
      <c r="C5560" t="s">
        <v>2559</v>
      </c>
      <c r="D5560" t="s">
        <v>2559</v>
      </c>
    </row>
    <row r="5561" spans="1:10" hidden="1" x14ac:dyDescent="0.2">
      <c r="B5561" s="1" t="s">
        <v>50545</v>
      </c>
      <c r="C5561" t="s">
        <v>2787</v>
      </c>
      <c r="D5561" t="s">
        <v>2787</v>
      </c>
      <c r="E5561" t="s">
        <v>50546</v>
      </c>
    </row>
    <row r="5562" spans="1:10" hidden="1" x14ac:dyDescent="0.2">
      <c r="B5562" s="1" t="s">
        <v>50547</v>
      </c>
      <c r="C5562" t="s">
        <v>43905</v>
      </c>
      <c r="D5562" t="s">
        <v>43905</v>
      </c>
      <c r="E5562" t="s">
        <v>50548</v>
      </c>
      <c r="F5562" t="s">
        <v>50549</v>
      </c>
      <c r="G5562" t="s">
        <v>50549</v>
      </c>
    </row>
    <row r="5563" spans="1:10" hidden="1" x14ac:dyDescent="0.2">
      <c r="B5563" s="1" t="s">
        <v>50550</v>
      </c>
      <c r="C5563" t="s">
        <v>385</v>
      </c>
      <c r="D5563" t="s">
        <v>50551</v>
      </c>
      <c r="E5563" t="s">
        <v>50551</v>
      </c>
    </row>
    <row r="5564" spans="1:10" hidden="1" x14ac:dyDescent="0.2">
      <c r="B5564" s="1" t="s">
        <v>50552</v>
      </c>
      <c r="C5564" t="s">
        <v>5269</v>
      </c>
      <c r="D5564" t="s">
        <v>5623</v>
      </c>
      <c r="E5564" t="s">
        <v>5624</v>
      </c>
      <c r="F5564" t="s">
        <v>5624</v>
      </c>
    </row>
    <row r="5565" spans="1:10" hidden="1" x14ac:dyDescent="0.2">
      <c r="B5565" s="1" t="s">
        <v>50553</v>
      </c>
      <c r="C5565" t="s">
        <v>6508</v>
      </c>
      <c r="D5565" t="s">
        <v>6508</v>
      </c>
      <c r="E5565" t="s">
        <v>50554</v>
      </c>
      <c r="F5565" t="s">
        <v>50554</v>
      </c>
      <c r="G5565" t="s">
        <v>50032</v>
      </c>
      <c r="H5565" t="s">
        <v>50555</v>
      </c>
    </row>
    <row r="5566" spans="1:10" hidden="1" x14ac:dyDescent="0.2">
      <c r="B5566" s="1" t="s">
        <v>50556</v>
      </c>
      <c r="C5566" t="s">
        <v>2371</v>
      </c>
      <c r="D5566" t="s">
        <v>2371</v>
      </c>
      <c r="E5566" t="s">
        <v>37229</v>
      </c>
      <c r="F5566" t="s">
        <v>50557</v>
      </c>
      <c r="G5566" t="s">
        <v>50558</v>
      </c>
    </row>
    <row r="5567" spans="1:10" hidden="1" x14ac:dyDescent="0.2">
      <c r="B5567" s="1" t="s">
        <v>50559</v>
      </c>
      <c r="C5567" t="s">
        <v>115</v>
      </c>
      <c r="D5567" t="s">
        <v>18902</v>
      </c>
      <c r="E5567" t="s">
        <v>50560</v>
      </c>
    </row>
    <row r="5568" spans="1:10" hidden="1" x14ac:dyDescent="0.2">
      <c r="B5568" s="1" t="s">
        <v>50561</v>
      </c>
      <c r="C5568" t="s">
        <v>36</v>
      </c>
      <c r="D5568" t="s">
        <v>36</v>
      </c>
      <c r="E5568" t="s">
        <v>50562</v>
      </c>
      <c r="F5568" t="s">
        <v>50563</v>
      </c>
      <c r="G5568" t="s">
        <v>50564</v>
      </c>
      <c r="H5568" t="s">
        <v>50565</v>
      </c>
    </row>
    <row r="5569" spans="2:7" hidden="1" x14ac:dyDescent="0.2">
      <c r="B5569" s="1" t="s">
        <v>50566</v>
      </c>
      <c r="C5569" t="s">
        <v>166</v>
      </c>
      <c r="D5569" t="s">
        <v>50567</v>
      </c>
      <c r="E5569" t="s">
        <v>50568</v>
      </c>
      <c r="F5569" t="s">
        <v>50569</v>
      </c>
    </row>
    <row r="5570" spans="2:7" hidden="1" x14ac:dyDescent="0.2">
      <c r="B5570" s="1" t="s">
        <v>50570</v>
      </c>
      <c r="C5570" t="s">
        <v>2799</v>
      </c>
      <c r="D5570" t="s">
        <v>50571</v>
      </c>
      <c r="E5570" t="s">
        <v>50572</v>
      </c>
      <c r="F5570" t="s">
        <v>50573</v>
      </c>
    </row>
    <row r="5571" spans="2:7" hidden="1" x14ac:dyDescent="0.2">
      <c r="B5571" s="1" t="s">
        <v>50574</v>
      </c>
      <c r="C5571" t="s">
        <v>151</v>
      </c>
      <c r="D5571" t="s">
        <v>152</v>
      </c>
      <c r="E5571" t="s">
        <v>46574</v>
      </c>
      <c r="F5571" t="s">
        <v>50575</v>
      </c>
    </row>
    <row r="5572" spans="2:7" hidden="1" x14ac:dyDescent="0.2">
      <c r="B5572" s="1" t="s">
        <v>50576</v>
      </c>
      <c r="C5572" t="s">
        <v>166</v>
      </c>
      <c r="D5572" t="s">
        <v>29182</v>
      </c>
      <c r="E5572" t="s">
        <v>50577</v>
      </c>
      <c r="F5572" t="s">
        <v>50577</v>
      </c>
    </row>
    <row r="5573" spans="2:7" hidden="1" x14ac:dyDescent="0.2">
      <c r="B5573" s="1" t="s">
        <v>50578</v>
      </c>
      <c r="C5573" t="s">
        <v>4639</v>
      </c>
      <c r="D5573" t="s">
        <v>4639</v>
      </c>
    </row>
    <row r="5574" spans="2:7" hidden="1" x14ac:dyDescent="0.2">
      <c r="B5574" s="1" t="s">
        <v>50579</v>
      </c>
      <c r="C5574" t="s">
        <v>46766</v>
      </c>
      <c r="D5574" t="s">
        <v>46766</v>
      </c>
      <c r="E5574" t="s">
        <v>46766</v>
      </c>
    </row>
    <row r="5575" spans="2:7" hidden="1" x14ac:dyDescent="0.2">
      <c r="B5575" s="1" t="s">
        <v>50580</v>
      </c>
      <c r="C5575" t="s">
        <v>801</v>
      </c>
      <c r="D5575" t="s">
        <v>50581</v>
      </c>
      <c r="E5575" t="s">
        <v>50582</v>
      </c>
    </row>
    <row r="5576" spans="2:7" hidden="1" x14ac:dyDescent="0.2">
      <c r="B5576" s="1" t="s">
        <v>50583</v>
      </c>
      <c r="C5576" t="s">
        <v>39149</v>
      </c>
      <c r="D5576" t="s">
        <v>39149</v>
      </c>
      <c r="E5576" t="s">
        <v>39149</v>
      </c>
    </row>
    <row r="5577" spans="2:7" hidden="1" x14ac:dyDescent="0.2">
      <c r="B5577" s="1" t="s">
        <v>50584</v>
      </c>
      <c r="C5577" t="s">
        <v>7990</v>
      </c>
      <c r="D5577" t="s">
        <v>50585</v>
      </c>
      <c r="E5577" t="s">
        <v>50585</v>
      </c>
      <c r="F5577" t="s">
        <v>33243</v>
      </c>
      <c r="G5577" t="s">
        <v>50586</v>
      </c>
    </row>
    <row r="5578" spans="2:7" hidden="1" x14ac:dyDescent="0.2">
      <c r="B5578" s="1" t="s">
        <v>50587</v>
      </c>
      <c r="C5578" t="s">
        <v>783</v>
      </c>
      <c r="D5578" t="s">
        <v>32196</v>
      </c>
      <c r="E5578" t="s">
        <v>50588</v>
      </c>
      <c r="F5578" t="s">
        <v>50588</v>
      </c>
    </row>
    <row r="5579" spans="2:7" hidden="1" x14ac:dyDescent="0.2">
      <c r="B5579" s="1" t="s">
        <v>50589</v>
      </c>
      <c r="C5579" t="s">
        <v>3588</v>
      </c>
      <c r="D5579" t="s">
        <v>42913</v>
      </c>
      <c r="E5579" t="s">
        <v>50590</v>
      </c>
    </row>
    <row r="5580" spans="2:7" hidden="1" x14ac:dyDescent="0.2">
      <c r="B5580" s="1" t="s">
        <v>50591</v>
      </c>
      <c r="C5580" t="s">
        <v>3649</v>
      </c>
      <c r="D5580" t="s">
        <v>50592</v>
      </c>
      <c r="E5580" t="s">
        <v>50592</v>
      </c>
    </row>
    <row r="5581" spans="2:7" hidden="1" x14ac:dyDescent="0.2">
      <c r="B5581" s="1" t="s">
        <v>50593</v>
      </c>
      <c r="C5581" t="s">
        <v>50594</v>
      </c>
      <c r="D5581" t="s">
        <v>50594</v>
      </c>
      <c r="E5581" t="s">
        <v>50594</v>
      </c>
    </row>
    <row r="5582" spans="2:7" hidden="1" x14ac:dyDescent="0.2">
      <c r="B5582" s="1" t="s">
        <v>50595</v>
      </c>
      <c r="C5582" t="s">
        <v>801</v>
      </c>
      <c r="D5582" t="s">
        <v>8345</v>
      </c>
      <c r="E5582" t="s">
        <v>50596</v>
      </c>
      <c r="F5582" t="s">
        <v>50596</v>
      </c>
    </row>
    <row r="5583" spans="2:7" hidden="1" x14ac:dyDescent="0.2">
      <c r="B5583" s="1" t="s">
        <v>50597</v>
      </c>
      <c r="C5583" t="s">
        <v>2559</v>
      </c>
      <c r="D5583" t="s">
        <v>2559</v>
      </c>
      <c r="E5583" t="s">
        <v>50598</v>
      </c>
      <c r="F5583" t="s">
        <v>50598</v>
      </c>
    </row>
    <row r="5584" spans="2:7" hidden="1" x14ac:dyDescent="0.2">
      <c r="B5584" s="1" t="s">
        <v>50599</v>
      </c>
      <c r="C5584" t="s">
        <v>41260</v>
      </c>
      <c r="D5584" t="s">
        <v>41260</v>
      </c>
      <c r="E5584" t="s">
        <v>50600</v>
      </c>
    </row>
    <row r="5585" spans="1:17" hidden="1" x14ac:dyDescent="0.2">
      <c r="B5585" s="1" t="s">
        <v>50601</v>
      </c>
      <c r="C5585" t="s">
        <v>372</v>
      </c>
      <c r="D5585" t="s">
        <v>50602</v>
      </c>
      <c r="E5585" t="s">
        <v>50603</v>
      </c>
      <c r="F5585" t="s">
        <v>50604</v>
      </c>
      <c r="G5585" t="s">
        <v>43052</v>
      </c>
    </row>
    <row r="5586" spans="1:17" hidden="1" x14ac:dyDescent="0.2">
      <c r="B5586" s="1" t="s">
        <v>50605</v>
      </c>
      <c r="C5586" t="s">
        <v>3555</v>
      </c>
      <c r="D5586" t="s">
        <v>50606</v>
      </c>
      <c r="E5586" t="s">
        <v>50607</v>
      </c>
    </row>
    <row r="5587" spans="1:17" hidden="1" x14ac:dyDescent="0.2">
      <c r="B5587" s="1" t="s">
        <v>50608</v>
      </c>
      <c r="C5587" t="s">
        <v>1571</v>
      </c>
      <c r="D5587" t="s">
        <v>50609</v>
      </c>
      <c r="E5587" t="s">
        <v>33741</v>
      </c>
      <c r="F5587" t="s">
        <v>43411</v>
      </c>
    </row>
    <row r="5588" spans="1:17" hidden="1" x14ac:dyDescent="0.2">
      <c r="B5588" s="1" t="s">
        <v>50610</v>
      </c>
      <c r="C5588" t="s">
        <v>6268</v>
      </c>
      <c r="D5588" t="s">
        <v>6268</v>
      </c>
      <c r="E5588" t="s">
        <v>50611</v>
      </c>
      <c r="F5588" t="s">
        <v>50611</v>
      </c>
      <c r="G5588" t="s">
        <v>50612</v>
      </c>
    </row>
    <row r="5589" spans="1:17" hidden="1" x14ac:dyDescent="0.2">
      <c r="B5589" s="1" t="s">
        <v>50613</v>
      </c>
      <c r="C5589" t="s">
        <v>548</v>
      </c>
      <c r="D5589" t="s">
        <v>548</v>
      </c>
      <c r="E5589" t="s">
        <v>50614</v>
      </c>
      <c r="F5589" t="s">
        <v>50614</v>
      </c>
      <c r="G5589" t="s">
        <v>50614</v>
      </c>
      <c r="H5589" t="s">
        <v>50614</v>
      </c>
    </row>
    <row r="5590" spans="1:17" hidden="1" x14ac:dyDescent="0.2">
      <c r="B5590" s="1" t="s">
        <v>50615</v>
      </c>
      <c r="C5590" t="s">
        <v>495</v>
      </c>
      <c r="D5590" t="s">
        <v>496</v>
      </c>
      <c r="E5590" t="s">
        <v>50616</v>
      </c>
      <c r="F5590" t="s">
        <v>50616</v>
      </c>
      <c r="G5590" t="s">
        <v>50617</v>
      </c>
    </row>
    <row r="5591" spans="1:17" hidden="1" x14ac:dyDescent="0.2">
      <c r="B5591" s="1" t="s">
        <v>50618</v>
      </c>
      <c r="C5591" t="s">
        <v>11</v>
      </c>
      <c r="D5591" t="s">
        <v>50619</v>
      </c>
      <c r="E5591" t="s">
        <v>50619</v>
      </c>
      <c r="F5591" t="s">
        <v>50619</v>
      </c>
      <c r="G5591" t="s">
        <v>50620</v>
      </c>
    </row>
    <row r="5592" spans="1:17" hidden="1" x14ac:dyDescent="0.2">
      <c r="B5592" s="1" t="s">
        <v>50621</v>
      </c>
      <c r="C5592" t="s">
        <v>2698</v>
      </c>
      <c r="D5592" t="s">
        <v>50622</v>
      </c>
      <c r="E5592" t="s">
        <v>50623</v>
      </c>
      <c r="F5592" t="s">
        <v>50624</v>
      </c>
      <c r="G5592" t="s">
        <v>50625</v>
      </c>
      <c r="H5592" t="s">
        <v>50625</v>
      </c>
      <c r="I5592" t="s">
        <v>50625</v>
      </c>
    </row>
    <row r="5593" spans="1:17" x14ac:dyDescent="0.2">
      <c r="A5593" t="s">
        <v>52475</v>
      </c>
      <c r="B5593" s="1" t="s">
        <v>50626</v>
      </c>
      <c r="C5593" t="s">
        <v>28</v>
      </c>
      <c r="D5593" t="s">
        <v>28</v>
      </c>
      <c r="E5593" t="s">
        <v>28</v>
      </c>
      <c r="F5593" t="s">
        <v>28</v>
      </c>
      <c r="G5593" t="s">
        <v>47374</v>
      </c>
      <c r="H5593" t="s">
        <v>36259</v>
      </c>
      <c r="I5593" t="s">
        <v>50627</v>
      </c>
      <c r="J5593" t="s">
        <v>50627</v>
      </c>
      <c r="K5593" t="s">
        <v>50628</v>
      </c>
      <c r="L5593" t="s">
        <v>50628</v>
      </c>
      <c r="M5593" t="s">
        <v>50628</v>
      </c>
      <c r="N5593" t="s">
        <v>50629</v>
      </c>
      <c r="O5593" t="s">
        <v>50629</v>
      </c>
      <c r="P5593" t="s">
        <v>50629</v>
      </c>
      <c r="Q5593" t="s">
        <v>50629</v>
      </c>
    </row>
    <row r="5594" spans="1:17" hidden="1" x14ac:dyDescent="0.2">
      <c r="B5594" s="1" t="s">
        <v>50630</v>
      </c>
      <c r="C5594" t="s">
        <v>1571</v>
      </c>
      <c r="D5594" t="s">
        <v>50631</v>
      </c>
      <c r="E5594" t="s">
        <v>50631</v>
      </c>
      <c r="F5594" t="s">
        <v>50632</v>
      </c>
      <c r="G5594" t="s">
        <v>50632</v>
      </c>
      <c r="H5594" t="s">
        <v>20455</v>
      </c>
      <c r="I5594" t="s">
        <v>20455</v>
      </c>
      <c r="J5594" t="s">
        <v>10168</v>
      </c>
      <c r="K5594" t="s">
        <v>50633</v>
      </c>
      <c r="L5594" t="s">
        <v>50633</v>
      </c>
    </row>
    <row r="5595" spans="1:17" hidden="1" x14ac:dyDescent="0.2">
      <c r="B5595" s="1" t="s">
        <v>50634</v>
      </c>
      <c r="C5595" t="s">
        <v>5651</v>
      </c>
      <c r="D5595" t="s">
        <v>50635</v>
      </c>
      <c r="E5595" t="s">
        <v>50635</v>
      </c>
      <c r="F5595" t="s">
        <v>50636</v>
      </c>
      <c r="G5595" t="s">
        <v>50637</v>
      </c>
      <c r="H5595" t="s">
        <v>50637</v>
      </c>
      <c r="I5595" t="s">
        <v>50638</v>
      </c>
    </row>
    <row r="5596" spans="1:17" hidden="1" x14ac:dyDescent="0.2">
      <c r="B5596" s="1" t="s">
        <v>50639</v>
      </c>
      <c r="C5596" t="s">
        <v>495</v>
      </c>
      <c r="D5596" t="s">
        <v>50640</v>
      </c>
      <c r="E5596" t="s">
        <v>50641</v>
      </c>
      <c r="F5596" t="s">
        <v>50642</v>
      </c>
      <c r="G5596" t="s">
        <v>50643</v>
      </c>
      <c r="H5596" t="s">
        <v>50643</v>
      </c>
    </row>
    <row r="5597" spans="1:17" hidden="1" x14ac:dyDescent="0.2">
      <c r="B5597" s="1" t="s">
        <v>50644</v>
      </c>
      <c r="C5597" t="s">
        <v>3109</v>
      </c>
      <c r="D5597" t="s">
        <v>3109</v>
      </c>
      <c r="E5597" t="s">
        <v>50645</v>
      </c>
      <c r="F5597" t="s">
        <v>44725</v>
      </c>
      <c r="G5597" t="s">
        <v>44725</v>
      </c>
      <c r="H5597" t="s">
        <v>44725</v>
      </c>
      <c r="I5597" t="s">
        <v>50646</v>
      </c>
      <c r="J5597" t="s">
        <v>50647</v>
      </c>
    </row>
    <row r="5598" spans="1:17" hidden="1" x14ac:dyDescent="0.2">
      <c r="B5598" s="1" t="s">
        <v>50648</v>
      </c>
      <c r="C5598" t="s">
        <v>2371</v>
      </c>
      <c r="D5598" t="s">
        <v>2371</v>
      </c>
      <c r="E5598" t="s">
        <v>50649</v>
      </c>
      <c r="F5598" t="s">
        <v>50650</v>
      </c>
      <c r="G5598" t="s">
        <v>50650</v>
      </c>
      <c r="H5598" t="s">
        <v>50651</v>
      </c>
      <c r="I5598" t="s">
        <v>50652</v>
      </c>
    </row>
    <row r="5599" spans="1:17" hidden="1" x14ac:dyDescent="0.2">
      <c r="B5599" s="1" t="s">
        <v>50653</v>
      </c>
      <c r="C5599" t="s">
        <v>36</v>
      </c>
      <c r="D5599" t="s">
        <v>50654</v>
      </c>
      <c r="E5599" t="s">
        <v>50655</v>
      </c>
      <c r="F5599" t="s">
        <v>50656</v>
      </c>
      <c r="G5599" t="s">
        <v>50656</v>
      </c>
      <c r="H5599" t="s">
        <v>50657</v>
      </c>
      <c r="I5599" t="s">
        <v>50658</v>
      </c>
    </row>
    <row r="5600" spans="1:17" hidden="1" x14ac:dyDescent="0.2">
      <c r="B5600" s="1" t="s">
        <v>50659</v>
      </c>
      <c r="C5600" t="s">
        <v>33005</v>
      </c>
      <c r="D5600" t="s">
        <v>33005</v>
      </c>
      <c r="E5600" t="s">
        <v>50660</v>
      </c>
      <c r="F5600" t="s">
        <v>50661</v>
      </c>
      <c r="G5600" t="s">
        <v>50662</v>
      </c>
      <c r="H5600" t="s">
        <v>50662</v>
      </c>
      <c r="I5600" t="s">
        <v>50662</v>
      </c>
    </row>
    <row r="5601" spans="2:15" hidden="1" x14ac:dyDescent="0.2">
      <c r="B5601" s="1" t="s">
        <v>50663</v>
      </c>
      <c r="C5601" t="s">
        <v>5435</v>
      </c>
      <c r="D5601" t="s">
        <v>50664</v>
      </c>
      <c r="E5601" t="s">
        <v>50665</v>
      </c>
      <c r="F5601" t="s">
        <v>50665</v>
      </c>
      <c r="G5601" t="s">
        <v>50666</v>
      </c>
      <c r="H5601" t="s">
        <v>50666</v>
      </c>
      <c r="I5601" t="s">
        <v>50667</v>
      </c>
      <c r="J5601" t="s">
        <v>50668</v>
      </c>
      <c r="K5601" t="s">
        <v>50668</v>
      </c>
      <c r="L5601" t="s">
        <v>50668</v>
      </c>
    </row>
    <row r="5602" spans="2:15" hidden="1" x14ac:dyDescent="0.2">
      <c r="B5602" s="1" t="s">
        <v>50669</v>
      </c>
      <c r="C5602" t="s">
        <v>1013</v>
      </c>
      <c r="D5602" t="s">
        <v>50670</v>
      </c>
      <c r="E5602" t="s">
        <v>50671</v>
      </c>
      <c r="F5602" t="s">
        <v>50671</v>
      </c>
      <c r="G5602" t="s">
        <v>50672</v>
      </c>
      <c r="H5602" t="s">
        <v>50673</v>
      </c>
      <c r="I5602" t="s">
        <v>50673</v>
      </c>
    </row>
    <row r="5603" spans="2:15" hidden="1" x14ac:dyDescent="0.2">
      <c r="B5603" s="1" t="s">
        <v>50674</v>
      </c>
      <c r="C5603" t="s">
        <v>2787</v>
      </c>
      <c r="D5603" t="s">
        <v>2787</v>
      </c>
      <c r="E5603" t="s">
        <v>50675</v>
      </c>
      <c r="F5603" t="s">
        <v>50676</v>
      </c>
      <c r="G5603" t="s">
        <v>50676</v>
      </c>
      <c r="H5603" t="s">
        <v>50677</v>
      </c>
      <c r="I5603" t="s">
        <v>50678</v>
      </c>
      <c r="J5603" t="s">
        <v>50678</v>
      </c>
    </row>
    <row r="5604" spans="2:15" hidden="1" x14ac:dyDescent="0.2">
      <c r="B5604" s="1" t="s">
        <v>50679</v>
      </c>
      <c r="C5604" t="s">
        <v>249</v>
      </c>
      <c r="D5604" t="s">
        <v>249</v>
      </c>
      <c r="E5604" t="s">
        <v>50680</v>
      </c>
      <c r="F5604" t="s">
        <v>50681</v>
      </c>
      <c r="G5604" t="s">
        <v>50681</v>
      </c>
    </row>
    <row r="5605" spans="2:15" hidden="1" x14ac:dyDescent="0.2">
      <c r="B5605" s="1" t="s">
        <v>50682</v>
      </c>
      <c r="C5605" t="s">
        <v>56</v>
      </c>
      <c r="D5605" t="s">
        <v>50683</v>
      </c>
      <c r="E5605" t="s">
        <v>50684</v>
      </c>
      <c r="F5605" t="s">
        <v>50684</v>
      </c>
      <c r="G5605" t="s">
        <v>50685</v>
      </c>
      <c r="H5605" t="s">
        <v>50685</v>
      </c>
      <c r="I5605" t="s">
        <v>50686</v>
      </c>
      <c r="J5605" t="s">
        <v>50687</v>
      </c>
      <c r="K5605" t="s">
        <v>50687</v>
      </c>
      <c r="L5605" t="s">
        <v>50687</v>
      </c>
    </row>
    <row r="5606" spans="2:15" hidden="1" x14ac:dyDescent="0.2">
      <c r="B5606" s="1" t="s">
        <v>50688</v>
      </c>
      <c r="C5606" t="s">
        <v>71</v>
      </c>
      <c r="D5606" t="s">
        <v>50689</v>
      </c>
      <c r="E5606" t="s">
        <v>50690</v>
      </c>
      <c r="F5606" t="s">
        <v>50691</v>
      </c>
      <c r="G5606" t="s">
        <v>50692</v>
      </c>
      <c r="H5606" t="s">
        <v>50693</v>
      </c>
    </row>
    <row r="5607" spans="2:15" hidden="1" x14ac:dyDescent="0.2">
      <c r="B5607" s="1" t="s">
        <v>50694</v>
      </c>
      <c r="C5607" t="s">
        <v>495</v>
      </c>
      <c r="D5607" t="s">
        <v>50695</v>
      </c>
      <c r="E5607" t="s">
        <v>50695</v>
      </c>
      <c r="F5607" t="s">
        <v>50695</v>
      </c>
      <c r="G5607" t="s">
        <v>50695</v>
      </c>
      <c r="H5607" t="s">
        <v>50695</v>
      </c>
      <c r="I5607" t="s">
        <v>50695</v>
      </c>
      <c r="J5607" t="s">
        <v>50696</v>
      </c>
    </row>
    <row r="5608" spans="2:15" hidden="1" x14ac:dyDescent="0.2">
      <c r="B5608" s="1" t="s">
        <v>50697</v>
      </c>
      <c r="C5608" t="s">
        <v>2961</v>
      </c>
      <c r="D5608" t="s">
        <v>50698</v>
      </c>
      <c r="E5608" t="s">
        <v>50698</v>
      </c>
      <c r="F5608" t="s">
        <v>50698</v>
      </c>
      <c r="G5608" t="s">
        <v>50699</v>
      </c>
    </row>
    <row r="5609" spans="2:15" hidden="1" x14ac:dyDescent="0.2">
      <c r="B5609" s="1" t="s">
        <v>50700</v>
      </c>
      <c r="C5609" t="s">
        <v>3130</v>
      </c>
      <c r="D5609" t="s">
        <v>50701</v>
      </c>
      <c r="E5609" t="s">
        <v>50702</v>
      </c>
      <c r="F5609" t="s">
        <v>50702</v>
      </c>
      <c r="G5609" t="s">
        <v>50703</v>
      </c>
      <c r="H5609" t="s">
        <v>50704</v>
      </c>
    </row>
    <row r="5610" spans="2:15" hidden="1" x14ac:dyDescent="0.2">
      <c r="B5610" s="1" t="s">
        <v>50705</v>
      </c>
      <c r="C5610" t="s">
        <v>3712</v>
      </c>
      <c r="D5610" t="s">
        <v>3712</v>
      </c>
      <c r="E5610" t="s">
        <v>50706</v>
      </c>
      <c r="F5610" t="s">
        <v>50707</v>
      </c>
    </row>
    <row r="5611" spans="2:15" hidden="1" x14ac:dyDescent="0.2">
      <c r="B5611" s="1" t="s">
        <v>50708</v>
      </c>
      <c r="C5611" t="s">
        <v>2698</v>
      </c>
      <c r="D5611" t="s">
        <v>27408</v>
      </c>
      <c r="E5611" t="s">
        <v>50709</v>
      </c>
      <c r="F5611" t="s">
        <v>50709</v>
      </c>
      <c r="G5611" t="s">
        <v>50710</v>
      </c>
      <c r="H5611" t="s">
        <v>50711</v>
      </c>
      <c r="I5611" t="s">
        <v>50712</v>
      </c>
      <c r="J5611" t="s">
        <v>50713</v>
      </c>
      <c r="K5611" t="s">
        <v>50713</v>
      </c>
    </row>
    <row r="5612" spans="2:15" hidden="1" x14ac:dyDescent="0.2">
      <c r="B5612" s="1" t="s">
        <v>50714</v>
      </c>
      <c r="C5612" t="s">
        <v>3588</v>
      </c>
      <c r="D5612" t="s">
        <v>31953</v>
      </c>
      <c r="E5612" t="s">
        <v>50715</v>
      </c>
      <c r="F5612" t="s">
        <v>50716</v>
      </c>
      <c r="G5612" t="s">
        <v>50717</v>
      </c>
      <c r="H5612" t="s">
        <v>50717</v>
      </c>
      <c r="I5612" t="s">
        <v>50717</v>
      </c>
    </row>
    <row r="5613" spans="2:15" hidden="1" x14ac:dyDescent="0.2">
      <c r="B5613" s="1" t="s">
        <v>50718</v>
      </c>
      <c r="C5613" t="s">
        <v>36</v>
      </c>
      <c r="D5613" t="s">
        <v>50719</v>
      </c>
      <c r="E5613" t="s">
        <v>50720</v>
      </c>
      <c r="F5613" t="s">
        <v>50721</v>
      </c>
      <c r="G5613" t="s">
        <v>50721</v>
      </c>
      <c r="H5613" t="s">
        <v>50721</v>
      </c>
      <c r="I5613" t="s">
        <v>50722</v>
      </c>
      <c r="J5613" t="s">
        <v>50723</v>
      </c>
      <c r="K5613" t="s">
        <v>50723</v>
      </c>
      <c r="L5613" t="s">
        <v>50723</v>
      </c>
      <c r="M5613" t="s">
        <v>50724</v>
      </c>
      <c r="N5613" t="s">
        <v>50725</v>
      </c>
      <c r="O5613" t="s">
        <v>50725</v>
      </c>
    </row>
    <row r="5614" spans="2:15" hidden="1" x14ac:dyDescent="0.2">
      <c r="B5614" s="1" t="s">
        <v>50726</v>
      </c>
      <c r="C5614" t="s">
        <v>372</v>
      </c>
      <c r="D5614" t="s">
        <v>50727</v>
      </c>
      <c r="E5614" t="s">
        <v>50728</v>
      </c>
      <c r="F5614" t="s">
        <v>50729</v>
      </c>
      <c r="G5614" t="s">
        <v>50730</v>
      </c>
      <c r="H5614" t="s">
        <v>50730</v>
      </c>
      <c r="I5614" t="s">
        <v>50731</v>
      </c>
      <c r="J5614" t="s">
        <v>50731</v>
      </c>
    </row>
    <row r="5615" spans="2:15" hidden="1" x14ac:dyDescent="0.2">
      <c r="B5615" s="1" t="s">
        <v>50732</v>
      </c>
      <c r="C5615" t="s">
        <v>44</v>
      </c>
      <c r="D5615" t="s">
        <v>50733</v>
      </c>
      <c r="E5615" t="s">
        <v>50734</v>
      </c>
      <c r="F5615" t="s">
        <v>50735</v>
      </c>
      <c r="G5615" t="s">
        <v>50735</v>
      </c>
      <c r="H5615" t="s">
        <v>50736</v>
      </c>
    </row>
    <row r="5616" spans="2:15" hidden="1" x14ac:dyDescent="0.2">
      <c r="B5616" s="1" t="s">
        <v>50737</v>
      </c>
      <c r="C5616" t="s">
        <v>653</v>
      </c>
      <c r="D5616" t="s">
        <v>22531</v>
      </c>
      <c r="E5616" t="s">
        <v>45653</v>
      </c>
      <c r="F5616" t="s">
        <v>50738</v>
      </c>
      <c r="G5616" t="s">
        <v>50738</v>
      </c>
      <c r="H5616" t="s">
        <v>50739</v>
      </c>
      <c r="I5616" t="s">
        <v>8565</v>
      </c>
      <c r="J5616" t="s">
        <v>50740</v>
      </c>
      <c r="K5616" t="s">
        <v>50741</v>
      </c>
    </row>
    <row r="5617" spans="1:13" hidden="1" x14ac:dyDescent="0.2">
      <c r="B5617" s="1" t="s">
        <v>50742</v>
      </c>
      <c r="C5617" t="s">
        <v>7990</v>
      </c>
      <c r="D5617" t="s">
        <v>7990</v>
      </c>
      <c r="E5617" t="s">
        <v>50743</v>
      </c>
      <c r="F5617" t="s">
        <v>50744</v>
      </c>
      <c r="G5617" t="s">
        <v>50744</v>
      </c>
    </row>
    <row r="5618" spans="1:13" hidden="1" x14ac:dyDescent="0.2">
      <c r="B5618" s="1" t="s">
        <v>50745</v>
      </c>
      <c r="C5618" t="s">
        <v>71</v>
      </c>
      <c r="D5618" t="s">
        <v>71</v>
      </c>
      <c r="E5618" t="s">
        <v>50746</v>
      </c>
      <c r="F5618" t="s">
        <v>50747</v>
      </c>
      <c r="G5618" t="s">
        <v>50748</v>
      </c>
      <c r="H5618" t="s">
        <v>50749</v>
      </c>
      <c r="I5618" t="s">
        <v>50749</v>
      </c>
    </row>
    <row r="5619" spans="1:13" hidden="1" x14ac:dyDescent="0.2">
      <c r="B5619" s="1" t="s">
        <v>50750</v>
      </c>
      <c r="C5619" t="s">
        <v>774</v>
      </c>
      <c r="D5619" t="s">
        <v>50751</v>
      </c>
      <c r="E5619" t="s">
        <v>50752</v>
      </c>
      <c r="F5619" t="s">
        <v>50752</v>
      </c>
      <c r="G5619" t="s">
        <v>50753</v>
      </c>
      <c r="H5619" t="s">
        <v>50754</v>
      </c>
      <c r="I5619" t="s">
        <v>50755</v>
      </c>
      <c r="J5619" t="s">
        <v>50755</v>
      </c>
    </row>
    <row r="5620" spans="1:13" hidden="1" x14ac:dyDescent="0.2">
      <c r="B5620" s="1" t="s">
        <v>50756</v>
      </c>
      <c r="C5620" t="s">
        <v>856</v>
      </c>
      <c r="D5620" t="s">
        <v>14123</v>
      </c>
      <c r="E5620" t="s">
        <v>50757</v>
      </c>
      <c r="F5620" t="s">
        <v>8678</v>
      </c>
      <c r="G5620" t="s">
        <v>50758</v>
      </c>
      <c r="H5620" t="s">
        <v>50759</v>
      </c>
      <c r="I5620" t="s">
        <v>50760</v>
      </c>
      <c r="J5620" t="s">
        <v>50761</v>
      </c>
      <c r="K5620" t="s">
        <v>50762</v>
      </c>
    </row>
    <row r="5621" spans="1:13" hidden="1" x14ac:dyDescent="0.2">
      <c r="B5621" s="1" t="s">
        <v>50763</v>
      </c>
      <c r="C5621" t="s">
        <v>5</v>
      </c>
      <c r="D5621" t="s">
        <v>7435</v>
      </c>
      <c r="E5621" t="s">
        <v>50764</v>
      </c>
      <c r="F5621" t="s">
        <v>50764</v>
      </c>
      <c r="G5621" t="s">
        <v>50764</v>
      </c>
      <c r="H5621" t="s">
        <v>50764</v>
      </c>
      <c r="I5621" t="s">
        <v>50765</v>
      </c>
      <c r="J5621" t="s">
        <v>50766</v>
      </c>
      <c r="K5621" t="s">
        <v>50767</v>
      </c>
    </row>
    <row r="5622" spans="1:13" hidden="1" x14ac:dyDescent="0.2">
      <c r="B5622" s="1" t="s">
        <v>50768</v>
      </c>
      <c r="C5622" t="s">
        <v>6449</v>
      </c>
      <c r="D5622" t="s">
        <v>6449</v>
      </c>
      <c r="E5622" t="s">
        <v>50769</v>
      </c>
      <c r="F5622" t="s">
        <v>50770</v>
      </c>
      <c r="G5622" t="s">
        <v>50770</v>
      </c>
      <c r="H5622" t="s">
        <v>50770</v>
      </c>
      <c r="I5622" t="s">
        <v>50771</v>
      </c>
      <c r="J5622" t="s">
        <v>50771</v>
      </c>
      <c r="K5622" t="s">
        <v>50772</v>
      </c>
      <c r="L5622" t="s">
        <v>50773</v>
      </c>
      <c r="M5622" t="s">
        <v>50774</v>
      </c>
    </row>
    <row r="5623" spans="1:13" hidden="1" x14ac:dyDescent="0.2">
      <c r="B5623" s="1" t="s">
        <v>50775</v>
      </c>
      <c r="C5623" t="s">
        <v>774</v>
      </c>
      <c r="D5623" t="s">
        <v>50776</v>
      </c>
      <c r="E5623" t="s">
        <v>50776</v>
      </c>
      <c r="F5623" t="s">
        <v>50777</v>
      </c>
      <c r="G5623" t="s">
        <v>50778</v>
      </c>
      <c r="H5623" t="s">
        <v>50779</v>
      </c>
      <c r="I5623" t="s">
        <v>50780</v>
      </c>
      <c r="J5623" t="s">
        <v>50780</v>
      </c>
      <c r="K5623" t="s">
        <v>50781</v>
      </c>
      <c r="L5623" t="s">
        <v>50782</v>
      </c>
    </row>
    <row r="5624" spans="1:13" x14ac:dyDescent="0.2">
      <c r="A5624" t="s">
        <v>52475</v>
      </c>
      <c r="B5624" s="1" t="s">
        <v>50783</v>
      </c>
      <c r="C5624" t="s">
        <v>28</v>
      </c>
      <c r="D5624" t="s">
        <v>28</v>
      </c>
      <c r="E5624" t="s">
        <v>28</v>
      </c>
      <c r="F5624" t="s">
        <v>28</v>
      </c>
      <c r="G5624" t="s">
        <v>50784</v>
      </c>
      <c r="H5624" t="s">
        <v>50785</v>
      </c>
    </row>
    <row r="5625" spans="1:13" hidden="1" x14ac:dyDescent="0.2">
      <c r="B5625" s="1" t="s">
        <v>50786</v>
      </c>
      <c r="C5625" t="s">
        <v>4575</v>
      </c>
      <c r="D5625" t="s">
        <v>22647</v>
      </c>
    </row>
    <row r="5626" spans="1:13" hidden="1" x14ac:dyDescent="0.2">
      <c r="B5626" s="1" t="s">
        <v>50787</v>
      </c>
      <c r="C5626" t="s">
        <v>1546</v>
      </c>
      <c r="D5626" t="s">
        <v>50788</v>
      </c>
    </row>
    <row r="5627" spans="1:13" hidden="1" x14ac:dyDescent="0.2">
      <c r="B5627" s="1" t="s">
        <v>50789</v>
      </c>
      <c r="C5627" t="s">
        <v>4126</v>
      </c>
      <c r="D5627" t="s">
        <v>29071</v>
      </c>
    </row>
    <row r="5628" spans="1:13" hidden="1" x14ac:dyDescent="0.2">
      <c r="B5628" s="1" t="s">
        <v>50790</v>
      </c>
      <c r="C5628" t="s">
        <v>2559</v>
      </c>
      <c r="D5628" t="s">
        <v>19481</v>
      </c>
    </row>
    <row r="5629" spans="1:13" hidden="1" x14ac:dyDescent="0.2">
      <c r="B5629" s="1" t="s">
        <v>50791</v>
      </c>
      <c r="C5629" t="s">
        <v>1002</v>
      </c>
      <c r="D5629" t="s">
        <v>50792</v>
      </c>
      <c r="E5629" t="s">
        <v>50793</v>
      </c>
    </row>
    <row r="5630" spans="1:13" hidden="1" x14ac:dyDescent="0.2">
      <c r="B5630" s="1" t="s">
        <v>50794</v>
      </c>
      <c r="C5630" t="s">
        <v>1713</v>
      </c>
      <c r="D5630" t="s">
        <v>50795</v>
      </c>
      <c r="E5630" t="s">
        <v>50796</v>
      </c>
    </row>
    <row r="5631" spans="1:13" hidden="1" x14ac:dyDescent="0.2">
      <c r="B5631" s="1" t="s">
        <v>50797</v>
      </c>
      <c r="C5631" t="s">
        <v>742</v>
      </c>
      <c r="D5631" t="s">
        <v>742</v>
      </c>
      <c r="E5631" t="s">
        <v>25919</v>
      </c>
    </row>
    <row r="5632" spans="1:13" hidden="1" x14ac:dyDescent="0.2">
      <c r="B5632" s="1" t="s">
        <v>50798</v>
      </c>
      <c r="C5632" t="s">
        <v>5897</v>
      </c>
      <c r="D5632" t="s">
        <v>5897</v>
      </c>
      <c r="E5632" t="s">
        <v>12978</v>
      </c>
    </row>
    <row r="5633" spans="2:7" hidden="1" x14ac:dyDescent="0.2">
      <c r="B5633" s="1" t="s">
        <v>50799</v>
      </c>
      <c r="C5633" t="s">
        <v>2137</v>
      </c>
      <c r="D5633" t="s">
        <v>2137</v>
      </c>
      <c r="E5633" t="s">
        <v>46479</v>
      </c>
    </row>
    <row r="5634" spans="2:7" hidden="1" x14ac:dyDescent="0.2">
      <c r="B5634" s="1" t="s">
        <v>50800</v>
      </c>
      <c r="C5634" t="s">
        <v>6850</v>
      </c>
      <c r="D5634" t="s">
        <v>6850</v>
      </c>
      <c r="E5634" t="s">
        <v>21060</v>
      </c>
    </row>
    <row r="5635" spans="2:7" hidden="1" x14ac:dyDescent="0.2">
      <c r="B5635" s="1" t="s">
        <v>50801</v>
      </c>
      <c r="C5635" t="s">
        <v>1795</v>
      </c>
      <c r="D5635" t="s">
        <v>50802</v>
      </c>
      <c r="E5635" t="s">
        <v>50803</v>
      </c>
    </row>
    <row r="5636" spans="2:7" hidden="1" x14ac:dyDescent="0.2">
      <c r="B5636" s="1" t="s">
        <v>50804</v>
      </c>
      <c r="C5636" t="s">
        <v>7521</v>
      </c>
      <c r="D5636" t="s">
        <v>7521</v>
      </c>
    </row>
    <row r="5637" spans="2:7" hidden="1" x14ac:dyDescent="0.2">
      <c r="B5637" s="1" t="s">
        <v>50805</v>
      </c>
      <c r="C5637" t="s">
        <v>602</v>
      </c>
      <c r="D5637" t="s">
        <v>50806</v>
      </c>
      <c r="E5637" t="s">
        <v>50807</v>
      </c>
      <c r="F5637" t="s">
        <v>50807</v>
      </c>
      <c r="G5637" t="s">
        <v>50807</v>
      </c>
    </row>
    <row r="5638" spans="2:7" hidden="1" x14ac:dyDescent="0.2">
      <c r="B5638" s="1" t="s">
        <v>50808</v>
      </c>
      <c r="C5638" t="s">
        <v>50809</v>
      </c>
      <c r="D5638" t="s">
        <v>50809</v>
      </c>
      <c r="E5638" t="s">
        <v>50809</v>
      </c>
    </row>
    <row r="5639" spans="2:7" hidden="1" x14ac:dyDescent="0.2">
      <c r="B5639" s="1" t="s">
        <v>50810</v>
      </c>
      <c r="C5639" t="s">
        <v>50811</v>
      </c>
      <c r="D5639" t="s">
        <v>50811</v>
      </c>
      <c r="E5639" t="s">
        <v>50811</v>
      </c>
    </row>
    <row r="5640" spans="2:7" hidden="1" x14ac:dyDescent="0.2">
      <c r="B5640" s="1" t="s">
        <v>50812</v>
      </c>
      <c r="C5640" t="s">
        <v>348</v>
      </c>
      <c r="D5640" t="s">
        <v>50813</v>
      </c>
      <c r="E5640" t="s">
        <v>50813</v>
      </c>
    </row>
    <row r="5641" spans="2:7" hidden="1" x14ac:dyDescent="0.2">
      <c r="B5641" s="1" t="s">
        <v>50814</v>
      </c>
      <c r="C5641" t="s">
        <v>1054</v>
      </c>
      <c r="D5641" t="s">
        <v>50815</v>
      </c>
      <c r="E5641" t="s">
        <v>50816</v>
      </c>
    </row>
    <row r="5642" spans="2:7" hidden="1" x14ac:dyDescent="0.2">
      <c r="B5642" s="1" t="s">
        <v>50817</v>
      </c>
      <c r="C5642" t="s">
        <v>50818</v>
      </c>
      <c r="D5642" t="s">
        <v>50818</v>
      </c>
      <c r="E5642" t="s">
        <v>50818</v>
      </c>
    </row>
    <row r="5643" spans="2:7" hidden="1" x14ac:dyDescent="0.2">
      <c r="B5643" s="1" t="s">
        <v>50819</v>
      </c>
      <c r="C5643" t="s">
        <v>50820</v>
      </c>
      <c r="D5643" t="s">
        <v>50820</v>
      </c>
      <c r="E5643" t="s">
        <v>50820</v>
      </c>
      <c r="F5643" t="s">
        <v>50820</v>
      </c>
      <c r="G5643" t="s">
        <v>50820</v>
      </c>
    </row>
    <row r="5644" spans="2:7" hidden="1" x14ac:dyDescent="0.2">
      <c r="B5644" s="1" t="s">
        <v>50821</v>
      </c>
      <c r="C5644" t="s">
        <v>793</v>
      </c>
      <c r="D5644" t="s">
        <v>50822</v>
      </c>
      <c r="E5644" t="s">
        <v>50823</v>
      </c>
      <c r="F5644" t="s">
        <v>50823</v>
      </c>
    </row>
    <row r="5645" spans="2:7" hidden="1" x14ac:dyDescent="0.2">
      <c r="B5645" s="1" t="s">
        <v>50824</v>
      </c>
      <c r="C5645" t="s">
        <v>856</v>
      </c>
      <c r="D5645" t="s">
        <v>45522</v>
      </c>
      <c r="E5645" t="s">
        <v>45522</v>
      </c>
    </row>
    <row r="5646" spans="2:7" hidden="1" x14ac:dyDescent="0.2">
      <c r="B5646" s="1" t="s">
        <v>50825</v>
      </c>
      <c r="C5646" t="s">
        <v>5651</v>
      </c>
      <c r="D5646" t="s">
        <v>50826</v>
      </c>
      <c r="E5646" t="s">
        <v>50826</v>
      </c>
    </row>
    <row r="5647" spans="2:7" hidden="1" x14ac:dyDescent="0.2">
      <c r="B5647" s="1" t="s">
        <v>50827</v>
      </c>
      <c r="C5647" t="s">
        <v>50809</v>
      </c>
      <c r="D5647" t="s">
        <v>50809</v>
      </c>
      <c r="E5647" t="s">
        <v>50809</v>
      </c>
    </row>
    <row r="5648" spans="2:7" hidden="1" x14ac:dyDescent="0.2">
      <c r="B5648" s="1" t="s">
        <v>50828</v>
      </c>
      <c r="C5648" t="s">
        <v>10310</v>
      </c>
      <c r="D5648" t="s">
        <v>10310</v>
      </c>
      <c r="E5648" t="s">
        <v>10310</v>
      </c>
      <c r="F5648" t="s">
        <v>50829</v>
      </c>
    </row>
    <row r="5649" spans="2:9" hidden="1" x14ac:dyDescent="0.2">
      <c r="B5649" s="1" t="s">
        <v>50830</v>
      </c>
      <c r="C5649" t="s">
        <v>5182</v>
      </c>
      <c r="D5649" t="s">
        <v>5182</v>
      </c>
    </row>
    <row r="5650" spans="2:9" hidden="1" x14ac:dyDescent="0.2">
      <c r="B5650" s="1" t="s">
        <v>50831</v>
      </c>
      <c r="C5650" t="s">
        <v>639</v>
      </c>
      <c r="D5650" t="s">
        <v>50832</v>
      </c>
      <c r="E5650" t="s">
        <v>50833</v>
      </c>
      <c r="F5650" t="s">
        <v>50834</v>
      </c>
      <c r="G5650" t="s">
        <v>50834</v>
      </c>
      <c r="H5650" t="s">
        <v>50834</v>
      </c>
      <c r="I5650" t="s">
        <v>50834</v>
      </c>
    </row>
    <row r="5651" spans="2:9" hidden="1" x14ac:dyDescent="0.2">
      <c r="B5651" s="1" t="s">
        <v>50835</v>
      </c>
      <c r="C5651" t="s">
        <v>46789</v>
      </c>
      <c r="D5651" t="s">
        <v>46789</v>
      </c>
      <c r="E5651" t="s">
        <v>46789</v>
      </c>
    </row>
    <row r="5652" spans="2:9" hidden="1" x14ac:dyDescent="0.2">
      <c r="B5652" s="1" t="s">
        <v>50836</v>
      </c>
      <c r="C5652" t="s">
        <v>71</v>
      </c>
      <c r="D5652" t="s">
        <v>50837</v>
      </c>
      <c r="E5652" t="s">
        <v>50838</v>
      </c>
      <c r="F5652" t="s">
        <v>50838</v>
      </c>
      <c r="G5652" t="s">
        <v>50838</v>
      </c>
      <c r="H5652" t="s">
        <v>50839</v>
      </c>
    </row>
    <row r="5653" spans="2:9" hidden="1" x14ac:dyDescent="0.2">
      <c r="B5653" s="1" t="s">
        <v>50840</v>
      </c>
      <c r="C5653" t="s">
        <v>5435</v>
      </c>
      <c r="D5653" t="s">
        <v>20858</v>
      </c>
      <c r="E5653" t="s">
        <v>50841</v>
      </c>
      <c r="F5653" t="s">
        <v>50841</v>
      </c>
      <c r="G5653" t="s">
        <v>50842</v>
      </c>
      <c r="H5653" t="s">
        <v>50843</v>
      </c>
    </row>
    <row r="5654" spans="2:9" hidden="1" x14ac:dyDescent="0.2">
      <c r="B5654" s="1" t="s">
        <v>50844</v>
      </c>
      <c r="C5654" t="s">
        <v>47747</v>
      </c>
      <c r="D5654" t="s">
        <v>47747</v>
      </c>
      <c r="E5654" t="s">
        <v>47747</v>
      </c>
      <c r="F5654" t="s">
        <v>47747</v>
      </c>
      <c r="G5654" t="s">
        <v>50845</v>
      </c>
      <c r="H5654" t="s">
        <v>50845</v>
      </c>
    </row>
    <row r="5655" spans="2:9" hidden="1" x14ac:dyDescent="0.2">
      <c r="B5655" s="1" t="s">
        <v>50846</v>
      </c>
      <c r="C5655" t="s">
        <v>2559</v>
      </c>
      <c r="D5655" t="s">
        <v>50847</v>
      </c>
      <c r="E5655" t="s">
        <v>50848</v>
      </c>
      <c r="F5655" t="s">
        <v>50848</v>
      </c>
    </row>
    <row r="5656" spans="2:9" hidden="1" x14ac:dyDescent="0.2">
      <c r="B5656" s="1" t="s">
        <v>50849</v>
      </c>
      <c r="C5656" t="s">
        <v>2787</v>
      </c>
      <c r="D5656" t="s">
        <v>50850</v>
      </c>
      <c r="E5656" t="s">
        <v>50850</v>
      </c>
    </row>
    <row r="5657" spans="2:9" hidden="1" x14ac:dyDescent="0.2">
      <c r="B5657" s="1" t="s">
        <v>50851</v>
      </c>
      <c r="C5657" t="s">
        <v>46971</v>
      </c>
      <c r="D5657" t="s">
        <v>46971</v>
      </c>
      <c r="E5657" t="s">
        <v>46971</v>
      </c>
    </row>
    <row r="5658" spans="2:9" hidden="1" x14ac:dyDescent="0.2">
      <c r="B5658" s="1" t="s">
        <v>50852</v>
      </c>
      <c r="C5658" t="s">
        <v>1781</v>
      </c>
      <c r="D5658" t="s">
        <v>50853</v>
      </c>
      <c r="E5658" t="s">
        <v>50854</v>
      </c>
      <c r="F5658" t="s">
        <v>50854</v>
      </c>
    </row>
    <row r="5659" spans="2:9" hidden="1" x14ac:dyDescent="0.2">
      <c r="B5659" s="1" t="s">
        <v>50855</v>
      </c>
      <c r="C5659" t="s">
        <v>2094</v>
      </c>
      <c r="D5659" t="s">
        <v>2094</v>
      </c>
      <c r="E5659" t="s">
        <v>21448</v>
      </c>
      <c r="F5659" t="s">
        <v>37930</v>
      </c>
    </row>
    <row r="5660" spans="2:9" hidden="1" x14ac:dyDescent="0.2">
      <c r="B5660" s="1" t="s">
        <v>50856</v>
      </c>
      <c r="C5660" t="s">
        <v>46971</v>
      </c>
      <c r="D5660" t="s">
        <v>46971</v>
      </c>
      <c r="E5660" t="s">
        <v>46971</v>
      </c>
    </row>
    <row r="5661" spans="2:9" hidden="1" x14ac:dyDescent="0.2">
      <c r="B5661" s="1" t="s">
        <v>50857</v>
      </c>
      <c r="C5661" t="s">
        <v>120</v>
      </c>
      <c r="D5661" t="s">
        <v>50858</v>
      </c>
      <c r="E5661" t="s">
        <v>50858</v>
      </c>
      <c r="F5661" t="s">
        <v>50859</v>
      </c>
      <c r="G5661" t="s">
        <v>50860</v>
      </c>
    </row>
    <row r="5662" spans="2:9" hidden="1" x14ac:dyDescent="0.2">
      <c r="B5662" s="1" t="s">
        <v>50861</v>
      </c>
      <c r="C5662" t="s">
        <v>3078</v>
      </c>
      <c r="D5662" t="s">
        <v>3078</v>
      </c>
      <c r="E5662" t="s">
        <v>50862</v>
      </c>
      <c r="F5662" t="s">
        <v>50863</v>
      </c>
      <c r="G5662" t="s">
        <v>50863</v>
      </c>
    </row>
    <row r="5663" spans="2:9" hidden="1" x14ac:dyDescent="0.2">
      <c r="B5663" s="1" t="s">
        <v>50864</v>
      </c>
      <c r="C5663" t="s">
        <v>50865</v>
      </c>
      <c r="D5663" t="s">
        <v>50865</v>
      </c>
      <c r="E5663" t="s">
        <v>50865</v>
      </c>
    </row>
    <row r="5664" spans="2:9" hidden="1" x14ac:dyDescent="0.2">
      <c r="B5664" s="1" t="s">
        <v>50866</v>
      </c>
      <c r="C5664" t="s">
        <v>3109</v>
      </c>
      <c r="D5664" t="s">
        <v>3109</v>
      </c>
      <c r="E5664" t="s">
        <v>44609</v>
      </c>
      <c r="F5664" t="s">
        <v>50867</v>
      </c>
      <c r="G5664" t="s">
        <v>50867</v>
      </c>
    </row>
    <row r="5665" spans="1:8" hidden="1" x14ac:dyDescent="0.2">
      <c r="B5665" s="1" t="s">
        <v>50868</v>
      </c>
      <c r="C5665" t="s">
        <v>14</v>
      </c>
      <c r="D5665" t="s">
        <v>50869</v>
      </c>
      <c r="E5665" t="s">
        <v>50870</v>
      </c>
    </row>
    <row r="5666" spans="1:8" hidden="1" x14ac:dyDescent="0.2">
      <c r="B5666" s="1" t="s">
        <v>50871</v>
      </c>
      <c r="C5666" t="s">
        <v>9454</v>
      </c>
      <c r="D5666" t="s">
        <v>50872</v>
      </c>
      <c r="E5666" t="s">
        <v>50873</v>
      </c>
      <c r="F5666" t="s">
        <v>50873</v>
      </c>
      <c r="G5666" t="s">
        <v>50874</v>
      </c>
      <c r="H5666" t="s">
        <v>50875</v>
      </c>
    </row>
    <row r="5667" spans="1:8" hidden="1" x14ac:dyDescent="0.2">
      <c r="B5667" s="1" t="s">
        <v>50876</v>
      </c>
      <c r="C5667" t="s">
        <v>483</v>
      </c>
      <c r="D5667" t="s">
        <v>50877</v>
      </c>
      <c r="E5667" t="s">
        <v>50878</v>
      </c>
      <c r="F5667" t="s">
        <v>50878</v>
      </c>
    </row>
    <row r="5668" spans="1:8" hidden="1" x14ac:dyDescent="0.2">
      <c r="B5668" s="1" t="s">
        <v>50879</v>
      </c>
      <c r="C5668" t="s">
        <v>50880</v>
      </c>
      <c r="D5668" t="s">
        <v>50880</v>
      </c>
      <c r="E5668" t="s">
        <v>50880</v>
      </c>
    </row>
    <row r="5669" spans="1:8" hidden="1" x14ac:dyDescent="0.2">
      <c r="B5669" s="1" t="s">
        <v>50881</v>
      </c>
      <c r="C5669" t="s">
        <v>1962</v>
      </c>
      <c r="D5669" t="s">
        <v>50882</v>
      </c>
      <c r="E5669" t="s">
        <v>50883</v>
      </c>
      <c r="F5669" t="s">
        <v>50884</v>
      </c>
      <c r="G5669" t="s">
        <v>50884</v>
      </c>
    </row>
    <row r="5670" spans="1:8" hidden="1" x14ac:dyDescent="0.2">
      <c r="B5670" s="1" t="s">
        <v>50885</v>
      </c>
      <c r="C5670" t="s">
        <v>43203</v>
      </c>
      <c r="D5670" t="s">
        <v>43203</v>
      </c>
      <c r="E5670" t="s">
        <v>43203</v>
      </c>
    </row>
    <row r="5671" spans="1:8" hidden="1" x14ac:dyDescent="0.2">
      <c r="B5671" s="1" t="s">
        <v>50886</v>
      </c>
      <c r="C5671" t="s">
        <v>3588</v>
      </c>
      <c r="D5671" t="s">
        <v>50887</v>
      </c>
      <c r="E5671" t="s">
        <v>50888</v>
      </c>
      <c r="F5671" t="s">
        <v>50888</v>
      </c>
      <c r="G5671" t="s">
        <v>50889</v>
      </c>
      <c r="H5671" t="s">
        <v>50889</v>
      </c>
    </row>
    <row r="5672" spans="1:8" hidden="1" x14ac:dyDescent="0.2">
      <c r="B5672" s="1" t="s">
        <v>50890</v>
      </c>
      <c r="C5672" t="s">
        <v>50891</v>
      </c>
      <c r="D5672" t="s">
        <v>50891</v>
      </c>
      <c r="E5672" t="s">
        <v>50891</v>
      </c>
    </row>
    <row r="5673" spans="1:8" hidden="1" x14ac:dyDescent="0.2">
      <c r="B5673" s="1" t="s">
        <v>50892</v>
      </c>
      <c r="C5673" t="s">
        <v>385</v>
      </c>
      <c r="D5673" t="s">
        <v>50893</v>
      </c>
      <c r="E5673" t="s">
        <v>50893</v>
      </c>
      <c r="F5673" t="s">
        <v>50894</v>
      </c>
    </row>
    <row r="5674" spans="1:8" x14ac:dyDescent="0.2">
      <c r="A5674" t="s">
        <v>52475</v>
      </c>
      <c r="B5674" s="1" t="s">
        <v>50895</v>
      </c>
      <c r="C5674" t="s">
        <v>28</v>
      </c>
      <c r="D5674" t="s">
        <v>28</v>
      </c>
      <c r="E5674" t="s">
        <v>28</v>
      </c>
      <c r="F5674" t="s">
        <v>28</v>
      </c>
      <c r="G5674" t="s">
        <v>50896</v>
      </c>
      <c r="H5674" t="s">
        <v>50897</v>
      </c>
    </row>
    <row r="5675" spans="1:8" hidden="1" x14ac:dyDescent="0.2">
      <c r="B5675" s="1" t="s">
        <v>50898</v>
      </c>
      <c r="C5675" t="s">
        <v>38802</v>
      </c>
      <c r="D5675" t="s">
        <v>38802</v>
      </c>
      <c r="E5675" t="s">
        <v>38802</v>
      </c>
    </row>
    <row r="5676" spans="1:8" hidden="1" x14ac:dyDescent="0.2">
      <c r="B5676" s="1" t="s">
        <v>50899</v>
      </c>
      <c r="C5676" t="s">
        <v>1781</v>
      </c>
      <c r="D5676" t="s">
        <v>50900</v>
      </c>
      <c r="E5676" t="s">
        <v>38035</v>
      </c>
      <c r="F5676" t="s">
        <v>50901</v>
      </c>
    </row>
    <row r="5677" spans="1:8" hidden="1" x14ac:dyDescent="0.2">
      <c r="B5677" s="1" t="s">
        <v>50902</v>
      </c>
      <c r="C5677" t="s">
        <v>120</v>
      </c>
      <c r="D5677" t="s">
        <v>50903</v>
      </c>
    </row>
    <row r="5678" spans="1:8" hidden="1" x14ac:dyDescent="0.2">
      <c r="B5678" s="1" t="s">
        <v>50904</v>
      </c>
      <c r="C5678" t="s">
        <v>1571</v>
      </c>
      <c r="D5678" t="s">
        <v>50905</v>
      </c>
      <c r="E5678" t="s">
        <v>50906</v>
      </c>
    </row>
    <row r="5679" spans="1:8" hidden="1" x14ac:dyDescent="0.2">
      <c r="B5679" s="1" t="s">
        <v>50907</v>
      </c>
      <c r="C5679" t="s">
        <v>4553</v>
      </c>
      <c r="D5679" t="s">
        <v>50908</v>
      </c>
      <c r="E5679" t="s">
        <v>50908</v>
      </c>
      <c r="F5679" t="s">
        <v>40122</v>
      </c>
    </row>
    <row r="5680" spans="1:8" hidden="1" x14ac:dyDescent="0.2">
      <c r="B5680" s="1" t="s">
        <v>50909</v>
      </c>
      <c r="C5680" t="s">
        <v>7521</v>
      </c>
      <c r="D5680" t="s">
        <v>50910</v>
      </c>
    </row>
    <row r="5681" spans="2:8" hidden="1" x14ac:dyDescent="0.2">
      <c r="B5681" s="1" t="s">
        <v>50911</v>
      </c>
      <c r="C5681" t="s">
        <v>2094</v>
      </c>
      <c r="D5681" t="s">
        <v>50912</v>
      </c>
    </row>
    <row r="5682" spans="2:8" hidden="1" x14ac:dyDescent="0.2">
      <c r="B5682" s="1" t="s">
        <v>50913</v>
      </c>
      <c r="C5682" t="s">
        <v>36</v>
      </c>
      <c r="D5682" t="s">
        <v>18987</v>
      </c>
      <c r="E5682" t="s">
        <v>25626</v>
      </c>
    </row>
    <row r="5683" spans="2:8" hidden="1" x14ac:dyDescent="0.2">
      <c r="B5683" s="1" t="s">
        <v>50914</v>
      </c>
      <c r="C5683" t="s">
        <v>4488</v>
      </c>
      <c r="D5683" t="s">
        <v>4488</v>
      </c>
      <c r="E5683" t="s">
        <v>50915</v>
      </c>
    </row>
    <row r="5684" spans="2:8" hidden="1" x14ac:dyDescent="0.2">
      <c r="B5684" s="1" t="s">
        <v>50916</v>
      </c>
      <c r="C5684" t="s">
        <v>43905</v>
      </c>
      <c r="D5684" t="s">
        <v>43905</v>
      </c>
      <c r="E5684" t="s">
        <v>20271</v>
      </c>
    </row>
    <row r="5685" spans="2:8" hidden="1" x14ac:dyDescent="0.2">
      <c r="B5685" s="1" t="s">
        <v>50917</v>
      </c>
      <c r="C5685" t="s">
        <v>7990</v>
      </c>
      <c r="D5685" t="s">
        <v>50918</v>
      </c>
      <c r="E5685" t="s">
        <v>50919</v>
      </c>
      <c r="F5685" t="s">
        <v>50919</v>
      </c>
    </row>
    <row r="5686" spans="2:8" hidden="1" x14ac:dyDescent="0.2">
      <c r="B5686" s="1" t="s">
        <v>50920</v>
      </c>
      <c r="C5686" t="s">
        <v>2571</v>
      </c>
      <c r="D5686" t="s">
        <v>50921</v>
      </c>
      <c r="E5686" t="s">
        <v>50921</v>
      </c>
    </row>
    <row r="5687" spans="2:8" hidden="1" x14ac:dyDescent="0.2">
      <c r="B5687" s="1" t="s">
        <v>50922</v>
      </c>
      <c r="C5687" t="s">
        <v>2627</v>
      </c>
      <c r="D5687" t="s">
        <v>37550</v>
      </c>
      <c r="E5687" t="s">
        <v>37550</v>
      </c>
      <c r="F5687" t="s">
        <v>50923</v>
      </c>
      <c r="G5687" t="s">
        <v>50923</v>
      </c>
    </row>
    <row r="5688" spans="2:8" hidden="1" x14ac:dyDescent="0.2">
      <c r="B5688" s="1" t="s">
        <v>50924</v>
      </c>
      <c r="C5688" t="s">
        <v>3033</v>
      </c>
      <c r="D5688" t="s">
        <v>50925</v>
      </c>
      <c r="E5688" t="s">
        <v>50926</v>
      </c>
      <c r="F5688" t="s">
        <v>50926</v>
      </c>
    </row>
    <row r="5689" spans="2:8" hidden="1" x14ac:dyDescent="0.2">
      <c r="B5689" s="1" t="s">
        <v>50927</v>
      </c>
      <c r="C5689" t="s">
        <v>2262</v>
      </c>
      <c r="D5689" t="s">
        <v>50928</v>
      </c>
    </row>
    <row r="5690" spans="2:8" hidden="1" x14ac:dyDescent="0.2">
      <c r="B5690" s="1" t="s">
        <v>50929</v>
      </c>
      <c r="C5690" t="s">
        <v>5</v>
      </c>
      <c r="D5690" t="s">
        <v>5026</v>
      </c>
      <c r="E5690" t="s">
        <v>5026</v>
      </c>
      <c r="F5690" t="s">
        <v>50930</v>
      </c>
      <c r="G5690" t="s">
        <v>50931</v>
      </c>
    </row>
    <row r="5691" spans="2:8" hidden="1" x14ac:dyDescent="0.2">
      <c r="B5691" s="1" t="s">
        <v>50932</v>
      </c>
      <c r="C5691" t="s">
        <v>801</v>
      </c>
      <c r="D5691" t="s">
        <v>50933</v>
      </c>
      <c r="E5691" t="s">
        <v>45334</v>
      </c>
      <c r="F5691" t="s">
        <v>45334</v>
      </c>
      <c r="G5691" t="s">
        <v>50934</v>
      </c>
      <c r="H5691" t="s">
        <v>50935</v>
      </c>
    </row>
    <row r="5692" spans="2:8" hidden="1" x14ac:dyDescent="0.2">
      <c r="B5692" s="1" t="s">
        <v>50936</v>
      </c>
      <c r="C5692" t="s">
        <v>1221</v>
      </c>
      <c r="D5692" t="s">
        <v>1221</v>
      </c>
      <c r="E5692" t="s">
        <v>12673</v>
      </c>
      <c r="F5692" t="s">
        <v>45905</v>
      </c>
    </row>
    <row r="5693" spans="2:8" hidden="1" x14ac:dyDescent="0.2">
      <c r="B5693" s="1" t="s">
        <v>50937</v>
      </c>
      <c r="C5693" t="s">
        <v>13331</v>
      </c>
      <c r="D5693" t="s">
        <v>13331</v>
      </c>
      <c r="E5693" t="s">
        <v>50938</v>
      </c>
      <c r="F5693" t="s">
        <v>50939</v>
      </c>
    </row>
    <row r="5694" spans="2:8" hidden="1" x14ac:dyDescent="0.2">
      <c r="B5694" s="1" t="s">
        <v>50940</v>
      </c>
      <c r="C5694" t="s">
        <v>1297</v>
      </c>
      <c r="D5694" t="s">
        <v>50941</v>
      </c>
      <c r="E5694" t="s">
        <v>50942</v>
      </c>
      <c r="F5694" t="s">
        <v>50943</v>
      </c>
    </row>
    <row r="5695" spans="2:8" hidden="1" x14ac:dyDescent="0.2">
      <c r="B5695" s="1" t="s">
        <v>50944</v>
      </c>
      <c r="C5695" t="s">
        <v>3013</v>
      </c>
      <c r="D5695" t="s">
        <v>12780</v>
      </c>
    </row>
    <row r="5696" spans="2:8" hidden="1" x14ac:dyDescent="0.2">
      <c r="B5696" s="1" t="s">
        <v>50945</v>
      </c>
      <c r="C5696" t="s">
        <v>3649</v>
      </c>
      <c r="D5696" t="s">
        <v>50946</v>
      </c>
      <c r="E5696" t="s">
        <v>50947</v>
      </c>
    </row>
    <row r="5697" spans="2:16" hidden="1" x14ac:dyDescent="0.2">
      <c r="B5697" s="1" t="s">
        <v>50948</v>
      </c>
      <c r="C5697" t="s">
        <v>3507</v>
      </c>
      <c r="D5697" t="s">
        <v>3507</v>
      </c>
      <c r="E5697" t="s">
        <v>50949</v>
      </c>
      <c r="F5697" t="s">
        <v>50950</v>
      </c>
      <c r="G5697" t="s">
        <v>50950</v>
      </c>
      <c r="H5697" t="s">
        <v>50950</v>
      </c>
    </row>
    <row r="5698" spans="2:16" hidden="1" x14ac:dyDescent="0.2">
      <c r="B5698" s="1" t="s">
        <v>50951</v>
      </c>
      <c r="C5698" t="s">
        <v>3555</v>
      </c>
      <c r="D5698" t="s">
        <v>50952</v>
      </c>
      <c r="E5698" t="s">
        <v>50952</v>
      </c>
    </row>
    <row r="5699" spans="2:16" hidden="1" x14ac:dyDescent="0.2">
      <c r="B5699" s="1" t="s">
        <v>50953</v>
      </c>
      <c r="C5699" t="s">
        <v>50954</v>
      </c>
      <c r="D5699" t="s">
        <v>50954</v>
      </c>
    </row>
    <row r="5700" spans="2:16" hidden="1" x14ac:dyDescent="0.2">
      <c r="B5700" s="1" t="s">
        <v>50955</v>
      </c>
      <c r="C5700" t="s">
        <v>1274</v>
      </c>
      <c r="D5700" t="s">
        <v>50956</v>
      </c>
      <c r="E5700" t="s">
        <v>50957</v>
      </c>
      <c r="F5700" t="s">
        <v>50957</v>
      </c>
      <c r="G5700" t="s">
        <v>50958</v>
      </c>
    </row>
    <row r="5701" spans="2:16" hidden="1" x14ac:dyDescent="0.2">
      <c r="B5701" s="1" t="s">
        <v>50959</v>
      </c>
      <c r="C5701" t="s">
        <v>455</v>
      </c>
      <c r="D5701" t="s">
        <v>50960</v>
      </c>
      <c r="E5701" t="s">
        <v>50961</v>
      </c>
    </row>
    <row r="5702" spans="2:16" hidden="1" x14ac:dyDescent="0.2">
      <c r="B5702" s="1" t="s">
        <v>50962</v>
      </c>
      <c r="C5702" t="s">
        <v>483</v>
      </c>
      <c r="D5702" t="s">
        <v>50963</v>
      </c>
      <c r="E5702" t="s">
        <v>50964</v>
      </c>
      <c r="F5702" t="s">
        <v>6894</v>
      </c>
    </row>
    <row r="5703" spans="2:16" hidden="1" x14ac:dyDescent="0.2">
      <c r="B5703" s="1" t="s">
        <v>50965</v>
      </c>
      <c r="C5703" t="s">
        <v>1571</v>
      </c>
      <c r="D5703" t="s">
        <v>50966</v>
      </c>
      <c r="E5703" t="s">
        <v>50966</v>
      </c>
      <c r="F5703" t="s">
        <v>50967</v>
      </c>
      <c r="G5703" t="s">
        <v>50968</v>
      </c>
    </row>
    <row r="5704" spans="2:16" hidden="1" x14ac:dyDescent="0.2">
      <c r="B5704" s="1" t="s">
        <v>50969</v>
      </c>
      <c r="C5704" t="s">
        <v>372</v>
      </c>
      <c r="D5704" t="s">
        <v>50970</v>
      </c>
      <c r="E5704" t="s">
        <v>43051</v>
      </c>
    </row>
    <row r="5705" spans="2:16" hidden="1" x14ac:dyDescent="0.2">
      <c r="B5705" s="1" t="s">
        <v>50971</v>
      </c>
      <c r="C5705" t="s">
        <v>4488</v>
      </c>
      <c r="D5705" t="s">
        <v>50972</v>
      </c>
    </row>
    <row r="5706" spans="2:16" hidden="1" x14ac:dyDescent="0.2">
      <c r="B5706" s="1" t="s">
        <v>50973</v>
      </c>
      <c r="C5706" t="s">
        <v>1274</v>
      </c>
      <c r="D5706" t="s">
        <v>50974</v>
      </c>
    </row>
    <row r="5707" spans="2:16" hidden="1" x14ac:dyDescent="0.2">
      <c r="B5707" s="1" t="s">
        <v>50975</v>
      </c>
      <c r="C5707" t="s">
        <v>37058</v>
      </c>
      <c r="D5707" t="s">
        <v>37058</v>
      </c>
    </row>
    <row r="5708" spans="2:16" hidden="1" x14ac:dyDescent="0.2">
      <c r="B5708" s="1" t="s">
        <v>50976</v>
      </c>
      <c r="C5708" t="s">
        <v>31</v>
      </c>
      <c r="D5708" t="s">
        <v>31</v>
      </c>
      <c r="E5708" t="s">
        <v>50977</v>
      </c>
      <c r="F5708" t="s">
        <v>50978</v>
      </c>
      <c r="G5708" t="s">
        <v>50978</v>
      </c>
      <c r="H5708" t="s">
        <v>50978</v>
      </c>
    </row>
    <row r="5709" spans="2:16" hidden="1" x14ac:dyDescent="0.2">
      <c r="B5709" s="1" t="s">
        <v>50979</v>
      </c>
      <c r="C5709" t="s">
        <v>45824</v>
      </c>
      <c r="D5709" t="s">
        <v>45824</v>
      </c>
      <c r="E5709" t="s">
        <v>45824</v>
      </c>
      <c r="F5709" t="s">
        <v>50980</v>
      </c>
      <c r="G5709" t="s">
        <v>50981</v>
      </c>
    </row>
    <row r="5710" spans="2:16" hidden="1" x14ac:dyDescent="0.2">
      <c r="B5710" s="1" t="s">
        <v>50982</v>
      </c>
      <c r="C5710" t="s">
        <v>236</v>
      </c>
      <c r="D5710" t="s">
        <v>236</v>
      </c>
      <c r="E5710" t="s">
        <v>50983</v>
      </c>
      <c r="F5710" t="s">
        <v>50984</v>
      </c>
      <c r="G5710" t="s">
        <v>50984</v>
      </c>
      <c r="H5710" t="s">
        <v>50984</v>
      </c>
      <c r="I5710" t="s">
        <v>50985</v>
      </c>
      <c r="J5710" t="s">
        <v>50985</v>
      </c>
      <c r="K5710" t="s">
        <v>50986</v>
      </c>
      <c r="L5710" t="s">
        <v>50987</v>
      </c>
    </row>
    <row r="5711" spans="2:16" hidden="1" x14ac:dyDescent="0.2">
      <c r="B5711" s="1" t="s">
        <v>50988</v>
      </c>
      <c r="C5711" t="s">
        <v>2244</v>
      </c>
      <c r="D5711" t="s">
        <v>50989</v>
      </c>
      <c r="E5711" t="s">
        <v>50989</v>
      </c>
      <c r="F5711" t="s">
        <v>50990</v>
      </c>
      <c r="G5711" t="s">
        <v>50991</v>
      </c>
      <c r="H5711" t="s">
        <v>50991</v>
      </c>
      <c r="I5711" t="s">
        <v>50991</v>
      </c>
      <c r="J5711" t="s">
        <v>50992</v>
      </c>
      <c r="K5711" t="s">
        <v>50993</v>
      </c>
      <c r="L5711" t="s">
        <v>50994</v>
      </c>
      <c r="M5711" t="s">
        <v>50995</v>
      </c>
      <c r="N5711" t="s">
        <v>50995</v>
      </c>
      <c r="O5711" t="s">
        <v>50996</v>
      </c>
      <c r="P5711" t="s">
        <v>50997</v>
      </c>
    </row>
    <row r="5712" spans="2:16" hidden="1" x14ac:dyDescent="0.2">
      <c r="B5712" s="1" t="s">
        <v>50998</v>
      </c>
      <c r="C5712" t="s">
        <v>12185</v>
      </c>
      <c r="D5712" t="s">
        <v>12185</v>
      </c>
      <c r="E5712" t="s">
        <v>12185</v>
      </c>
      <c r="F5712" t="s">
        <v>50999</v>
      </c>
      <c r="G5712" t="s">
        <v>50999</v>
      </c>
      <c r="H5712" t="s">
        <v>50999</v>
      </c>
      <c r="I5712" t="s">
        <v>4491</v>
      </c>
      <c r="J5712" t="s">
        <v>51000</v>
      </c>
      <c r="K5712" t="s">
        <v>3504</v>
      </c>
    </row>
    <row r="5713" spans="1:17" hidden="1" x14ac:dyDescent="0.2">
      <c r="B5713" s="1" t="s">
        <v>51001</v>
      </c>
      <c r="C5713" t="s">
        <v>4126</v>
      </c>
      <c r="D5713" t="s">
        <v>51002</v>
      </c>
      <c r="E5713" t="s">
        <v>51003</v>
      </c>
      <c r="F5713" t="s">
        <v>51003</v>
      </c>
      <c r="G5713" t="s">
        <v>51003</v>
      </c>
      <c r="H5713" t="s">
        <v>51004</v>
      </c>
      <c r="I5713" t="s">
        <v>51004</v>
      </c>
      <c r="J5713" t="s">
        <v>51005</v>
      </c>
      <c r="K5713" t="s">
        <v>51005</v>
      </c>
      <c r="L5713" t="s">
        <v>51006</v>
      </c>
      <c r="M5713" t="s">
        <v>51007</v>
      </c>
      <c r="N5713" t="s">
        <v>51007</v>
      </c>
      <c r="O5713" t="s">
        <v>51008</v>
      </c>
      <c r="P5713" t="s">
        <v>51009</v>
      </c>
      <c r="Q5713" t="s">
        <v>51010</v>
      </c>
    </row>
    <row r="5714" spans="1:17" x14ac:dyDescent="0.2">
      <c r="A5714" t="s">
        <v>52475</v>
      </c>
      <c r="B5714" s="1" t="s">
        <v>51011</v>
      </c>
      <c r="C5714" t="s">
        <v>28</v>
      </c>
      <c r="D5714" t="s">
        <v>28</v>
      </c>
      <c r="E5714" t="s">
        <v>28</v>
      </c>
      <c r="F5714" t="s">
        <v>28</v>
      </c>
      <c r="G5714" t="s">
        <v>22669</v>
      </c>
      <c r="H5714" t="s">
        <v>51012</v>
      </c>
    </row>
    <row r="5715" spans="1:17" hidden="1" x14ac:dyDescent="0.2">
      <c r="B5715" s="1" t="s">
        <v>51013</v>
      </c>
      <c r="C5715" t="s">
        <v>1527</v>
      </c>
      <c r="D5715" t="s">
        <v>51014</v>
      </c>
    </row>
    <row r="5716" spans="1:17" hidden="1" x14ac:dyDescent="0.2">
      <c r="B5716" s="1" t="s">
        <v>51015</v>
      </c>
      <c r="C5716" t="s">
        <v>281</v>
      </c>
      <c r="D5716" t="s">
        <v>27475</v>
      </c>
    </row>
    <row r="5717" spans="1:17" hidden="1" x14ac:dyDescent="0.2">
      <c r="B5717" s="1" t="s">
        <v>51016</v>
      </c>
      <c r="C5717" t="s">
        <v>793</v>
      </c>
      <c r="D5717" t="s">
        <v>51017</v>
      </c>
    </row>
    <row r="5718" spans="1:17" hidden="1" x14ac:dyDescent="0.2">
      <c r="B5718" s="1" t="s">
        <v>51018</v>
      </c>
      <c r="C5718" t="s">
        <v>2787</v>
      </c>
      <c r="D5718" t="s">
        <v>51019</v>
      </c>
    </row>
    <row r="5719" spans="1:17" hidden="1" x14ac:dyDescent="0.2">
      <c r="B5719" s="1" t="s">
        <v>51020</v>
      </c>
      <c r="C5719" t="s">
        <v>322</v>
      </c>
      <c r="D5719" t="s">
        <v>51021</v>
      </c>
      <c r="E5719" t="s">
        <v>51021</v>
      </c>
    </row>
    <row r="5720" spans="1:17" hidden="1" x14ac:dyDescent="0.2">
      <c r="B5720" s="1" t="s">
        <v>51022</v>
      </c>
      <c r="C5720" t="s">
        <v>6191</v>
      </c>
      <c r="D5720" t="s">
        <v>6191</v>
      </c>
    </row>
    <row r="5721" spans="1:17" hidden="1" x14ac:dyDescent="0.2">
      <c r="B5721" s="1" t="s">
        <v>51023</v>
      </c>
      <c r="C5721" t="s">
        <v>51024</v>
      </c>
      <c r="D5721" t="s">
        <v>51024</v>
      </c>
      <c r="E5721" t="s">
        <v>51024</v>
      </c>
    </row>
    <row r="5722" spans="1:17" hidden="1" x14ac:dyDescent="0.2">
      <c r="B5722" s="1" t="s">
        <v>51025</v>
      </c>
      <c r="C5722" t="s">
        <v>793</v>
      </c>
      <c r="D5722" t="s">
        <v>36823</v>
      </c>
    </row>
    <row r="5723" spans="1:17" hidden="1" x14ac:dyDescent="0.2">
      <c r="B5723" s="1" t="s">
        <v>51026</v>
      </c>
      <c r="C5723" t="s">
        <v>2094</v>
      </c>
      <c r="D5723" t="s">
        <v>51027</v>
      </c>
      <c r="E5723" t="s">
        <v>51028</v>
      </c>
      <c r="F5723" t="s">
        <v>51029</v>
      </c>
      <c r="G5723" t="s">
        <v>51029</v>
      </c>
    </row>
    <row r="5724" spans="1:17" hidden="1" x14ac:dyDescent="0.2">
      <c r="B5724" s="1" t="s">
        <v>51030</v>
      </c>
      <c r="C5724" t="s">
        <v>936</v>
      </c>
      <c r="D5724" t="s">
        <v>51031</v>
      </c>
      <c r="E5724" t="s">
        <v>51032</v>
      </c>
      <c r="F5724" t="s">
        <v>51032</v>
      </c>
    </row>
    <row r="5725" spans="1:17" hidden="1" x14ac:dyDescent="0.2">
      <c r="B5725" s="1" t="s">
        <v>51033</v>
      </c>
      <c r="C5725" t="s">
        <v>783</v>
      </c>
      <c r="D5725" t="s">
        <v>51034</v>
      </c>
      <c r="E5725" t="s">
        <v>51035</v>
      </c>
      <c r="F5725" t="s">
        <v>51035</v>
      </c>
      <c r="G5725" t="s">
        <v>51036</v>
      </c>
    </row>
    <row r="5726" spans="1:17" hidden="1" x14ac:dyDescent="0.2">
      <c r="B5726" s="1" t="s">
        <v>51037</v>
      </c>
      <c r="C5726" t="s">
        <v>3078</v>
      </c>
      <c r="D5726" t="s">
        <v>51038</v>
      </c>
      <c r="E5726" t="s">
        <v>51039</v>
      </c>
      <c r="F5726" t="s">
        <v>51039</v>
      </c>
    </row>
    <row r="5727" spans="1:17" hidden="1" x14ac:dyDescent="0.2">
      <c r="B5727" s="1" t="s">
        <v>51040</v>
      </c>
      <c r="C5727" t="s">
        <v>774</v>
      </c>
      <c r="D5727" t="s">
        <v>51041</v>
      </c>
      <c r="E5727" t="s">
        <v>51041</v>
      </c>
    </row>
    <row r="5728" spans="1:17" hidden="1" x14ac:dyDescent="0.2">
      <c r="B5728" s="1" t="s">
        <v>51042</v>
      </c>
      <c r="C5728" t="s">
        <v>1212</v>
      </c>
      <c r="D5728" t="s">
        <v>51043</v>
      </c>
      <c r="E5728" t="s">
        <v>51044</v>
      </c>
      <c r="F5728" t="s">
        <v>51045</v>
      </c>
    </row>
    <row r="5729" spans="2:8" hidden="1" x14ac:dyDescent="0.2">
      <c r="B5729" s="1" t="s">
        <v>51046</v>
      </c>
      <c r="C5729" t="s">
        <v>9681</v>
      </c>
      <c r="D5729" t="s">
        <v>51047</v>
      </c>
      <c r="E5729" t="s">
        <v>50675</v>
      </c>
      <c r="F5729" t="s">
        <v>51048</v>
      </c>
      <c r="G5729" t="s">
        <v>51048</v>
      </c>
      <c r="H5729" t="s">
        <v>51049</v>
      </c>
    </row>
    <row r="5730" spans="2:8" hidden="1" x14ac:dyDescent="0.2">
      <c r="B5730" s="1" t="s">
        <v>51050</v>
      </c>
      <c r="C5730" t="s">
        <v>1962</v>
      </c>
      <c r="D5730" t="s">
        <v>27289</v>
      </c>
      <c r="E5730" t="s">
        <v>51051</v>
      </c>
      <c r="F5730" t="s">
        <v>51052</v>
      </c>
      <c r="G5730" t="s">
        <v>51053</v>
      </c>
    </row>
    <row r="5731" spans="2:8" hidden="1" x14ac:dyDescent="0.2">
      <c r="B5731" s="1" t="s">
        <v>51054</v>
      </c>
      <c r="C5731" t="s">
        <v>1640</v>
      </c>
      <c r="D5731" t="s">
        <v>51055</v>
      </c>
      <c r="E5731" t="s">
        <v>51055</v>
      </c>
      <c r="F5731" t="s">
        <v>51056</v>
      </c>
      <c r="G5731" t="s">
        <v>51057</v>
      </c>
      <c r="H5731" t="s">
        <v>51057</v>
      </c>
    </row>
    <row r="5732" spans="2:8" hidden="1" x14ac:dyDescent="0.2">
      <c r="B5732" s="1" t="s">
        <v>51058</v>
      </c>
      <c r="C5732" t="s">
        <v>2094</v>
      </c>
      <c r="D5732" t="s">
        <v>10580</v>
      </c>
      <c r="E5732" t="s">
        <v>51059</v>
      </c>
      <c r="F5732" t="s">
        <v>51060</v>
      </c>
    </row>
    <row r="5733" spans="2:8" hidden="1" x14ac:dyDescent="0.2">
      <c r="B5733" s="1" t="s">
        <v>51061</v>
      </c>
      <c r="C5733" t="s">
        <v>50811</v>
      </c>
      <c r="D5733" t="s">
        <v>50811</v>
      </c>
      <c r="E5733" t="s">
        <v>50811</v>
      </c>
    </row>
    <row r="5734" spans="2:8" hidden="1" x14ac:dyDescent="0.2">
      <c r="B5734" s="1" t="s">
        <v>51062</v>
      </c>
      <c r="C5734" t="s">
        <v>3179</v>
      </c>
      <c r="D5734" t="s">
        <v>51063</v>
      </c>
    </row>
    <row r="5735" spans="2:8" hidden="1" x14ac:dyDescent="0.2">
      <c r="B5735" s="1" t="s">
        <v>51064</v>
      </c>
      <c r="C5735" t="s">
        <v>548</v>
      </c>
      <c r="D5735" t="s">
        <v>51065</v>
      </c>
      <c r="E5735" t="s">
        <v>51066</v>
      </c>
    </row>
    <row r="5736" spans="2:8" hidden="1" x14ac:dyDescent="0.2">
      <c r="B5736" s="1" t="s">
        <v>51067</v>
      </c>
      <c r="C5736" t="s">
        <v>1781</v>
      </c>
      <c r="D5736" t="s">
        <v>51068</v>
      </c>
    </row>
    <row r="5737" spans="2:8" hidden="1" x14ac:dyDescent="0.2">
      <c r="B5737" s="1" t="s">
        <v>51069</v>
      </c>
      <c r="C5737" t="s">
        <v>548</v>
      </c>
      <c r="D5737" t="s">
        <v>51070</v>
      </c>
      <c r="E5737" t="s">
        <v>51070</v>
      </c>
      <c r="F5737" t="s">
        <v>51070</v>
      </c>
    </row>
    <row r="5738" spans="2:8" hidden="1" x14ac:dyDescent="0.2">
      <c r="B5738" s="1" t="s">
        <v>51071</v>
      </c>
      <c r="C5738" t="s">
        <v>4680</v>
      </c>
      <c r="D5738" t="s">
        <v>4680</v>
      </c>
      <c r="E5738" t="s">
        <v>51072</v>
      </c>
      <c r="F5738" t="s">
        <v>51072</v>
      </c>
      <c r="G5738" t="s">
        <v>51073</v>
      </c>
    </row>
    <row r="5739" spans="2:8" hidden="1" x14ac:dyDescent="0.2">
      <c r="B5739" s="1" t="s">
        <v>51074</v>
      </c>
      <c r="C5739" t="s">
        <v>2799</v>
      </c>
      <c r="D5739" t="s">
        <v>51075</v>
      </c>
      <c r="E5739" t="s">
        <v>51076</v>
      </c>
      <c r="F5739" t="s">
        <v>51077</v>
      </c>
      <c r="G5739" t="s">
        <v>51077</v>
      </c>
      <c r="H5739" t="s">
        <v>51077</v>
      </c>
    </row>
    <row r="5740" spans="2:8" hidden="1" x14ac:dyDescent="0.2">
      <c r="B5740" s="1" t="s">
        <v>51078</v>
      </c>
      <c r="C5740" t="s">
        <v>455</v>
      </c>
      <c r="D5740" t="s">
        <v>51079</v>
      </c>
      <c r="E5740" t="s">
        <v>46273</v>
      </c>
      <c r="F5740" t="s">
        <v>51080</v>
      </c>
      <c r="G5740" t="s">
        <v>51080</v>
      </c>
      <c r="H5740" t="s">
        <v>51081</v>
      </c>
    </row>
    <row r="5741" spans="2:8" hidden="1" x14ac:dyDescent="0.2">
      <c r="B5741" s="1" t="s">
        <v>51082</v>
      </c>
      <c r="C5741" t="s">
        <v>783</v>
      </c>
      <c r="D5741" t="s">
        <v>51083</v>
      </c>
      <c r="E5741" t="s">
        <v>51084</v>
      </c>
    </row>
    <row r="5742" spans="2:8" hidden="1" x14ac:dyDescent="0.2">
      <c r="B5742" s="1" t="s">
        <v>51085</v>
      </c>
      <c r="C5742" t="s">
        <v>44</v>
      </c>
      <c r="D5742" t="s">
        <v>51086</v>
      </c>
      <c r="E5742" t="s">
        <v>51087</v>
      </c>
      <c r="F5742" t="s">
        <v>51088</v>
      </c>
    </row>
    <row r="5743" spans="2:8" hidden="1" x14ac:dyDescent="0.2">
      <c r="B5743" s="1" t="s">
        <v>51089</v>
      </c>
      <c r="C5743" t="s">
        <v>7521</v>
      </c>
      <c r="D5743" t="s">
        <v>9831</v>
      </c>
      <c r="E5743" t="s">
        <v>51090</v>
      </c>
      <c r="F5743" t="s">
        <v>51091</v>
      </c>
    </row>
    <row r="5744" spans="2:8" hidden="1" x14ac:dyDescent="0.2">
      <c r="B5744" s="1" t="s">
        <v>51092</v>
      </c>
      <c r="C5744" t="s">
        <v>135</v>
      </c>
      <c r="D5744" t="s">
        <v>5090</v>
      </c>
      <c r="E5744" t="s">
        <v>51093</v>
      </c>
      <c r="F5744" t="s">
        <v>51094</v>
      </c>
    </row>
    <row r="5745" spans="1:11" hidden="1" x14ac:dyDescent="0.2">
      <c r="B5745" s="1" t="s">
        <v>51095</v>
      </c>
      <c r="C5745" t="s">
        <v>1013</v>
      </c>
      <c r="D5745" t="s">
        <v>49504</v>
      </c>
    </row>
    <row r="5746" spans="1:11" hidden="1" x14ac:dyDescent="0.2">
      <c r="B5746" s="1" t="s">
        <v>51096</v>
      </c>
      <c r="C5746" t="s">
        <v>1274</v>
      </c>
      <c r="D5746" t="s">
        <v>1274</v>
      </c>
      <c r="E5746" t="s">
        <v>51097</v>
      </c>
    </row>
    <row r="5747" spans="1:11" hidden="1" x14ac:dyDescent="0.2">
      <c r="B5747" s="1" t="s">
        <v>51098</v>
      </c>
      <c r="C5747" t="s">
        <v>385</v>
      </c>
      <c r="D5747" t="s">
        <v>51099</v>
      </c>
      <c r="E5747" t="s">
        <v>51099</v>
      </c>
      <c r="F5747" t="s">
        <v>51099</v>
      </c>
    </row>
    <row r="5748" spans="1:11" hidden="1" x14ac:dyDescent="0.2">
      <c r="B5748" s="1" t="s">
        <v>51100</v>
      </c>
      <c r="C5748" t="s">
        <v>322</v>
      </c>
      <c r="D5748" t="s">
        <v>46028</v>
      </c>
      <c r="E5748" t="s">
        <v>46028</v>
      </c>
      <c r="F5748" t="s">
        <v>51101</v>
      </c>
      <c r="G5748" t="s">
        <v>45681</v>
      </c>
    </row>
    <row r="5749" spans="1:11" hidden="1" x14ac:dyDescent="0.2">
      <c r="B5749" s="1" t="s">
        <v>51102</v>
      </c>
      <c r="C5749" t="s">
        <v>8822</v>
      </c>
      <c r="D5749" t="s">
        <v>8822</v>
      </c>
      <c r="E5749" t="s">
        <v>51103</v>
      </c>
      <c r="F5749" t="s">
        <v>51103</v>
      </c>
    </row>
    <row r="5750" spans="1:11" hidden="1" x14ac:dyDescent="0.2">
      <c r="B5750" s="1" t="s">
        <v>51104</v>
      </c>
      <c r="C5750" t="s">
        <v>920</v>
      </c>
      <c r="D5750" t="s">
        <v>51105</v>
      </c>
      <c r="E5750" t="s">
        <v>51105</v>
      </c>
    </row>
    <row r="5751" spans="1:11" hidden="1" x14ac:dyDescent="0.2">
      <c r="B5751" s="1" t="s">
        <v>51106</v>
      </c>
      <c r="C5751" t="s">
        <v>41011</v>
      </c>
      <c r="D5751" t="s">
        <v>41011</v>
      </c>
      <c r="E5751" t="s">
        <v>41011</v>
      </c>
    </row>
    <row r="5752" spans="1:11" hidden="1" x14ac:dyDescent="0.2">
      <c r="B5752" s="1" t="s">
        <v>51107</v>
      </c>
      <c r="C5752" t="s">
        <v>4938</v>
      </c>
      <c r="D5752" t="s">
        <v>4938</v>
      </c>
      <c r="E5752" t="s">
        <v>51108</v>
      </c>
      <c r="F5752" t="s">
        <v>51108</v>
      </c>
    </row>
    <row r="5753" spans="1:11" hidden="1" x14ac:dyDescent="0.2">
      <c r="B5753" s="1" t="s">
        <v>51109</v>
      </c>
      <c r="C5753" t="s">
        <v>3507</v>
      </c>
      <c r="D5753" t="s">
        <v>51110</v>
      </c>
      <c r="E5753" t="s">
        <v>51111</v>
      </c>
      <c r="F5753" t="s">
        <v>51112</v>
      </c>
      <c r="G5753" t="s">
        <v>51113</v>
      </c>
      <c r="H5753" t="s">
        <v>51114</v>
      </c>
      <c r="I5753" t="s">
        <v>51114</v>
      </c>
      <c r="J5753" t="s">
        <v>51115</v>
      </c>
      <c r="K5753" t="s">
        <v>51115</v>
      </c>
    </row>
    <row r="5754" spans="1:11" hidden="1" x14ac:dyDescent="0.2">
      <c r="B5754" s="1" t="s">
        <v>51116</v>
      </c>
      <c r="C5754" t="s">
        <v>518</v>
      </c>
      <c r="D5754" t="s">
        <v>518</v>
      </c>
      <c r="E5754" t="s">
        <v>51117</v>
      </c>
      <c r="F5754" t="s">
        <v>51117</v>
      </c>
    </row>
    <row r="5755" spans="1:11" hidden="1" x14ac:dyDescent="0.2">
      <c r="B5755" s="1" t="s">
        <v>51118</v>
      </c>
      <c r="C5755" t="s">
        <v>1259</v>
      </c>
      <c r="D5755" t="s">
        <v>51119</v>
      </c>
      <c r="E5755" t="s">
        <v>51119</v>
      </c>
      <c r="F5755" t="s">
        <v>51120</v>
      </c>
      <c r="G5755" t="s">
        <v>51121</v>
      </c>
    </row>
    <row r="5756" spans="1:11" hidden="1" x14ac:dyDescent="0.2">
      <c r="B5756" s="1" t="s">
        <v>51122</v>
      </c>
      <c r="C5756" t="s">
        <v>856</v>
      </c>
      <c r="D5756" t="s">
        <v>51123</v>
      </c>
      <c r="E5756" t="s">
        <v>51124</v>
      </c>
      <c r="F5756" t="s">
        <v>51124</v>
      </c>
    </row>
    <row r="5757" spans="1:11" hidden="1" x14ac:dyDescent="0.2">
      <c r="B5757" s="1" t="s">
        <v>51125</v>
      </c>
      <c r="C5757" t="s">
        <v>558</v>
      </c>
      <c r="D5757" t="s">
        <v>51126</v>
      </c>
      <c r="E5757" t="s">
        <v>51127</v>
      </c>
    </row>
    <row r="5758" spans="1:11" hidden="1" x14ac:dyDescent="0.2">
      <c r="B5758" s="1" t="s">
        <v>51128</v>
      </c>
      <c r="C5758" t="s">
        <v>1259</v>
      </c>
      <c r="D5758" t="s">
        <v>46550</v>
      </c>
      <c r="E5758" t="s">
        <v>51129</v>
      </c>
      <c r="F5758" t="s">
        <v>51130</v>
      </c>
      <c r="G5758" t="s">
        <v>51130</v>
      </c>
    </row>
    <row r="5759" spans="1:11" hidden="1" x14ac:dyDescent="0.2">
      <c r="B5759" s="1" t="s">
        <v>51131</v>
      </c>
      <c r="C5759" t="s">
        <v>3649</v>
      </c>
      <c r="D5759" t="s">
        <v>51132</v>
      </c>
      <c r="E5759" t="s">
        <v>51133</v>
      </c>
      <c r="F5759" t="s">
        <v>51134</v>
      </c>
      <c r="G5759" t="s">
        <v>51134</v>
      </c>
      <c r="H5759" t="s">
        <v>51135</v>
      </c>
      <c r="I5759" t="s">
        <v>51136</v>
      </c>
      <c r="J5759" t="s">
        <v>51137</v>
      </c>
      <c r="K5759" t="s">
        <v>51138</v>
      </c>
    </row>
    <row r="5760" spans="1:11" x14ac:dyDescent="0.2">
      <c r="A5760" t="s">
        <v>52475</v>
      </c>
      <c r="B5760" s="1" t="s">
        <v>51139</v>
      </c>
      <c r="C5760" t="s">
        <v>28</v>
      </c>
      <c r="D5760" t="s">
        <v>28</v>
      </c>
      <c r="E5760" t="s">
        <v>28</v>
      </c>
      <c r="F5760" t="s">
        <v>28</v>
      </c>
      <c r="G5760" t="s">
        <v>51140</v>
      </c>
      <c r="H5760" t="s">
        <v>51141</v>
      </c>
    </row>
    <row r="5761" spans="2:6" hidden="1" x14ac:dyDescent="0.2">
      <c r="B5761" s="1" t="s">
        <v>51142</v>
      </c>
      <c r="C5761" t="s">
        <v>51143</v>
      </c>
      <c r="D5761" t="s">
        <v>51143</v>
      </c>
      <c r="E5761" t="s">
        <v>51143</v>
      </c>
    </row>
    <row r="5762" spans="2:6" hidden="1" x14ac:dyDescent="0.2">
      <c r="B5762" s="1" t="s">
        <v>51144</v>
      </c>
      <c r="C5762" t="s">
        <v>322</v>
      </c>
      <c r="D5762" t="s">
        <v>51145</v>
      </c>
      <c r="E5762" t="s">
        <v>51146</v>
      </c>
      <c r="F5762" t="s">
        <v>51147</v>
      </c>
    </row>
    <row r="5763" spans="2:6" hidden="1" x14ac:dyDescent="0.2">
      <c r="B5763" s="1" t="s">
        <v>51148</v>
      </c>
      <c r="C5763" t="s">
        <v>1725</v>
      </c>
      <c r="D5763" t="s">
        <v>51149</v>
      </c>
      <c r="E5763" t="s">
        <v>51150</v>
      </c>
      <c r="F5763" t="s">
        <v>51150</v>
      </c>
    </row>
    <row r="5764" spans="2:6" hidden="1" x14ac:dyDescent="0.2">
      <c r="B5764" s="1" t="s">
        <v>51151</v>
      </c>
      <c r="C5764" t="s">
        <v>3033</v>
      </c>
      <c r="D5764" t="s">
        <v>36975</v>
      </c>
      <c r="E5764" t="s">
        <v>36975</v>
      </c>
    </row>
    <row r="5765" spans="2:6" hidden="1" x14ac:dyDescent="0.2">
      <c r="B5765" s="1" t="s">
        <v>51152</v>
      </c>
      <c r="C5765" t="s">
        <v>3649</v>
      </c>
      <c r="D5765" t="s">
        <v>51153</v>
      </c>
      <c r="E5765" t="s">
        <v>51154</v>
      </c>
    </row>
    <row r="5766" spans="2:6" hidden="1" x14ac:dyDescent="0.2">
      <c r="B5766" s="1" t="s">
        <v>51155</v>
      </c>
      <c r="C5766" t="s">
        <v>2244</v>
      </c>
      <c r="D5766" t="s">
        <v>51156</v>
      </c>
      <c r="E5766" t="s">
        <v>51157</v>
      </c>
      <c r="F5766" t="s">
        <v>51158</v>
      </c>
    </row>
    <row r="5767" spans="2:6" hidden="1" x14ac:dyDescent="0.2">
      <c r="B5767" s="1" t="s">
        <v>51159</v>
      </c>
      <c r="C5767" t="s">
        <v>3357</v>
      </c>
      <c r="D5767" t="s">
        <v>51160</v>
      </c>
      <c r="E5767" t="s">
        <v>51160</v>
      </c>
      <c r="F5767" t="s">
        <v>51161</v>
      </c>
    </row>
    <row r="5768" spans="2:6" hidden="1" x14ac:dyDescent="0.2">
      <c r="B5768" s="1" t="s">
        <v>51162</v>
      </c>
      <c r="C5768" t="s">
        <v>322</v>
      </c>
      <c r="D5768" t="s">
        <v>51163</v>
      </c>
    </row>
    <row r="5769" spans="2:6" hidden="1" x14ac:dyDescent="0.2">
      <c r="B5769" s="1" t="s">
        <v>51164</v>
      </c>
      <c r="C5769" t="s">
        <v>793</v>
      </c>
      <c r="D5769" t="s">
        <v>51165</v>
      </c>
      <c r="E5769" t="s">
        <v>46743</v>
      </c>
    </row>
    <row r="5770" spans="2:6" hidden="1" x14ac:dyDescent="0.2">
      <c r="B5770" s="1" t="s">
        <v>51166</v>
      </c>
      <c r="C5770" t="s">
        <v>2244</v>
      </c>
      <c r="D5770" t="s">
        <v>46020</v>
      </c>
      <c r="E5770" t="s">
        <v>51167</v>
      </c>
    </row>
    <row r="5771" spans="2:6" hidden="1" x14ac:dyDescent="0.2">
      <c r="B5771" s="1" t="s">
        <v>51168</v>
      </c>
      <c r="C5771" t="s">
        <v>1997</v>
      </c>
      <c r="D5771" t="s">
        <v>1997</v>
      </c>
      <c r="E5771" t="s">
        <v>26577</v>
      </c>
    </row>
    <row r="5772" spans="2:6" hidden="1" x14ac:dyDescent="0.2">
      <c r="B5772" s="1" t="s">
        <v>51169</v>
      </c>
      <c r="C5772" t="s">
        <v>1845</v>
      </c>
      <c r="D5772" t="s">
        <v>40686</v>
      </c>
      <c r="E5772" t="s">
        <v>40686</v>
      </c>
    </row>
    <row r="5773" spans="2:6" hidden="1" x14ac:dyDescent="0.2">
      <c r="B5773" s="1" t="s">
        <v>51170</v>
      </c>
      <c r="C5773" t="s">
        <v>51171</v>
      </c>
      <c r="D5773" t="s">
        <v>51171</v>
      </c>
    </row>
    <row r="5774" spans="2:6" hidden="1" x14ac:dyDescent="0.2">
      <c r="B5774" s="1" t="s">
        <v>51172</v>
      </c>
      <c r="C5774" t="s">
        <v>954</v>
      </c>
      <c r="D5774" t="s">
        <v>51173</v>
      </c>
    </row>
    <row r="5775" spans="2:6" hidden="1" x14ac:dyDescent="0.2">
      <c r="B5775" s="1" t="s">
        <v>51174</v>
      </c>
      <c r="C5775" t="s">
        <v>7830</v>
      </c>
      <c r="D5775" t="s">
        <v>7830</v>
      </c>
    </row>
    <row r="5776" spans="2:6" hidden="1" x14ac:dyDescent="0.2">
      <c r="B5776" s="1" t="s">
        <v>51175</v>
      </c>
      <c r="C5776" t="s">
        <v>8822</v>
      </c>
      <c r="D5776" t="s">
        <v>8822</v>
      </c>
      <c r="E5776" t="s">
        <v>51176</v>
      </c>
      <c r="F5776" t="s">
        <v>51177</v>
      </c>
    </row>
    <row r="5777" spans="2:7" hidden="1" x14ac:dyDescent="0.2">
      <c r="B5777" s="1" t="s">
        <v>51178</v>
      </c>
      <c r="C5777" t="s">
        <v>5498</v>
      </c>
      <c r="D5777" t="s">
        <v>51179</v>
      </c>
      <c r="E5777" t="s">
        <v>51180</v>
      </c>
      <c r="F5777" t="s">
        <v>51181</v>
      </c>
    </row>
    <row r="5778" spans="2:7" hidden="1" x14ac:dyDescent="0.2">
      <c r="B5778" s="1" t="s">
        <v>51182</v>
      </c>
      <c r="C5778" t="s">
        <v>56</v>
      </c>
      <c r="D5778" t="s">
        <v>56</v>
      </c>
      <c r="E5778" t="s">
        <v>45617</v>
      </c>
      <c r="F5778" t="s">
        <v>51183</v>
      </c>
    </row>
    <row r="5779" spans="2:7" hidden="1" x14ac:dyDescent="0.2">
      <c r="B5779" s="1" t="s">
        <v>51184</v>
      </c>
      <c r="C5779" t="s">
        <v>2627</v>
      </c>
      <c r="D5779" t="s">
        <v>2627</v>
      </c>
      <c r="E5779" t="s">
        <v>31918</v>
      </c>
    </row>
    <row r="5780" spans="2:7" hidden="1" x14ac:dyDescent="0.2">
      <c r="B5780" s="1" t="s">
        <v>51185</v>
      </c>
      <c r="C5780" t="s">
        <v>2698</v>
      </c>
      <c r="D5780" t="s">
        <v>51186</v>
      </c>
      <c r="E5780" t="s">
        <v>51187</v>
      </c>
    </row>
    <row r="5781" spans="2:7" hidden="1" x14ac:dyDescent="0.2">
      <c r="B5781" s="1" t="s">
        <v>51188</v>
      </c>
      <c r="C5781" t="s">
        <v>4126</v>
      </c>
      <c r="D5781" t="s">
        <v>51189</v>
      </c>
      <c r="E5781" t="s">
        <v>51190</v>
      </c>
      <c r="F5781" t="s">
        <v>51191</v>
      </c>
    </row>
    <row r="5782" spans="2:7" hidden="1" x14ac:dyDescent="0.2">
      <c r="B5782" s="1" t="s">
        <v>51192</v>
      </c>
      <c r="C5782" t="s">
        <v>11</v>
      </c>
      <c r="D5782" t="s">
        <v>51193</v>
      </c>
      <c r="E5782" t="s">
        <v>51194</v>
      </c>
      <c r="F5782" t="s">
        <v>39042</v>
      </c>
      <c r="G5782" t="s">
        <v>51195</v>
      </c>
    </row>
    <row r="5783" spans="2:7" hidden="1" x14ac:dyDescent="0.2">
      <c r="B5783" s="1" t="s">
        <v>51196</v>
      </c>
      <c r="C5783" t="s">
        <v>28492</v>
      </c>
      <c r="D5783" t="s">
        <v>28492</v>
      </c>
      <c r="E5783" t="s">
        <v>36514</v>
      </c>
      <c r="F5783" t="s">
        <v>51197</v>
      </c>
    </row>
    <row r="5784" spans="2:7" hidden="1" x14ac:dyDescent="0.2">
      <c r="B5784" s="1" t="s">
        <v>51198</v>
      </c>
      <c r="C5784" t="s">
        <v>7990</v>
      </c>
      <c r="D5784" t="s">
        <v>40953</v>
      </c>
      <c r="E5784" t="s">
        <v>40953</v>
      </c>
      <c r="F5784" t="s">
        <v>30990</v>
      </c>
    </row>
    <row r="5785" spans="2:7" hidden="1" x14ac:dyDescent="0.2">
      <c r="B5785" s="1" t="s">
        <v>51199</v>
      </c>
      <c r="C5785" t="s">
        <v>3555</v>
      </c>
      <c r="D5785" t="s">
        <v>4659</v>
      </c>
      <c r="E5785" t="s">
        <v>4659</v>
      </c>
      <c r="F5785" t="s">
        <v>51200</v>
      </c>
    </row>
    <row r="5786" spans="2:7" hidden="1" x14ac:dyDescent="0.2">
      <c r="B5786" s="1" t="s">
        <v>51201</v>
      </c>
      <c r="C5786" t="s">
        <v>2877</v>
      </c>
      <c r="D5786" t="s">
        <v>51202</v>
      </c>
      <c r="E5786" t="s">
        <v>51203</v>
      </c>
    </row>
    <row r="5787" spans="2:7" hidden="1" x14ac:dyDescent="0.2">
      <c r="B5787" s="1" t="s">
        <v>51204</v>
      </c>
      <c r="C5787" t="s">
        <v>41260</v>
      </c>
      <c r="D5787" t="s">
        <v>41260</v>
      </c>
    </row>
    <row r="5788" spans="2:7" hidden="1" x14ac:dyDescent="0.2">
      <c r="B5788" s="1" t="s">
        <v>51205</v>
      </c>
      <c r="C5788" t="s">
        <v>16596</v>
      </c>
      <c r="D5788" t="s">
        <v>16596</v>
      </c>
    </row>
    <row r="5789" spans="2:7" hidden="1" x14ac:dyDescent="0.2">
      <c r="B5789" s="1" t="s">
        <v>51206</v>
      </c>
      <c r="C5789" t="s">
        <v>3712</v>
      </c>
      <c r="D5789" t="s">
        <v>51207</v>
      </c>
    </row>
    <row r="5790" spans="2:7" hidden="1" x14ac:dyDescent="0.2">
      <c r="B5790" s="1" t="s">
        <v>51208</v>
      </c>
      <c r="C5790" t="s">
        <v>37940</v>
      </c>
      <c r="D5790" t="s">
        <v>37940</v>
      </c>
    </row>
    <row r="5791" spans="2:7" hidden="1" x14ac:dyDescent="0.2">
      <c r="B5791" s="1" t="s">
        <v>51209</v>
      </c>
      <c r="C5791" t="s">
        <v>1274</v>
      </c>
      <c r="D5791" t="s">
        <v>1274</v>
      </c>
      <c r="E5791" t="s">
        <v>51210</v>
      </c>
    </row>
    <row r="5792" spans="2:7" hidden="1" x14ac:dyDescent="0.2">
      <c r="B5792" s="1" t="s">
        <v>51211</v>
      </c>
      <c r="C5792" t="s">
        <v>1002</v>
      </c>
      <c r="D5792" t="s">
        <v>51212</v>
      </c>
      <c r="E5792" t="s">
        <v>51212</v>
      </c>
    </row>
    <row r="5793" spans="1:9" hidden="1" x14ac:dyDescent="0.2">
      <c r="B5793" s="1" t="s">
        <v>51213</v>
      </c>
      <c r="C5793" t="s">
        <v>322</v>
      </c>
      <c r="D5793" t="s">
        <v>51214</v>
      </c>
      <c r="E5793" t="s">
        <v>51214</v>
      </c>
      <c r="F5793" t="s">
        <v>10480</v>
      </c>
      <c r="G5793" t="s">
        <v>51215</v>
      </c>
    </row>
    <row r="5794" spans="1:9" hidden="1" x14ac:dyDescent="0.2">
      <c r="B5794" s="1" t="s">
        <v>51216</v>
      </c>
      <c r="C5794" t="s">
        <v>71</v>
      </c>
      <c r="D5794" t="s">
        <v>51217</v>
      </c>
    </row>
    <row r="5795" spans="1:9" hidden="1" x14ac:dyDescent="0.2">
      <c r="B5795" s="1" t="s">
        <v>51218</v>
      </c>
      <c r="C5795" t="s">
        <v>3649</v>
      </c>
      <c r="D5795" t="s">
        <v>51219</v>
      </c>
    </row>
    <row r="5796" spans="1:9" hidden="1" x14ac:dyDescent="0.2">
      <c r="B5796" s="1" t="s">
        <v>51220</v>
      </c>
      <c r="C5796" t="s">
        <v>13331</v>
      </c>
      <c r="D5796" t="s">
        <v>13331</v>
      </c>
      <c r="E5796" t="s">
        <v>13331</v>
      </c>
      <c r="F5796" t="s">
        <v>51221</v>
      </c>
      <c r="G5796" t="s">
        <v>51221</v>
      </c>
      <c r="H5796" t="s">
        <v>51221</v>
      </c>
    </row>
    <row r="5797" spans="1:9" hidden="1" x14ac:dyDescent="0.2">
      <c r="B5797" s="1" t="s">
        <v>51222</v>
      </c>
      <c r="C5797" t="s">
        <v>5182</v>
      </c>
      <c r="D5797" t="s">
        <v>5182</v>
      </c>
      <c r="E5797" t="s">
        <v>5182</v>
      </c>
    </row>
    <row r="5798" spans="1:9" hidden="1" x14ac:dyDescent="0.2">
      <c r="B5798" s="1" t="s">
        <v>51223</v>
      </c>
      <c r="C5798" t="s">
        <v>3119</v>
      </c>
      <c r="D5798" t="s">
        <v>3119</v>
      </c>
    </row>
    <row r="5799" spans="1:9" hidden="1" x14ac:dyDescent="0.2">
      <c r="B5799" s="1" t="s">
        <v>51224</v>
      </c>
      <c r="C5799" t="s">
        <v>4639</v>
      </c>
      <c r="D5799" t="s">
        <v>4639</v>
      </c>
      <c r="E5799" t="s">
        <v>51225</v>
      </c>
      <c r="F5799" t="s">
        <v>41262</v>
      </c>
    </row>
    <row r="5800" spans="1:9" hidden="1" x14ac:dyDescent="0.2">
      <c r="B5800" s="1" t="s">
        <v>51226</v>
      </c>
      <c r="C5800" t="s">
        <v>44</v>
      </c>
      <c r="D5800" t="s">
        <v>51227</v>
      </c>
    </row>
    <row r="5801" spans="1:9" hidden="1" x14ac:dyDescent="0.2">
      <c r="B5801" s="1" t="s">
        <v>51228</v>
      </c>
      <c r="C5801" t="s">
        <v>192</v>
      </c>
      <c r="D5801" t="s">
        <v>51229</v>
      </c>
      <c r="E5801" t="s">
        <v>51229</v>
      </c>
      <c r="F5801" t="s">
        <v>51229</v>
      </c>
    </row>
    <row r="5802" spans="1:9" x14ac:dyDescent="0.2">
      <c r="A5802" t="s">
        <v>52475</v>
      </c>
      <c r="B5802" s="1" t="s">
        <v>51230</v>
      </c>
      <c r="C5802" t="s">
        <v>28</v>
      </c>
      <c r="D5802" t="s">
        <v>28</v>
      </c>
      <c r="E5802" t="s">
        <v>28</v>
      </c>
      <c r="F5802" t="s">
        <v>28</v>
      </c>
      <c r="G5802" t="s">
        <v>1681</v>
      </c>
      <c r="H5802" t="s">
        <v>1681</v>
      </c>
      <c r="I5802" t="s">
        <v>51231</v>
      </c>
    </row>
    <row r="5803" spans="1:9" hidden="1" x14ac:dyDescent="0.2">
      <c r="B5803" s="1" t="s">
        <v>51232</v>
      </c>
      <c r="C5803" t="s">
        <v>17199</v>
      </c>
      <c r="D5803" t="s">
        <v>17199</v>
      </c>
      <c r="E5803" t="s">
        <v>17199</v>
      </c>
    </row>
    <row r="5804" spans="1:9" hidden="1" x14ac:dyDescent="0.2">
      <c r="B5804" s="1" t="s">
        <v>51233</v>
      </c>
      <c r="C5804" t="s">
        <v>3357</v>
      </c>
      <c r="D5804" t="s">
        <v>3357</v>
      </c>
      <c r="E5804" t="s">
        <v>1471</v>
      </c>
    </row>
    <row r="5805" spans="1:9" hidden="1" x14ac:dyDescent="0.2">
      <c r="B5805" s="1" t="s">
        <v>51234</v>
      </c>
      <c r="C5805" t="s">
        <v>4582</v>
      </c>
      <c r="D5805" t="s">
        <v>4582</v>
      </c>
      <c r="E5805" t="s">
        <v>51235</v>
      </c>
    </row>
    <row r="5806" spans="1:9" hidden="1" x14ac:dyDescent="0.2">
      <c r="B5806" s="1" t="s">
        <v>51236</v>
      </c>
      <c r="C5806" t="s">
        <v>2559</v>
      </c>
      <c r="D5806" t="s">
        <v>2559</v>
      </c>
      <c r="E5806" t="s">
        <v>32587</v>
      </c>
    </row>
    <row r="5807" spans="1:9" hidden="1" x14ac:dyDescent="0.2">
      <c r="B5807" s="1" t="s">
        <v>51237</v>
      </c>
      <c r="C5807" t="s">
        <v>1713</v>
      </c>
      <c r="D5807" t="s">
        <v>1713</v>
      </c>
      <c r="E5807" t="s">
        <v>51238</v>
      </c>
    </row>
    <row r="5808" spans="1:9" hidden="1" x14ac:dyDescent="0.2">
      <c r="B5808" s="1" t="s">
        <v>51239</v>
      </c>
      <c r="C5808" t="s">
        <v>249</v>
      </c>
      <c r="D5808" t="s">
        <v>249</v>
      </c>
      <c r="E5808" t="s">
        <v>51240</v>
      </c>
    </row>
    <row r="5809" spans="2:8" hidden="1" x14ac:dyDescent="0.2">
      <c r="B5809" s="1" t="s">
        <v>51241</v>
      </c>
      <c r="C5809" t="s">
        <v>2877</v>
      </c>
      <c r="D5809" t="s">
        <v>2877</v>
      </c>
      <c r="E5809" t="s">
        <v>51242</v>
      </c>
    </row>
    <row r="5810" spans="2:8" hidden="1" x14ac:dyDescent="0.2">
      <c r="B5810" s="1" t="s">
        <v>51243</v>
      </c>
      <c r="C5810" t="s">
        <v>348</v>
      </c>
      <c r="D5810" t="s">
        <v>51244</v>
      </c>
      <c r="E5810" t="s">
        <v>51244</v>
      </c>
    </row>
    <row r="5811" spans="2:8" hidden="1" x14ac:dyDescent="0.2">
      <c r="B5811" s="1" t="s">
        <v>51245</v>
      </c>
      <c r="C5811" t="s">
        <v>1282</v>
      </c>
      <c r="D5811" t="s">
        <v>1282</v>
      </c>
      <c r="E5811" t="s">
        <v>35393</v>
      </c>
    </row>
    <row r="5812" spans="2:8" hidden="1" x14ac:dyDescent="0.2">
      <c r="B5812" s="1" t="s">
        <v>51246</v>
      </c>
      <c r="C5812" t="s">
        <v>37709</v>
      </c>
      <c r="D5812" t="s">
        <v>37709</v>
      </c>
      <c r="E5812" t="s">
        <v>51247</v>
      </c>
    </row>
    <row r="5813" spans="2:8" hidden="1" x14ac:dyDescent="0.2">
      <c r="B5813" s="1" t="s">
        <v>51248</v>
      </c>
      <c r="C5813" t="s">
        <v>1141</v>
      </c>
      <c r="D5813" t="s">
        <v>1141</v>
      </c>
      <c r="E5813" t="s">
        <v>51249</v>
      </c>
    </row>
    <row r="5814" spans="2:8" hidden="1" x14ac:dyDescent="0.2">
      <c r="B5814" s="1" t="s">
        <v>51250</v>
      </c>
      <c r="C5814" t="s">
        <v>3712</v>
      </c>
      <c r="D5814" t="s">
        <v>3712</v>
      </c>
      <c r="E5814" t="s">
        <v>51251</v>
      </c>
    </row>
    <row r="5815" spans="2:8" hidden="1" x14ac:dyDescent="0.2">
      <c r="B5815" s="1" t="s">
        <v>51252</v>
      </c>
      <c r="C5815" t="s">
        <v>5269</v>
      </c>
      <c r="D5815" t="s">
        <v>51253</v>
      </c>
      <c r="E5815" t="s">
        <v>51253</v>
      </c>
      <c r="F5815" t="s">
        <v>51254</v>
      </c>
    </row>
    <row r="5816" spans="2:8" hidden="1" x14ac:dyDescent="0.2">
      <c r="B5816" s="1" t="s">
        <v>51255</v>
      </c>
      <c r="C5816" t="s">
        <v>558</v>
      </c>
      <c r="D5816" t="s">
        <v>51256</v>
      </c>
      <c r="E5816" t="s">
        <v>51257</v>
      </c>
    </row>
    <row r="5817" spans="2:8" hidden="1" x14ac:dyDescent="0.2">
      <c r="B5817" s="1" t="s">
        <v>51258</v>
      </c>
      <c r="C5817" t="s">
        <v>1997</v>
      </c>
      <c r="D5817" t="s">
        <v>1997</v>
      </c>
    </row>
    <row r="5818" spans="2:8" hidden="1" x14ac:dyDescent="0.2">
      <c r="B5818" s="1" t="s">
        <v>51259</v>
      </c>
      <c r="C5818" t="s">
        <v>954</v>
      </c>
      <c r="D5818" t="s">
        <v>51260</v>
      </c>
      <c r="E5818" t="s">
        <v>51261</v>
      </c>
    </row>
    <row r="5819" spans="2:8" hidden="1" x14ac:dyDescent="0.2">
      <c r="B5819" s="1" t="s">
        <v>51262</v>
      </c>
      <c r="C5819" t="s">
        <v>774</v>
      </c>
      <c r="D5819" t="s">
        <v>8987</v>
      </c>
      <c r="E5819" t="s">
        <v>51263</v>
      </c>
    </row>
    <row r="5820" spans="2:8" hidden="1" x14ac:dyDescent="0.2">
      <c r="B5820" s="1" t="s">
        <v>51264</v>
      </c>
      <c r="C5820" t="s">
        <v>4126</v>
      </c>
      <c r="D5820" t="s">
        <v>51265</v>
      </c>
      <c r="E5820" t="s">
        <v>51266</v>
      </c>
      <c r="F5820" t="s">
        <v>51266</v>
      </c>
    </row>
    <row r="5821" spans="2:8" hidden="1" x14ac:dyDescent="0.2">
      <c r="B5821" s="1" t="s">
        <v>51267</v>
      </c>
      <c r="C5821" t="s">
        <v>181</v>
      </c>
      <c r="D5821" t="s">
        <v>51268</v>
      </c>
      <c r="E5821" t="s">
        <v>51269</v>
      </c>
      <c r="F5821" t="s">
        <v>51270</v>
      </c>
      <c r="G5821" t="s">
        <v>51270</v>
      </c>
      <c r="H5821" t="s">
        <v>43706</v>
      </c>
    </row>
    <row r="5822" spans="2:8" hidden="1" x14ac:dyDescent="0.2">
      <c r="B5822" s="1" t="s">
        <v>51271</v>
      </c>
      <c r="C5822" t="s">
        <v>971</v>
      </c>
      <c r="D5822" t="s">
        <v>971</v>
      </c>
      <c r="E5822" t="s">
        <v>51272</v>
      </c>
    </row>
    <row r="5823" spans="2:8" hidden="1" x14ac:dyDescent="0.2">
      <c r="B5823" s="1" t="s">
        <v>51273</v>
      </c>
      <c r="C5823" t="s">
        <v>856</v>
      </c>
      <c r="D5823" t="s">
        <v>51274</v>
      </c>
      <c r="E5823" t="s">
        <v>51274</v>
      </c>
    </row>
    <row r="5824" spans="2:8" hidden="1" x14ac:dyDescent="0.2">
      <c r="B5824" s="1" t="s">
        <v>51275</v>
      </c>
      <c r="C5824" t="s">
        <v>2244</v>
      </c>
      <c r="D5824" t="s">
        <v>51276</v>
      </c>
      <c r="E5824" t="s">
        <v>51277</v>
      </c>
      <c r="F5824" t="s">
        <v>51277</v>
      </c>
    </row>
    <row r="5825" spans="1:10" hidden="1" x14ac:dyDescent="0.2">
      <c r="B5825" s="1" t="s">
        <v>51278</v>
      </c>
      <c r="C5825" t="s">
        <v>801</v>
      </c>
      <c r="D5825" t="s">
        <v>51279</v>
      </c>
      <c r="E5825" t="s">
        <v>51280</v>
      </c>
      <c r="F5825" t="s">
        <v>51280</v>
      </c>
      <c r="G5825" t="s">
        <v>51281</v>
      </c>
    </row>
    <row r="5826" spans="1:10" hidden="1" x14ac:dyDescent="0.2">
      <c r="B5826" s="1" t="s">
        <v>51282</v>
      </c>
      <c r="C5826" t="s">
        <v>1002</v>
      </c>
      <c r="D5826" t="s">
        <v>51283</v>
      </c>
      <c r="E5826" t="s">
        <v>51284</v>
      </c>
      <c r="F5826" t="s">
        <v>51285</v>
      </c>
      <c r="G5826" t="s">
        <v>51285</v>
      </c>
    </row>
    <row r="5827" spans="1:10" hidden="1" x14ac:dyDescent="0.2">
      <c r="B5827" s="1" t="s">
        <v>51286</v>
      </c>
      <c r="C5827" t="s">
        <v>2799</v>
      </c>
      <c r="D5827" t="s">
        <v>51287</v>
      </c>
    </row>
    <row r="5828" spans="1:10" hidden="1" x14ac:dyDescent="0.2">
      <c r="B5828" s="1" t="s">
        <v>51288</v>
      </c>
      <c r="C5828" t="s">
        <v>6968</v>
      </c>
      <c r="D5828" t="s">
        <v>51289</v>
      </c>
      <c r="E5828" t="s">
        <v>20958</v>
      </c>
      <c r="F5828" t="s">
        <v>51290</v>
      </c>
      <c r="G5828" t="s">
        <v>51290</v>
      </c>
    </row>
    <row r="5829" spans="1:10" hidden="1" x14ac:dyDescent="0.2">
      <c r="B5829" s="1" t="s">
        <v>51291</v>
      </c>
      <c r="C5829" t="s">
        <v>8822</v>
      </c>
      <c r="D5829" t="s">
        <v>8822</v>
      </c>
      <c r="E5829" t="s">
        <v>8823</v>
      </c>
      <c r="F5829" t="s">
        <v>51292</v>
      </c>
      <c r="G5829" t="s">
        <v>51292</v>
      </c>
    </row>
    <row r="5830" spans="1:10" hidden="1" x14ac:dyDescent="0.2">
      <c r="B5830" s="1" t="s">
        <v>51293</v>
      </c>
      <c r="C5830" t="s">
        <v>602</v>
      </c>
      <c r="D5830" t="s">
        <v>21936</v>
      </c>
      <c r="E5830" t="s">
        <v>51294</v>
      </c>
      <c r="F5830" t="s">
        <v>51295</v>
      </c>
      <c r="G5830" t="s">
        <v>51295</v>
      </c>
      <c r="H5830" t="s">
        <v>51295</v>
      </c>
      <c r="I5830" t="s">
        <v>51296</v>
      </c>
      <c r="J5830" t="s">
        <v>51296</v>
      </c>
    </row>
    <row r="5831" spans="1:10" x14ac:dyDescent="0.2">
      <c r="A5831" t="s">
        <v>52475</v>
      </c>
      <c r="B5831" s="1" t="s">
        <v>51297</v>
      </c>
      <c r="C5831" t="s">
        <v>28</v>
      </c>
      <c r="D5831" t="s">
        <v>28</v>
      </c>
      <c r="E5831" t="s">
        <v>28</v>
      </c>
      <c r="F5831" t="s">
        <v>28</v>
      </c>
      <c r="G5831" t="s">
        <v>49520</v>
      </c>
      <c r="H5831" t="s">
        <v>49520</v>
      </c>
      <c r="I5831" t="s">
        <v>49520</v>
      </c>
    </row>
    <row r="5832" spans="1:10" hidden="1" x14ac:dyDescent="0.2">
      <c r="B5832" s="1" t="s">
        <v>51298</v>
      </c>
      <c r="C5832" t="s">
        <v>46917</v>
      </c>
      <c r="D5832" t="s">
        <v>46917</v>
      </c>
      <c r="E5832" t="s">
        <v>46917</v>
      </c>
    </row>
    <row r="5833" spans="1:10" hidden="1" x14ac:dyDescent="0.2">
      <c r="B5833" s="1" t="s">
        <v>51299</v>
      </c>
      <c r="C5833" t="s">
        <v>4410</v>
      </c>
      <c r="D5833" t="s">
        <v>4410</v>
      </c>
      <c r="E5833" t="s">
        <v>51300</v>
      </c>
    </row>
    <row r="5834" spans="1:10" hidden="1" x14ac:dyDescent="0.2">
      <c r="B5834" s="1" t="s">
        <v>51301</v>
      </c>
      <c r="C5834" t="s">
        <v>4575</v>
      </c>
      <c r="D5834" t="s">
        <v>4575</v>
      </c>
      <c r="E5834" t="s">
        <v>51302</v>
      </c>
    </row>
    <row r="5835" spans="1:10" hidden="1" x14ac:dyDescent="0.2">
      <c r="B5835" s="1" t="s">
        <v>51303</v>
      </c>
      <c r="C5835" t="s">
        <v>413</v>
      </c>
      <c r="D5835" t="s">
        <v>15436</v>
      </c>
      <c r="E5835" t="s">
        <v>15436</v>
      </c>
      <c r="F5835" t="s">
        <v>42284</v>
      </c>
      <c r="G5835" t="s">
        <v>24687</v>
      </c>
    </row>
    <row r="5836" spans="1:10" hidden="1" x14ac:dyDescent="0.2">
      <c r="B5836" s="1" t="s">
        <v>51304</v>
      </c>
      <c r="C5836" t="s">
        <v>16596</v>
      </c>
      <c r="D5836" t="s">
        <v>16596</v>
      </c>
      <c r="E5836" t="s">
        <v>51305</v>
      </c>
      <c r="F5836" t="s">
        <v>51306</v>
      </c>
      <c r="G5836" t="s">
        <v>51307</v>
      </c>
      <c r="H5836" t="s">
        <v>51307</v>
      </c>
    </row>
    <row r="5837" spans="1:10" hidden="1" x14ac:dyDescent="0.2">
      <c r="B5837" s="1" t="s">
        <v>51308</v>
      </c>
      <c r="C5837" t="s">
        <v>954</v>
      </c>
      <c r="D5837" t="s">
        <v>30810</v>
      </c>
      <c r="E5837" t="s">
        <v>51309</v>
      </c>
      <c r="F5837" t="s">
        <v>14581</v>
      </c>
    </row>
    <row r="5838" spans="1:10" hidden="1" x14ac:dyDescent="0.2">
      <c r="B5838" s="1" t="s">
        <v>51310</v>
      </c>
      <c r="C5838" t="s">
        <v>4553</v>
      </c>
      <c r="D5838" t="s">
        <v>51311</v>
      </c>
      <c r="E5838" t="s">
        <v>51312</v>
      </c>
      <c r="F5838" t="s">
        <v>51312</v>
      </c>
      <c r="G5838" t="s">
        <v>51313</v>
      </c>
      <c r="H5838" t="s">
        <v>51314</v>
      </c>
    </row>
    <row r="5839" spans="1:10" hidden="1" x14ac:dyDescent="0.2">
      <c r="B5839" s="1" t="s">
        <v>51315</v>
      </c>
      <c r="C5839" t="s">
        <v>2244</v>
      </c>
      <c r="D5839" t="s">
        <v>16833</v>
      </c>
      <c r="E5839" t="s">
        <v>7825</v>
      </c>
      <c r="F5839" t="s">
        <v>5493</v>
      </c>
    </row>
    <row r="5840" spans="1:10" hidden="1" x14ac:dyDescent="0.2">
      <c r="B5840" s="1" t="s">
        <v>51316</v>
      </c>
      <c r="C5840" t="s">
        <v>2571</v>
      </c>
      <c r="D5840" t="s">
        <v>51317</v>
      </c>
      <c r="E5840" t="s">
        <v>51318</v>
      </c>
    </row>
    <row r="5841" spans="1:11" hidden="1" x14ac:dyDescent="0.2">
      <c r="B5841" s="1" t="s">
        <v>51319</v>
      </c>
      <c r="C5841" t="s">
        <v>28492</v>
      </c>
      <c r="D5841" t="s">
        <v>28492</v>
      </c>
    </row>
    <row r="5842" spans="1:11" hidden="1" x14ac:dyDescent="0.2">
      <c r="B5842" s="1" t="s">
        <v>51320</v>
      </c>
      <c r="C5842" t="s">
        <v>4126</v>
      </c>
      <c r="D5842" t="s">
        <v>29406</v>
      </c>
      <c r="E5842" t="s">
        <v>36217</v>
      </c>
    </row>
    <row r="5843" spans="1:11" hidden="1" x14ac:dyDescent="0.2">
      <c r="B5843" s="1" t="s">
        <v>51321</v>
      </c>
      <c r="C5843" t="s">
        <v>3948</v>
      </c>
      <c r="D5843" t="s">
        <v>3948</v>
      </c>
      <c r="E5843" t="s">
        <v>51322</v>
      </c>
      <c r="F5843" t="s">
        <v>51323</v>
      </c>
    </row>
    <row r="5844" spans="1:11" hidden="1" x14ac:dyDescent="0.2">
      <c r="B5844" s="1" t="s">
        <v>51324</v>
      </c>
      <c r="C5844" t="s">
        <v>4013</v>
      </c>
      <c r="D5844" t="s">
        <v>4013</v>
      </c>
      <c r="E5844" t="s">
        <v>51325</v>
      </c>
      <c r="F5844" t="s">
        <v>51326</v>
      </c>
    </row>
    <row r="5845" spans="1:11" hidden="1" x14ac:dyDescent="0.2">
      <c r="B5845" s="1" t="s">
        <v>51327</v>
      </c>
      <c r="C5845" t="s">
        <v>2094</v>
      </c>
      <c r="D5845" t="s">
        <v>32599</v>
      </c>
      <c r="E5845" t="s">
        <v>32599</v>
      </c>
    </row>
    <row r="5846" spans="1:11" hidden="1" x14ac:dyDescent="0.2">
      <c r="B5846" s="1" t="s">
        <v>51328</v>
      </c>
      <c r="C5846" t="s">
        <v>1962</v>
      </c>
      <c r="D5846" t="s">
        <v>51329</v>
      </c>
      <c r="E5846" t="s">
        <v>47873</v>
      </c>
      <c r="F5846" t="s">
        <v>51330</v>
      </c>
    </row>
    <row r="5847" spans="1:11" hidden="1" x14ac:dyDescent="0.2">
      <c r="B5847" s="1" t="s">
        <v>51331</v>
      </c>
      <c r="C5847" t="s">
        <v>856</v>
      </c>
      <c r="D5847" t="s">
        <v>51332</v>
      </c>
      <c r="E5847" t="s">
        <v>51333</v>
      </c>
      <c r="F5847" t="s">
        <v>51334</v>
      </c>
      <c r="G5847" t="s">
        <v>51334</v>
      </c>
    </row>
    <row r="5848" spans="1:11" hidden="1" x14ac:dyDescent="0.2">
      <c r="B5848" s="1" t="s">
        <v>51335</v>
      </c>
      <c r="C5848" t="s">
        <v>1282</v>
      </c>
      <c r="D5848" t="s">
        <v>51336</v>
      </c>
      <c r="E5848" t="s">
        <v>51337</v>
      </c>
      <c r="F5848" t="s">
        <v>51338</v>
      </c>
      <c r="G5848" t="s">
        <v>51339</v>
      </c>
      <c r="H5848" t="s">
        <v>51339</v>
      </c>
    </row>
    <row r="5849" spans="1:11" hidden="1" x14ac:dyDescent="0.2">
      <c r="B5849" s="1" t="s">
        <v>51340</v>
      </c>
      <c r="C5849" t="s">
        <v>322</v>
      </c>
      <c r="D5849" t="s">
        <v>12615</v>
      </c>
      <c r="E5849" t="s">
        <v>20911</v>
      </c>
      <c r="F5849" t="s">
        <v>51341</v>
      </c>
      <c r="G5849" t="s">
        <v>51341</v>
      </c>
      <c r="H5849" t="s">
        <v>51341</v>
      </c>
      <c r="I5849" t="s">
        <v>51341</v>
      </c>
      <c r="J5849" t="s">
        <v>51342</v>
      </c>
      <c r="K5849" t="s">
        <v>51342</v>
      </c>
    </row>
    <row r="5850" spans="1:11" x14ac:dyDescent="0.2">
      <c r="A5850" t="s">
        <v>52475</v>
      </c>
      <c r="B5850" s="1" t="s">
        <v>51343</v>
      </c>
      <c r="C5850" t="s">
        <v>28</v>
      </c>
      <c r="D5850" t="s">
        <v>28</v>
      </c>
      <c r="E5850" t="s">
        <v>28</v>
      </c>
      <c r="F5850" t="s">
        <v>28</v>
      </c>
      <c r="G5850" t="s">
        <v>49520</v>
      </c>
      <c r="H5850" t="s">
        <v>49520</v>
      </c>
    </row>
    <row r="5851" spans="1:11" hidden="1" x14ac:dyDescent="0.2">
      <c r="B5851" s="1" t="s">
        <v>51344</v>
      </c>
      <c r="C5851" t="s">
        <v>14</v>
      </c>
      <c r="D5851" t="s">
        <v>51345</v>
      </c>
      <c r="E5851" t="s">
        <v>51345</v>
      </c>
      <c r="F5851" t="s">
        <v>51346</v>
      </c>
      <c r="G5851" t="s">
        <v>51346</v>
      </c>
      <c r="H5851" t="s">
        <v>51347</v>
      </c>
    </row>
    <row r="5852" spans="1:11" hidden="1" x14ac:dyDescent="0.2">
      <c r="B5852" s="1" t="s">
        <v>51348</v>
      </c>
      <c r="C5852" t="s">
        <v>774</v>
      </c>
      <c r="D5852" t="s">
        <v>51349</v>
      </c>
      <c r="E5852" t="s">
        <v>29131</v>
      </c>
      <c r="F5852" t="s">
        <v>29131</v>
      </c>
      <c r="G5852" t="s">
        <v>51350</v>
      </c>
    </row>
    <row r="5853" spans="1:11" hidden="1" x14ac:dyDescent="0.2">
      <c r="B5853" s="1" t="s">
        <v>51351</v>
      </c>
      <c r="C5853" t="s">
        <v>1962</v>
      </c>
      <c r="D5853" t="s">
        <v>51352</v>
      </c>
      <c r="E5853" t="s">
        <v>51353</v>
      </c>
      <c r="F5853" t="s">
        <v>51354</v>
      </c>
      <c r="G5853" t="s">
        <v>51354</v>
      </c>
    </row>
    <row r="5854" spans="1:11" hidden="1" x14ac:dyDescent="0.2">
      <c r="B5854" s="1" t="s">
        <v>51355</v>
      </c>
      <c r="C5854" t="s">
        <v>385</v>
      </c>
      <c r="D5854" t="s">
        <v>51356</v>
      </c>
    </row>
    <row r="5855" spans="1:11" hidden="1" x14ac:dyDescent="0.2">
      <c r="B5855" s="1" t="s">
        <v>51357</v>
      </c>
      <c r="C5855" t="s">
        <v>653</v>
      </c>
      <c r="D5855" t="s">
        <v>51358</v>
      </c>
      <c r="E5855" t="s">
        <v>51358</v>
      </c>
      <c r="F5855" t="s">
        <v>51359</v>
      </c>
      <c r="G5855" t="s">
        <v>51359</v>
      </c>
    </row>
    <row r="5856" spans="1:11" hidden="1" x14ac:dyDescent="0.2">
      <c r="B5856" s="1" t="s">
        <v>51360</v>
      </c>
      <c r="C5856" t="s">
        <v>1002</v>
      </c>
      <c r="D5856" t="s">
        <v>37191</v>
      </c>
      <c r="E5856" t="s">
        <v>51361</v>
      </c>
      <c r="F5856" t="s">
        <v>51361</v>
      </c>
      <c r="G5856" t="s">
        <v>37882</v>
      </c>
      <c r="H5856" t="s">
        <v>51362</v>
      </c>
    </row>
    <row r="5857" spans="2:10" hidden="1" x14ac:dyDescent="0.2">
      <c r="B5857" s="1" t="s">
        <v>51363</v>
      </c>
      <c r="C5857" t="s">
        <v>5269</v>
      </c>
      <c r="D5857" t="s">
        <v>51364</v>
      </c>
      <c r="E5857" t="s">
        <v>51365</v>
      </c>
      <c r="F5857" t="s">
        <v>51366</v>
      </c>
    </row>
    <row r="5858" spans="2:10" hidden="1" x14ac:dyDescent="0.2">
      <c r="B5858" s="1" t="s">
        <v>51367</v>
      </c>
      <c r="C5858" t="s">
        <v>518</v>
      </c>
      <c r="D5858" t="s">
        <v>518</v>
      </c>
    </row>
    <row r="5859" spans="2:10" hidden="1" x14ac:dyDescent="0.2">
      <c r="B5859" s="1" t="s">
        <v>51368</v>
      </c>
      <c r="C5859" t="s">
        <v>51369</v>
      </c>
      <c r="D5859" t="s">
        <v>51369</v>
      </c>
      <c r="E5859" t="s">
        <v>51369</v>
      </c>
    </row>
    <row r="5860" spans="2:10" hidden="1" x14ac:dyDescent="0.2">
      <c r="B5860" s="1" t="s">
        <v>51370</v>
      </c>
      <c r="C5860" t="s">
        <v>5651</v>
      </c>
      <c r="D5860" t="s">
        <v>51371</v>
      </c>
      <c r="E5860" t="s">
        <v>51372</v>
      </c>
      <c r="F5860" t="s">
        <v>51372</v>
      </c>
    </row>
    <row r="5861" spans="2:10" hidden="1" x14ac:dyDescent="0.2">
      <c r="B5861" s="1" t="s">
        <v>51373</v>
      </c>
      <c r="C5861" t="s">
        <v>348</v>
      </c>
      <c r="D5861" t="s">
        <v>51374</v>
      </c>
      <c r="E5861" t="s">
        <v>51375</v>
      </c>
      <c r="F5861" t="s">
        <v>51376</v>
      </c>
      <c r="G5861" t="s">
        <v>12180</v>
      </c>
      <c r="H5861" t="s">
        <v>51377</v>
      </c>
      <c r="I5861" t="s">
        <v>51378</v>
      </c>
    </row>
    <row r="5862" spans="2:10" hidden="1" x14ac:dyDescent="0.2">
      <c r="B5862" s="1" t="s">
        <v>51379</v>
      </c>
      <c r="C5862" t="s">
        <v>871</v>
      </c>
      <c r="D5862" t="s">
        <v>51380</v>
      </c>
      <c r="E5862" t="s">
        <v>51381</v>
      </c>
      <c r="F5862" t="s">
        <v>51382</v>
      </c>
      <c r="G5862" t="s">
        <v>51383</v>
      </c>
      <c r="H5862" t="s">
        <v>51384</v>
      </c>
      <c r="I5862" t="s">
        <v>51384</v>
      </c>
    </row>
    <row r="5863" spans="2:10" hidden="1" x14ac:dyDescent="0.2">
      <c r="B5863" s="1" t="s">
        <v>51385</v>
      </c>
      <c r="C5863" t="s">
        <v>348</v>
      </c>
      <c r="D5863" t="s">
        <v>51386</v>
      </c>
      <c r="E5863" t="s">
        <v>51387</v>
      </c>
      <c r="F5863" t="s">
        <v>51388</v>
      </c>
      <c r="G5863" t="s">
        <v>51389</v>
      </c>
      <c r="H5863" t="s">
        <v>51389</v>
      </c>
      <c r="I5863" t="s">
        <v>51390</v>
      </c>
      <c r="J5863" t="s">
        <v>51391</v>
      </c>
    </row>
    <row r="5864" spans="2:10" hidden="1" x14ac:dyDescent="0.2">
      <c r="B5864" s="1" t="s">
        <v>51392</v>
      </c>
      <c r="C5864" t="s">
        <v>2799</v>
      </c>
      <c r="D5864" t="s">
        <v>51393</v>
      </c>
      <c r="E5864" t="s">
        <v>46233</v>
      </c>
      <c r="F5864" t="s">
        <v>46233</v>
      </c>
      <c r="G5864" t="s">
        <v>51394</v>
      </c>
      <c r="H5864" t="s">
        <v>51394</v>
      </c>
    </row>
    <row r="5865" spans="2:10" hidden="1" x14ac:dyDescent="0.2">
      <c r="B5865" s="1" t="s">
        <v>51395</v>
      </c>
      <c r="C5865" t="s">
        <v>151</v>
      </c>
      <c r="D5865" t="s">
        <v>51396</v>
      </c>
      <c r="E5865" t="s">
        <v>51397</v>
      </c>
      <c r="F5865" t="s">
        <v>51397</v>
      </c>
    </row>
    <row r="5866" spans="2:10" hidden="1" x14ac:dyDescent="0.2">
      <c r="B5866" s="1" t="s">
        <v>51398</v>
      </c>
      <c r="C5866" t="s">
        <v>4126</v>
      </c>
      <c r="D5866" t="s">
        <v>51399</v>
      </c>
      <c r="E5866" t="s">
        <v>51400</v>
      </c>
      <c r="F5866" t="s">
        <v>51400</v>
      </c>
      <c r="G5866" t="s">
        <v>51401</v>
      </c>
      <c r="H5866" t="s">
        <v>51401</v>
      </c>
      <c r="I5866" t="s">
        <v>51402</v>
      </c>
    </row>
    <row r="5867" spans="2:10" hidden="1" x14ac:dyDescent="0.2">
      <c r="B5867" s="1" t="s">
        <v>51403</v>
      </c>
      <c r="C5867" t="s">
        <v>801</v>
      </c>
      <c r="D5867" t="s">
        <v>19151</v>
      </c>
      <c r="E5867" t="s">
        <v>37609</v>
      </c>
      <c r="F5867" t="s">
        <v>37609</v>
      </c>
      <c r="G5867" t="s">
        <v>124</v>
      </c>
      <c r="H5867" t="s">
        <v>51404</v>
      </c>
    </row>
    <row r="5868" spans="2:10" hidden="1" x14ac:dyDescent="0.2">
      <c r="B5868" s="1" t="s">
        <v>51405</v>
      </c>
      <c r="C5868" t="s">
        <v>1002</v>
      </c>
      <c r="D5868" t="s">
        <v>51406</v>
      </c>
      <c r="E5868" t="s">
        <v>51407</v>
      </c>
      <c r="F5868" t="s">
        <v>51408</v>
      </c>
    </row>
    <row r="5869" spans="2:10" hidden="1" x14ac:dyDescent="0.2">
      <c r="B5869" s="1" t="s">
        <v>51409</v>
      </c>
      <c r="C5869" t="s">
        <v>18758</v>
      </c>
      <c r="D5869" t="s">
        <v>18758</v>
      </c>
    </row>
    <row r="5870" spans="2:10" hidden="1" x14ac:dyDescent="0.2">
      <c r="B5870" s="1" t="s">
        <v>51410</v>
      </c>
      <c r="C5870" t="s">
        <v>51411</v>
      </c>
      <c r="D5870" t="s">
        <v>51411</v>
      </c>
    </row>
    <row r="5871" spans="2:10" hidden="1" x14ac:dyDescent="0.2">
      <c r="B5871" s="1" t="s">
        <v>51412</v>
      </c>
      <c r="C5871" t="s">
        <v>23046</v>
      </c>
      <c r="D5871" t="s">
        <v>23046</v>
      </c>
      <c r="E5871" t="s">
        <v>51413</v>
      </c>
      <c r="F5871" t="s">
        <v>51414</v>
      </c>
    </row>
    <row r="5872" spans="2:10" hidden="1" x14ac:dyDescent="0.2">
      <c r="B5872" s="1" t="s">
        <v>51415</v>
      </c>
      <c r="C5872" t="s">
        <v>2227</v>
      </c>
      <c r="D5872" t="s">
        <v>2227</v>
      </c>
      <c r="E5872" t="s">
        <v>51416</v>
      </c>
    </row>
    <row r="5873" spans="1:10" hidden="1" x14ac:dyDescent="0.2">
      <c r="B5873" s="1" t="s">
        <v>51417</v>
      </c>
      <c r="C5873" t="s">
        <v>2244</v>
      </c>
      <c r="D5873" t="s">
        <v>17142</v>
      </c>
      <c r="E5873" t="s">
        <v>51418</v>
      </c>
      <c r="F5873" t="s">
        <v>51419</v>
      </c>
      <c r="G5873" t="s">
        <v>51419</v>
      </c>
    </row>
    <row r="5874" spans="1:10" hidden="1" x14ac:dyDescent="0.2">
      <c r="B5874" s="1" t="s">
        <v>51420</v>
      </c>
      <c r="C5874" t="s">
        <v>548</v>
      </c>
      <c r="D5874" t="s">
        <v>51421</v>
      </c>
      <c r="E5874" t="s">
        <v>51421</v>
      </c>
      <c r="F5874" t="s">
        <v>51421</v>
      </c>
    </row>
    <row r="5875" spans="1:10" hidden="1" x14ac:dyDescent="0.2">
      <c r="B5875" s="1" t="s">
        <v>51422</v>
      </c>
      <c r="C5875" t="s">
        <v>151</v>
      </c>
      <c r="D5875" t="s">
        <v>51423</v>
      </c>
      <c r="E5875" t="s">
        <v>51423</v>
      </c>
      <c r="F5875" t="s">
        <v>51424</v>
      </c>
      <c r="G5875" t="s">
        <v>51425</v>
      </c>
      <c r="H5875" t="s">
        <v>51425</v>
      </c>
    </row>
    <row r="5876" spans="1:10" hidden="1" x14ac:dyDescent="0.2">
      <c r="B5876" s="1" t="s">
        <v>51426</v>
      </c>
      <c r="C5876" t="s">
        <v>7521</v>
      </c>
      <c r="D5876" t="s">
        <v>51427</v>
      </c>
      <c r="E5876" t="s">
        <v>51427</v>
      </c>
    </row>
    <row r="5877" spans="1:10" hidden="1" x14ac:dyDescent="0.2">
      <c r="B5877" s="1" t="s">
        <v>51428</v>
      </c>
      <c r="C5877" t="s">
        <v>2371</v>
      </c>
      <c r="D5877" t="s">
        <v>2371</v>
      </c>
      <c r="E5877" t="s">
        <v>51429</v>
      </c>
      <c r="F5877" t="s">
        <v>51429</v>
      </c>
    </row>
    <row r="5878" spans="1:10" hidden="1" x14ac:dyDescent="0.2">
      <c r="B5878" s="1" t="s">
        <v>51430</v>
      </c>
      <c r="C5878" t="s">
        <v>7830</v>
      </c>
      <c r="D5878" t="s">
        <v>7830</v>
      </c>
      <c r="E5878" t="s">
        <v>7831</v>
      </c>
      <c r="F5878" t="s">
        <v>1548</v>
      </c>
      <c r="G5878" t="s">
        <v>51431</v>
      </c>
      <c r="H5878" t="s">
        <v>51431</v>
      </c>
      <c r="I5878" t="s">
        <v>51432</v>
      </c>
      <c r="J5878" t="s">
        <v>51433</v>
      </c>
    </row>
    <row r="5879" spans="1:10" hidden="1" x14ac:dyDescent="0.2">
      <c r="B5879" s="1" t="s">
        <v>51434</v>
      </c>
      <c r="C5879" t="s">
        <v>221</v>
      </c>
      <c r="D5879" t="s">
        <v>51435</v>
      </c>
      <c r="E5879" t="s">
        <v>9195</v>
      </c>
      <c r="F5879" t="s">
        <v>51436</v>
      </c>
    </row>
    <row r="5880" spans="1:10" hidden="1" x14ac:dyDescent="0.2">
      <c r="B5880" s="1" t="s">
        <v>51437</v>
      </c>
      <c r="C5880" t="s">
        <v>31</v>
      </c>
      <c r="D5880" t="s">
        <v>31</v>
      </c>
      <c r="E5880" t="s">
        <v>6892</v>
      </c>
      <c r="F5880" t="s">
        <v>51438</v>
      </c>
      <c r="G5880" t="s">
        <v>51438</v>
      </c>
      <c r="H5880" t="s">
        <v>51439</v>
      </c>
    </row>
    <row r="5881" spans="1:10" hidden="1" x14ac:dyDescent="0.2">
      <c r="B5881" s="1" t="s">
        <v>51440</v>
      </c>
      <c r="C5881" t="s">
        <v>954</v>
      </c>
      <c r="D5881" t="s">
        <v>51441</v>
      </c>
      <c r="E5881" t="s">
        <v>51442</v>
      </c>
      <c r="F5881" t="s">
        <v>8648</v>
      </c>
      <c r="G5881" t="s">
        <v>51443</v>
      </c>
      <c r="H5881" t="s">
        <v>51444</v>
      </c>
    </row>
    <row r="5882" spans="1:10" hidden="1" x14ac:dyDescent="0.2">
      <c r="B5882" s="1" t="s">
        <v>51445</v>
      </c>
      <c r="C5882" t="s">
        <v>2799</v>
      </c>
      <c r="D5882" t="s">
        <v>13574</v>
      </c>
      <c r="E5882" t="s">
        <v>51446</v>
      </c>
      <c r="F5882" t="s">
        <v>51447</v>
      </c>
    </row>
    <row r="5883" spans="1:10" hidden="1" x14ac:dyDescent="0.2">
      <c r="B5883" s="1" t="s">
        <v>51448</v>
      </c>
      <c r="C5883" t="s">
        <v>880</v>
      </c>
      <c r="D5883" t="s">
        <v>880</v>
      </c>
      <c r="E5883" t="s">
        <v>51449</v>
      </c>
      <c r="F5883" t="s">
        <v>39017</v>
      </c>
      <c r="G5883" t="s">
        <v>39017</v>
      </c>
      <c r="H5883" t="s">
        <v>51450</v>
      </c>
    </row>
    <row r="5884" spans="1:10" hidden="1" x14ac:dyDescent="0.2">
      <c r="B5884" s="1" t="s">
        <v>51451</v>
      </c>
      <c r="C5884" t="s">
        <v>6739</v>
      </c>
      <c r="D5884" t="s">
        <v>6739</v>
      </c>
      <c r="E5884" t="s">
        <v>51452</v>
      </c>
    </row>
    <row r="5885" spans="1:10" hidden="1" x14ac:dyDescent="0.2">
      <c r="B5885" s="1" t="s">
        <v>51453</v>
      </c>
      <c r="C5885" t="s">
        <v>1245</v>
      </c>
      <c r="D5885" t="s">
        <v>51454</v>
      </c>
      <c r="E5885" t="s">
        <v>51454</v>
      </c>
      <c r="F5885" t="s">
        <v>51455</v>
      </c>
      <c r="G5885" t="s">
        <v>51456</v>
      </c>
      <c r="H5885" t="s">
        <v>51457</v>
      </c>
    </row>
    <row r="5886" spans="1:10" x14ac:dyDescent="0.2">
      <c r="A5886" t="s">
        <v>52475</v>
      </c>
      <c r="B5886" s="1" t="s">
        <v>51458</v>
      </c>
      <c r="C5886" t="s">
        <v>28</v>
      </c>
      <c r="D5886" t="s">
        <v>28</v>
      </c>
      <c r="E5886" t="s">
        <v>28</v>
      </c>
      <c r="F5886" t="s">
        <v>28</v>
      </c>
      <c r="G5886" t="s">
        <v>51459</v>
      </c>
      <c r="H5886" t="s">
        <v>51459</v>
      </c>
      <c r="I5886" t="s">
        <v>51459</v>
      </c>
    </row>
    <row r="5887" spans="1:10" hidden="1" x14ac:dyDescent="0.2">
      <c r="B5887" s="1" t="s">
        <v>51460</v>
      </c>
      <c r="C5887" t="s">
        <v>2799</v>
      </c>
      <c r="D5887" t="s">
        <v>51461</v>
      </c>
      <c r="E5887" t="s">
        <v>39048</v>
      </c>
    </row>
    <row r="5888" spans="1:10" hidden="1" x14ac:dyDescent="0.2">
      <c r="B5888" s="1" t="s">
        <v>51462</v>
      </c>
      <c r="C5888" t="s">
        <v>4126</v>
      </c>
      <c r="D5888" t="s">
        <v>4126</v>
      </c>
      <c r="E5888" t="s">
        <v>16751</v>
      </c>
    </row>
    <row r="5889" spans="2:10" hidden="1" x14ac:dyDescent="0.2">
      <c r="B5889" s="1" t="s">
        <v>51463</v>
      </c>
      <c r="C5889" t="s">
        <v>774</v>
      </c>
      <c r="D5889" t="s">
        <v>36015</v>
      </c>
      <c r="E5889" t="s">
        <v>51464</v>
      </c>
      <c r="F5889" t="s">
        <v>51465</v>
      </c>
    </row>
    <row r="5890" spans="2:10" hidden="1" x14ac:dyDescent="0.2">
      <c r="B5890" s="1" t="s">
        <v>51466</v>
      </c>
      <c r="C5890" t="s">
        <v>11</v>
      </c>
      <c r="D5890" t="s">
        <v>51467</v>
      </c>
      <c r="E5890" t="s">
        <v>51468</v>
      </c>
    </row>
    <row r="5891" spans="2:10" hidden="1" x14ac:dyDescent="0.2">
      <c r="B5891" s="1" t="s">
        <v>51469</v>
      </c>
      <c r="C5891" t="s">
        <v>15084</v>
      </c>
      <c r="D5891" t="s">
        <v>15084</v>
      </c>
      <c r="E5891" t="s">
        <v>51470</v>
      </c>
      <c r="F5891" t="s">
        <v>51471</v>
      </c>
      <c r="G5891" t="s">
        <v>51472</v>
      </c>
      <c r="H5891" t="s">
        <v>51473</v>
      </c>
      <c r="I5891" t="s">
        <v>51474</v>
      </c>
      <c r="J5891" t="s">
        <v>51474</v>
      </c>
    </row>
    <row r="5892" spans="2:10" hidden="1" x14ac:dyDescent="0.2">
      <c r="B5892" s="1" t="s">
        <v>51475</v>
      </c>
      <c r="C5892" t="s">
        <v>1141</v>
      </c>
      <c r="D5892" t="s">
        <v>51476</v>
      </c>
      <c r="E5892" t="s">
        <v>42092</v>
      </c>
      <c r="F5892" t="s">
        <v>51477</v>
      </c>
      <c r="G5892" t="s">
        <v>51478</v>
      </c>
    </row>
    <row r="5893" spans="2:10" hidden="1" x14ac:dyDescent="0.2">
      <c r="B5893" s="1" t="s">
        <v>51479</v>
      </c>
      <c r="C5893" t="s">
        <v>2799</v>
      </c>
      <c r="D5893" t="s">
        <v>51480</v>
      </c>
      <c r="E5893" t="s">
        <v>51481</v>
      </c>
      <c r="F5893" t="s">
        <v>51481</v>
      </c>
    </row>
    <row r="5894" spans="2:10" hidden="1" x14ac:dyDescent="0.2">
      <c r="B5894" s="1" t="s">
        <v>51482</v>
      </c>
      <c r="C5894" t="s">
        <v>1274</v>
      </c>
      <c r="D5894" t="s">
        <v>12874</v>
      </c>
      <c r="E5894" t="s">
        <v>51483</v>
      </c>
      <c r="F5894" t="s">
        <v>8866</v>
      </c>
    </row>
    <row r="5895" spans="2:10" hidden="1" x14ac:dyDescent="0.2">
      <c r="B5895" s="1" t="s">
        <v>51484</v>
      </c>
      <c r="C5895" t="s">
        <v>1274</v>
      </c>
      <c r="D5895" t="s">
        <v>9194</v>
      </c>
      <c r="E5895" t="s">
        <v>51485</v>
      </c>
      <c r="F5895" t="s">
        <v>51486</v>
      </c>
      <c r="G5895" t="s">
        <v>51487</v>
      </c>
      <c r="H5895" t="s">
        <v>51488</v>
      </c>
    </row>
    <row r="5896" spans="2:10" hidden="1" x14ac:dyDescent="0.2">
      <c r="B5896" s="1" t="s">
        <v>51489</v>
      </c>
      <c r="C5896" t="s">
        <v>2799</v>
      </c>
      <c r="D5896" t="s">
        <v>51490</v>
      </c>
      <c r="E5896" t="s">
        <v>7788</v>
      </c>
    </row>
    <row r="5897" spans="2:10" hidden="1" x14ac:dyDescent="0.2">
      <c r="B5897" s="1" t="s">
        <v>51491</v>
      </c>
      <c r="C5897" t="s">
        <v>1571</v>
      </c>
      <c r="D5897" t="s">
        <v>43126</v>
      </c>
    </row>
    <row r="5898" spans="2:10" hidden="1" x14ac:dyDescent="0.2">
      <c r="B5898" s="1" t="s">
        <v>51492</v>
      </c>
      <c r="C5898" t="s">
        <v>44</v>
      </c>
      <c r="D5898" t="s">
        <v>51493</v>
      </c>
      <c r="E5898" t="s">
        <v>51494</v>
      </c>
      <c r="F5898" t="s">
        <v>51495</v>
      </c>
      <c r="G5898" t="s">
        <v>44041</v>
      </c>
    </row>
    <row r="5899" spans="2:10" hidden="1" x14ac:dyDescent="0.2">
      <c r="B5899" s="1" t="s">
        <v>51496</v>
      </c>
      <c r="C5899" t="s">
        <v>3179</v>
      </c>
      <c r="D5899" t="s">
        <v>51497</v>
      </c>
      <c r="E5899" t="s">
        <v>51498</v>
      </c>
      <c r="F5899" t="s">
        <v>51498</v>
      </c>
      <c r="G5899" t="s">
        <v>51498</v>
      </c>
    </row>
    <row r="5900" spans="2:10" hidden="1" x14ac:dyDescent="0.2">
      <c r="B5900" s="1" t="s">
        <v>51499</v>
      </c>
      <c r="C5900" t="s">
        <v>856</v>
      </c>
      <c r="D5900" t="s">
        <v>51500</v>
      </c>
      <c r="E5900" t="s">
        <v>51501</v>
      </c>
      <c r="F5900" t="s">
        <v>51502</v>
      </c>
      <c r="G5900" t="s">
        <v>48692</v>
      </c>
      <c r="H5900" t="s">
        <v>51503</v>
      </c>
    </row>
    <row r="5901" spans="2:10" hidden="1" x14ac:dyDescent="0.2">
      <c r="B5901" s="1" t="s">
        <v>51504</v>
      </c>
      <c r="C5901" t="s">
        <v>348</v>
      </c>
      <c r="D5901" t="s">
        <v>51505</v>
      </c>
      <c r="E5901" t="s">
        <v>51506</v>
      </c>
    </row>
    <row r="5902" spans="2:10" hidden="1" x14ac:dyDescent="0.2">
      <c r="B5902" s="1" t="s">
        <v>51507</v>
      </c>
      <c r="C5902" t="s">
        <v>1781</v>
      </c>
      <c r="D5902" t="s">
        <v>51508</v>
      </c>
      <c r="E5902" t="s">
        <v>51509</v>
      </c>
    </row>
    <row r="5903" spans="2:10" hidden="1" x14ac:dyDescent="0.2">
      <c r="B5903" s="1" t="s">
        <v>51510</v>
      </c>
      <c r="C5903" t="s">
        <v>221</v>
      </c>
      <c r="D5903" t="s">
        <v>35112</v>
      </c>
      <c r="E5903" t="s">
        <v>35112</v>
      </c>
    </row>
    <row r="5904" spans="2:10" hidden="1" x14ac:dyDescent="0.2">
      <c r="B5904" s="1" t="s">
        <v>51511</v>
      </c>
      <c r="C5904" t="s">
        <v>3974</v>
      </c>
      <c r="D5904" t="s">
        <v>51512</v>
      </c>
      <c r="E5904" t="s">
        <v>51513</v>
      </c>
      <c r="F5904" t="s">
        <v>51513</v>
      </c>
    </row>
    <row r="5905" spans="1:16" hidden="1" x14ac:dyDescent="0.2">
      <c r="B5905" s="1" t="s">
        <v>51514</v>
      </c>
      <c r="C5905" t="s">
        <v>558</v>
      </c>
      <c r="D5905" t="s">
        <v>51515</v>
      </c>
      <c r="E5905" t="s">
        <v>51516</v>
      </c>
      <c r="F5905" t="s">
        <v>51517</v>
      </c>
    </row>
    <row r="5906" spans="1:16" hidden="1" x14ac:dyDescent="0.2">
      <c r="B5906" s="1" t="s">
        <v>51518</v>
      </c>
      <c r="C5906" t="s">
        <v>2244</v>
      </c>
      <c r="D5906" t="s">
        <v>32730</v>
      </c>
      <c r="E5906" t="s">
        <v>51519</v>
      </c>
      <c r="F5906" t="s">
        <v>51519</v>
      </c>
      <c r="G5906" t="s">
        <v>27035</v>
      </c>
      <c r="H5906" t="s">
        <v>51520</v>
      </c>
    </row>
    <row r="5907" spans="1:16" hidden="1" x14ac:dyDescent="0.2">
      <c r="B5907" s="1" t="s">
        <v>51521</v>
      </c>
      <c r="C5907" t="s">
        <v>3649</v>
      </c>
      <c r="D5907" t="s">
        <v>3649</v>
      </c>
      <c r="E5907" t="s">
        <v>51522</v>
      </c>
      <c r="F5907" t="s">
        <v>51523</v>
      </c>
    </row>
    <row r="5908" spans="1:16" hidden="1" x14ac:dyDescent="0.2">
      <c r="B5908" s="1" t="s">
        <v>51524</v>
      </c>
      <c r="C5908" t="s">
        <v>2698</v>
      </c>
      <c r="D5908" t="s">
        <v>51525</v>
      </c>
      <c r="E5908" t="s">
        <v>51526</v>
      </c>
      <c r="F5908" t="s">
        <v>51527</v>
      </c>
    </row>
    <row r="5909" spans="1:16" hidden="1" x14ac:dyDescent="0.2">
      <c r="B5909" s="1" t="s">
        <v>51528</v>
      </c>
      <c r="C5909" t="s">
        <v>6739</v>
      </c>
      <c r="D5909" t="s">
        <v>6739</v>
      </c>
      <c r="E5909" t="s">
        <v>51529</v>
      </c>
    </row>
    <row r="5910" spans="1:16" hidden="1" x14ac:dyDescent="0.2">
      <c r="B5910" s="1" t="s">
        <v>51530</v>
      </c>
      <c r="C5910" t="s">
        <v>3357</v>
      </c>
      <c r="D5910" t="s">
        <v>3357</v>
      </c>
      <c r="E5910" t="s">
        <v>1471</v>
      </c>
      <c r="F5910" t="s">
        <v>51531</v>
      </c>
      <c r="G5910" t="s">
        <v>51531</v>
      </c>
      <c r="H5910" t="s">
        <v>51532</v>
      </c>
      <c r="I5910" t="s">
        <v>51533</v>
      </c>
      <c r="J5910" t="s">
        <v>51534</v>
      </c>
      <c r="K5910" t="s">
        <v>51535</v>
      </c>
    </row>
    <row r="5911" spans="1:16" x14ac:dyDescent="0.2">
      <c r="A5911" t="s">
        <v>52475</v>
      </c>
      <c r="B5911" s="1" t="s">
        <v>51536</v>
      </c>
      <c r="C5911" t="s">
        <v>28</v>
      </c>
      <c r="D5911" t="s">
        <v>28</v>
      </c>
      <c r="E5911" t="s">
        <v>28</v>
      </c>
      <c r="F5911" t="s">
        <v>28</v>
      </c>
      <c r="G5911" t="s">
        <v>51537</v>
      </c>
      <c r="H5911" t="s">
        <v>23028</v>
      </c>
      <c r="I5911" t="s">
        <v>23028</v>
      </c>
    </row>
    <row r="5912" spans="1:16" hidden="1" x14ac:dyDescent="0.2">
      <c r="B5912" s="1" t="s">
        <v>51538</v>
      </c>
      <c r="C5912" t="s">
        <v>44455</v>
      </c>
      <c r="D5912" t="s">
        <v>44455</v>
      </c>
    </row>
    <row r="5913" spans="1:16" hidden="1" x14ac:dyDescent="0.2">
      <c r="B5913" s="1" t="s">
        <v>51539</v>
      </c>
      <c r="C5913" t="s">
        <v>51540</v>
      </c>
      <c r="D5913" t="s">
        <v>51540</v>
      </c>
    </row>
    <row r="5914" spans="1:16" hidden="1" x14ac:dyDescent="0.2">
      <c r="B5914" s="1" t="s">
        <v>51541</v>
      </c>
      <c r="C5914" t="s">
        <v>558</v>
      </c>
      <c r="D5914" t="s">
        <v>51542</v>
      </c>
      <c r="E5914" t="s">
        <v>51542</v>
      </c>
    </row>
    <row r="5915" spans="1:16" hidden="1" x14ac:dyDescent="0.2">
      <c r="B5915" s="1" t="s">
        <v>51543</v>
      </c>
      <c r="C5915" t="s">
        <v>5435</v>
      </c>
      <c r="D5915" t="s">
        <v>51544</v>
      </c>
      <c r="E5915" t="s">
        <v>51544</v>
      </c>
    </row>
    <row r="5916" spans="1:16" hidden="1" x14ac:dyDescent="0.2">
      <c r="B5916" s="1" t="s">
        <v>51545</v>
      </c>
      <c r="C5916" t="s">
        <v>1409</v>
      </c>
      <c r="D5916" t="s">
        <v>30217</v>
      </c>
      <c r="E5916" t="s">
        <v>51546</v>
      </c>
      <c r="F5916" t="s">
        <v>51547</v>
      </c>
    </row>
    <row r="5917" spans="1:16" hidden="1" x14ac:dyDescent="0.2">
      <c r="B5917" s="1" t="s">
        <v>51548</v>
      </c>
      <c r="C5917" t="s">
        <v>1505</v>
      </c>
      <c r="D5917" t="s">
        <v>51549</v>
      </c>
      <c r="E5917" t="s">
        <v>51550</v>
      </c>
      <c r="F5917" t="s">
        <v>51551</v>
      </c>
      <c r="G5917" t="s">
        <v>51552</v>
      </c>
      <c r="H5917" t="s">
        <v>51553</v>
      </c>
    </row>
    <row r="5918" spans="1:16" hidden="1" x14ac:dyDescent="0.2">
      <c r="B5918" s="1" t="s">
        <v>51554</v>
      </c>
      <c r="C5918" t="s">
        <v>581</v>
      </c>
      <c r="D5918" t="s">
        <v>51555</v>
      </c>
      <c r="E5918" t="s">
        <v>51556</v>
      </c>
      <c r="F5918" t="s">
        <v>51557</v>
      </c>
      <c r="G5918" t="s">
        <v>51558</v>
      </c>
      <c r="H5918" t="s">
        <v>51558</v>
      </c>
      <c r="I5918" t="s">
        <v>51559</v>
      </c>
      <c r="J5918" t="s">
        <v>51559</v>
      </c>
      <c r="K5918" t="s">
        <v>51559</v>
      </c>
    </row>
    <row r="5919" spans="1:16" hidden="1" x14ac:dyDescent="0.2">
      <c r="B5919" s="1" t="s">
        <v>51560</v>
      </c>
      <c r="C5919" t="s">
        <v>413</v>
      </c>
      <c r="D5919" t="s">
        <v>49673</v>
      </c>
      <c r="E5919" t="s">
        <v>51561</v>
      </c>
      <c r="F5919" t="s">
        <v>51561</v>
      </c>
      <c r="G5919" t="s">
        <v>51562</v>
      </c>
      <c r="H5919" t="s">
        <v>51563</v>
      </c>
      <c r="I5919" t="s">
        <v>51564</v>
      </c>
      <c r="J5919" t="s">
        <v>51565</v>
      </c>
      <c r="K5919" t="s">
        <v>51566</v>
      </c>
      <c r="L5919" t="s">
        <v>51566</v>
      </c>
    </row>
    <row r="5920" spans="1:16" hidden="1" x14ac:dyDescent="0.2">
      <c r="B5920" s="1" t="s">
        <v>51567</v>
      </c>
      <c r="C5920" t="s">
        <v>31</v>
      </c>
      <c r="D5920" t="s">
        <v>31</v>
      </c>
      <c r="E5920" t="s">
        <v>51568</v>
      </c>
      <c r="F5920" t="s">
        <v>51568</v>
      </c>
      <c r="G5920" t="s">
        <v>40838</v>
      </c>
      <c r="H5920" t="s">
        <v>51569</v>
      </c>
      <c r="I5920" t="s">
        <v>51570</v>
      </c>
      <c r="J5920" t="s">
        <v>51570</v>
      </c>
      <c r="K5920" t="s">
        <v>51571</v>
      </c>
      <c r="L5920" t="s">
        <v>51572</v>
      </c>
      <c r="M5920" t="s">
        <v>51573</v>
      </c>
      <c r="N5920" t="s">
        <v>51574</v>
      </c>
      <c r="O5920" t="s">
        <v>51575</v>
      </c>
      <c r="P5920" t="s">
        <v>51575</v>
      </c>
    </row>
    <row r="5921" spans="1:16" hidden="1" x14ac:dyDescent="0.2">
      <c r="B5921" s="1" t="s">
        <v>51576</v>
      </c>
      <c r="C5921" t="s">
        <v>31</v>
      </c>
      <c r="D5921" t="s">
        <v>31</v>
      </c>
      <c r="E5921" t="s">
        <v>51577</v>
      </c>
      <c r="F5921" t="s">
        <v>51578</v>
      </c>
      <c r="G5921" t="s">
        <v>51578</v>
      </c>
      <c r="H5921" t="s">
        <v>51579</v>
      </c>
      <c r="I5921" t="s">
        <v>51580</v>
      </c>
      <c r="J5921" t="s">
        <v>51580</v>
      </c>
      <c r="K5921" t="s">
        <v>51581</v>
      </c>
      <c r="L5921" t="s">
        <v>51581</v>
      </c>
      <c r="M5921" t="s">
        <v>51581</v>
      </c>
      <c r="N5921" t="s">
        <v>51582</v>
      </c>
      <c r="O5921" t="s">
        <v>51582</v>
      </c>
      <c r="P5921" t="s">
        <v>51582</v>
      </c>
    </row>
    <row r="5922" spans="1:16" hidden="1" x14ac:dyDescent="0.2">
      <c r="B5922" s="1" t="s">
        <v>51583</v>
      </c>
      <c r="C5922" t="s">
        <v>425</v>
      </c>
      <c r="D5922" t="s">
        <v>51584</v>
      </c>
      <c r="E5922" t="s">
        <v>51585</v>
      </c>
      <c r="F5922" t="s">
        <v>51586</v>
      </c>
    </row>
    <row r="5923" spans="1:16" hidden="1" x14ac:dyDescent="0.2">
      <c r="B5923" s="1" t="s">
        <v>51587</v>
      </c>
      <c r="C5923" t="s">
        <v>1579</v>
      </c>
      <c r="D5923" t="s">
        <v>9773</v>
      </c>
      <c r="E5923" t="s">
        <v>20349</v>
      </c>
      <c r="F5923" t="s">
        <v>51588</v>
      </c>
    </row>
    <row r="5924" spans="1:16" hidden="1" x14ac:dyDescent="0.2">
      <c r="B5924" s="1" t="s">
        <v>51589</v>
      </c>
      <c r="C5924" t="s">
        <v>50954</v>
      </c>
      <c r="D5924" t="s">
        <v>50954</v>
      </c>
      <c r="E5924" t="s">
        <v>50954</v>
      </c>
    </row>
    <row r="5925" spans="1:16" hidden="1" x14ac:dyDescent="0.2">
      <c r="B5925" s="1" t="s">
        <v>51590</v>
      </c>
      <c r="C5925" t="s">
        <v>16596</v>
      </c>
      <c r="D5925" t="s">
        <v>16596</v>
      </c>
      <c r="E5925" t="s">
        <v>16596</v>
      </c>
    </row>
    <row r="5926" spans="1:16" hidden="1" x14ac:dyDescent="0.2">
      <c r="B5926" s="1" t="s">
        <v>51591</v>
      </c>
      <c r="C5926" t="s">
        <v>2115</v>
      </c>
      <c r="D5926" t="s">
        <v>2115</v>
      </c>
      <c r="E5926" t="s">
        <v>51592</v>
      </c>
    </row>
    <row r="5927" spans="1:16" hidden="1" x14ac:dyDescent="0.2">
      <c r="B5927" s="1" t="s">
        <v>51593</v>
      </c>
      <c r="C5927" t="s">
        <v>1212</v>
      </c>
      <c r="D5927" t="s">
        <v>51594</v>
      </c>
      <c r="E5927" t="s">
        <v>51595</v>
      </c>
      <c r="F5927" t="s">
        <v>51595</v>
      </c>
    </row>
    <row r="5928" spans="1:16" hidden="1" x14ac:dyDescent="0.2">
      <c r="B5928" s="1" t="s">
        <v>51596</v>
      </c>
      <c r="C5928" t="s">
        <v>1297</v>
      </c>
      <c r="D5928" t="s">
        <v>7413</v>
      </c>
    </row>
    <row r="5929" spans="1:16" hidden="1" x14ac:dyDescent="0.2">
      <c r="B5929" s="1" t="s">
        <v>51597</v>
      </c>
      <c r="C5929" t="s">
        <v>3649</v>
      </c>
      <c r="D5929" t="s">
        <v>3649</v>
      </c>
      <c r="E5929" t="s">
        <v>51598</v>
      </c>
      <c r="F5929" t="s">
        <v>51599</v>
      </c>
      <c r="G5929" t="s">
        <v>51600</v>
      </c>
    </row>
    <row r="5930" spans="1:16" hidden="1" x14ac:dyDescent="0.2">
      <c r="B5930" s="1" t="s">
        <v>51601</v>
      </c>
      <c r="C5930" t="s">
        <v>548</v>
      </c>
      <c r="D5930" t="s">
        <v>51602</v>
      </c>
      <c r="E5930" t="s">
        <v>51602</v>
      </c>
      <c r="F5930" t="s">
        <v>51602</v>
      </c>
    </row>
    <row r="5931" spans="1:16" hidden="1" x14ac:dyDescent="0.2">
      <c r="B5931" s="1" t="s">
        <v>51603</v>
      </c>
      <c r="C5931" t="s">
        <v>4553</v>
      </c>
      <c r="D5931" t="s">
        <v>51604</v>
      </c>
      <c r="E5931" t="s">
        <v>51605</v>
      </c>
      <c r="F5931" t="s">
        <v>51605</v>
      </c>
    </row>
    <row r="5932" spans="1:16" hidden="1" x14ac:dyDescent="0.2">
      <c r="B5932" s="1" t="s">
        <v>51606</v>
      </c>
      <c r="C5932" t="s">
        <v>1245</v>
      </c>
      <c r="D5932" t="s">
        <v>9612</v>
      </c>
      <c r="E5932" t="s">
        <v>9612</v>
      </c>
    </row>
    <row r="5933" spans="1:16" x14ac:dyDescent="0.2">
      <c r="A5933" t="s">
        <v>52475</v>
      </c>
      <c r="B5933" s="1" t="s">
        <v>51607</v>
      </c>
      <c r="C5933" t="s">
        <v>28</v>
      </c>
      <c r="D5933" t="s">
        <v>28</v>
      </c>
      <c r="E5933" t="s">
        <v>28</v>
      </c>
      <c r="F5933" t="s">
        <v>28</v>
      </c>
      <c r="G5933" t="s">
        <v>51608</v>
      </c>
      <c r="H5933" t="s">
        <v>51609</v>
      </c>
    </row>
    <row r="5934" spans="1:16" hidden="1" x14ac:dyDescent="0.2">
      <c r="B5934" s="1" t="s">
        <v>51610</v>
      </c>
      <c r="C5934" t="s">
        <v>348</v>
      </c>
      <c r="D5934" t="s">
        <v>51611</v>
      </c>
      <c r="E5934" t="s">
        <v>51612</v>
      </c>
      <c r="F5934" t="s">
        <v>51612</v>
      </c>
    </row>
    <row r="5935" spans="1:16" hidden="1" x14ac:dyDescent="0.2">
      <c r="B5935" s="1" t="s">
        <v>51613</v>
      </c>
      <c r="C5935" t="s">
        <v>8822</v>
      </c>
      <c r="D5935" t="s">
        <v>8822</v>
      </c>
    </row>
    <row r="5936" spans="1:16" hidden="1" x14ac:dyDescent="0.2">
      <c r="B5936" s="1" t="s">
        <v>51614</v>
      </c>
      <c r="C5936" t="s">
        <v>1013</v>
      </c>
      <c r="D5936" t="s">
        <v>1013</v>
      </c>
      <c r="E5936" t="s">
        <v>45701</v>
      </c>
      <c r="F5936" t="s">
        <v>45701</v>
      </c>
      <c r="G5936" t="s">
        <v>51615</v>
      </c>
      <c r="H5936" t="s">
        <v>51616</v>
      </c>
    </row>
    <row r="5937" spans="1:10" hidden="1" x14ac:dyDescent="0.2">
      <c r="B5937" s="1" t="s">
        <v>51617</v>
      </c>
      <c r="C5937" t="s">
        <v>5987</v>
      </c>
      <c r="D5937" t="s">
        <v>5987</v>
      </c>
      <c r="E5937" t="s">
        <v>22225</v>
      </c>
      <c r="F5937" t="s">
        <v>51618</v>
      </c>
    </row>
    <row r="5938" spans="1:10" hidden="1" x14ac:dyDescent="0.2">
      <c r="B5938" s="1" t="s">
        <v>51619</v>
      </c>
      <c r="C5938" t="s">
        <v>936</v>
      </c>
      <c r="D5938" t="s">
        <v>51620</v>
      </c>
      <c r="E5938" t="s">
        <v>51620</v>
      </c>
      <c r="F5938" t="s">
        <v>51620</v>
      </c>
    </row>
    <row r="5939" spans="1:10" hidden="1" x14ac:dyDescent="0.2">
      <c r="B5939" s="1" t="s">
        <v>51621</v>
      </c>
      <c r="C5939" t="s">
        <v>856</v>
      </c>
      <c r="D5939" t="s">
        <v>51622</v>
      </c>
      <c r="E5939" t="s">
        <v>51622</v>
      </c>
      <c r="F5939" t="s">
        <v>51622</v>
      </c>
      <c r="G5939" t="s">
        <v>51623</v>
      </c>
    </row>
    <row r="5940" spans="1:10" hidden="1" x14ac:dyDescent="0.2">
      <c r="B5940" s="1" t="s">
        <v>51624</v>
      </c>
      <c r="C5940" t="s">
        <v>495</v>
      </c>
      <c r="D5940" t="s">
        <v>51625</v>
      </c>
      <c r="E5940" t="s">
        <v>51626</v>
      </c>
      <c r="F5940" t="s">
        <v>51627</v>
      </c>
    </row>
    <row r="5941" spans="1:10" hidden="1" x14ac:dyDescent="0.2">
      <c r="B5941" s="1" t="s">
        <v>51628</v>
      </c>
      <c r="C5941" t="s">
        <v>5269</v>
      </c>
      <c r="D5941" t="s">
        <v>39173</v>
      </c>
      <c r="E5941" t="s">
        <v>39173</v>
      </c>
    </row>
    <row r="5942" spans="1:10" hidden="1" x14ac:dyDescent="0.2">
      <c r="B5942" s="1" t="s">
        <v>51629</v>
      </c>
      <c r="C5942" t="s">
        <v>653</v>
      </c>
      <c r="D5942" t="s">
        <v>51630</v>
      </c>
      <c r="E5942" t="s">
        <v>51631</v>
      </c>
      <c r="F5942" t="s">
        <v>51631</v>
      </c>
      <c r="G5942" t="s">
        <v>51631</v>
      </c>
      <c r="H5942" t="s">
        <v>51632</v>
      </c>
    </row>
    <row r="5943" spans="1:10" hidden="1" x14ac:dyDescent="0.2">
      <c r="B5943" s="1" t="s">
        <v>51633</v>
      </c>
      <c r="C5943" t="s">
        <v>56</v>
      </c>
      <c r="D5943" t="s">
        <v>51634</v>
      </c>
      <c r="E5943" t="s">
        <v>51634</v>
      </c>
    </row>
    <row r="5944" spans="1:10" hidden="1" x14ac:dyDescent="0.2">
      <c r="B5944" s="1" t="s">
        <v>51635</v>
      </c>
      <c r="C5944" t="s">
        <v>954</v>
      </c>
      <c r="D5944" t="s">
        <v>51636</v>
      </c>
      <c r="E5944" t="s">
        <v>51636</v>
      </c>
    </row>
    <row r="5945" spans="1:10" hidden="1" x14ac:dyDescent="0.2">
      <c r="B5945" s="1" t="s">
        <v>51637</v>
      </c>
      <c r="C5945" t="s">
        <v>2961</v>
      </c>
      <c r="D5945" t="s">
        <v>51638</v>
      </c>
      <c r="E5945" t="s">
        <v>51638</v>
      </c>
    </row>
    <row r="5946" spans="1:10" hidden="1" x14ac:dyDescent="0.2">
      <c r="B5946" s="1" t="s">
        <v>51639</v>
      </c>
      <c r="C5946" t="s">
        <v>856</v>
      </c>
      <c r="D5946" t="s">
        <v>51640</v>
      </c>
      <c r="E5946" t="s">
        <v>51641</v>
      </c>
    </row>
    <row r="5947" spans="1:10" hidden="1" x14ac:dyDescent="0.2">
      <c r="B5947" s="1" t="s">
        <v>51642</v>
      </c>
      <c r="C5947" t="s">
        <v>483</v>
      </c>
      <c r="D5947" t="s">
        <v>51643</v>
      </c>
      <c r="E5947" t="s">
        <v>25887</v>
      </c>
    </row>
    <row r="5948" spans="1:10" hidden="1" x14ac:dyDescent="0.2">
      <c r="B5948" s="1" t="s">
        <v>51644</v>
      </c>
      <c r="C5948" t="s">
        <v>4401</v>
      </c>
      <c r="D5948" t="s">
        <v>51645</v>
      </c>
    </row>
    <row r="5949" spans="1:10" hidden="1" x14ac:dyDescent="0.2">
      <c r="B5949" s="1" t="s">
        <v>51646</v>
      </c>
      <c r="C5949" t="s">
        <v>19627</v>
      </c>
      <c r="D5949" t="s">
        <v>19627</v>
      </c>
      <c r="E5949" t="s">
        <v>51647</v>
      </c>
      <c r="F5949" t="s">
        <v>51648</v>
      </c>
    </row>
    <row r="5950" spans="1:10" x14ac:dyDescent="0.2">
      <c r="A5950" t="s">
        <v>52475</v>
      </c>
      <c r="B5950" s="1" t="s">
        <v>51649</v>
      </c>
      <c r="C5950" t="s">
        <v>28</v>
      </c>
      <c r="D5950" t="s">
        <v>28</v>
      </c>
      <c r="E5950" t="s">
        <v>28</v>
      </c>
      <c r="F5950" t="s">
        <v>28</v>
      </c>
      <c r="G5950" t="s">
        <v>51650</v>
      </c>
      <c r="H5950" t="s">
        <v>51650</v>
      </c>
      <c r="I5950" t="s">
        <v>51651</v>
      </c>
      <c r="J5950" t="s">
        <v>51651</v>
      </c>
    </row>
    <row r="5951" spans="1:10" hidden="1" x14ac:dyDescent="0.2">
      <c r="B5951" s="1" t="s">
        <v>51652</v>
      </c>
      <c r="C5951" t="s">
        <v>385</v>
      </c>
      <c r="D5951" t="s">
        <v>13920</v>
      </c>
      <c r="E5951" t="s">
        <v>51653</v>
      </c>
    </row>
    <row r="5952" spans="1:10" hidden="1" x14ac:dyDescent="0.2">
      <c r="B5952" s="1" t="s">
        <v>51654</v>
      </c>
      <c r="C5952" t="s">
        <v>4401</v>
      </c>
      <c r="D5952" t="s">
        <v>49526</v>
      </c>
      <c r="E5952" t="s">
        <v>51655</v>
      </c>
    </row>
    <row r="5953" spans="2:11" hidden="1" x14ac:dyDescent="0.2">
      <c r="B5953" s="1" t="s">
        <v>51656</v>
      </c>
      <c r="C5953" t="s">
        <v>774</v>
      </c>
      <c r="D5953" t="s">
        <v>51657</v>
      </c>
      <c r="E5953" t="s">
        <v>51657</v>
      </c>
    </row>
    <row r="5954" spans="2:11" hidden="1" x14ac:dyDescent="0.2">
      <c r="B5954" s="1" t="s">
        <v>51658</v>
      </c>
      <c r="C5954" t="s">
        <v>135</v>
      </c>
      <c r="D5954" t="s">
        <v>51659</v>
      </c>
      <c r="E5954" t="s">
        <v>5734</v>
      </c>
    </row>
    <row r="5955" spans="2:11" hidden="1" x14ac:dyDescent="0.2">
      <c r="B5955" s="1" t="s">
        <v>51660</v>
      </c>
      <c r="C5955" t="s">
        <v>483</v>
      </c>
      <c r="D5955" t="s">
        <v>51661</v>
      </c>
      <c r="E5955" t="s">
        <v>51662</v>
      </c>
    </row>
    <row r="5956" spans="2:11" hidden="1" x14ac:dyDescent="0.2">
      <c r="B5956" s="1" t="s">
        <v>51663</v>
      </c>
      <c r="C5956" t="s">
        <v>1002</v>
      </c>
      <c r="D5956" t="s">
        <v>51664</v>
      </c>
      <c r="E5956" t="s">
        <v>51665</v>
      </c>
      <c r="F5956" t="s">
        <v>51665</v>
      </c>
      <c r="G5956" t="s">
        <v>51666</v>
      </c>
      <c r="H5956" t="s">
        <v>51667</v>
      </c>
      <c r="I5956" t="s">
        <v>51667</v>
      </c>
      <c r="J5956" t="s">
        <v>51668</v>
      </c>
      <c r="K5956" t="s">
        <v>51669</v>
      </c>
    </row>
    <row r="5957" spans="2:11" hidden="1" x14ac:dyDescent="0.2">
      <c r="B5957" s="1" t="s">
        <v>51670</v>
      </c>
      <c r="C5957" t="s">
        <v>2285</v>
      </c>
      <c r="D5957" t="s">
        <v>51671</v>
      </c>
    </row>
    <row r="5958" spans="2:11" hidden="1" x14ac:dyDescent="0.2">
      <c r="B5958" s="1" t="s">
        <v>51672</v>
      </c>
      <c r="C5958" t="s">
        <v>602</v>
      </c>
      <c r="D5958" t="s">
        <v>51673</v>
      </c>
      <c r="E5958" t="s">
        <v>51673</v>
      </c>
      <c r="F5958" t="s">
        <v>51673</v>
      </c>
    </row>
    <row r="5959" spans="2:11" hidden="1" x14ac:dyDescent="0.2">
      <c r="B5959" s="1" t="s">
        <v>51674</v>
      </c>
      <c r="C5959" t="s">
        <v>14</v>
      </c>
      <c r="D5959" t="s">
        <v>51675</v>
      </c>
      <c r="E5959" t="s">
        <v>51675</v>
      </c>
    </row>
    <row r="5960" spans="2:11" hidden="1" x14ac:dyDescent="0.2">
      <c r="B5960" s="1" t="s">
        <v>51676</v>
      </c>
      <c r="C5960" t="s">
        <v>4061</v>
      </c>
      <c r="D5960" t="s">
        <v>4061</v>
      </c>
    </row>
    <row r="5961" spans="2:11" hidden="1" x14ac:dyDescent="0.2">
      <c r="B5961" s="1" t="s">
        <v>51677</v>
      </c>
      <c r="C5961" t="s">
        <v>348</v>
      </c>
      <c r="D5961" t="s">
        <v>51678</v>
      </c>
      <c r="E5961" t="s">
        <v>51678</v>
      </c>
      <c r="F5961" t="s">
        <v>51678</v>
      </c>
    </row>
    <row r="5962" spans="2:11" hidden="1" x14ac:dyDescent="0.2">
      <c r="B5962" s="1" t="s">
        <v>51679</v>
      </c>
      <c r="C5962" t="s">
        <v>1282</v>
      </c>
      <c r="D5962" t="s">
        <v>43243</v>
      </c>
      <c r="E5962" t="s">
        <v>43243</v>
      </c>
      <c r="F5962" t="s">
        <v>51680</v>
      </c>
      <c r="G5962" t="s">
        <v>51681</v>
      </c>
      <c r="H5962" t="s">
        <v>51681</v>
      </c>
    </row>
    <row r="5963" spans="2:11" hidden="1" x14ac:dyDescent="0.2">
      <c r="B5963" s="1" t="s">
        <v>51682</v>
      </c>
      <c r="C5963" t="s">
        <v>1640</v>
      </c>
      <c r="D5963" t="s">
        <v>51683</v>
      </c>
      <c r="E5963" t="s">
        <v>51684</v>
      </c>
      <c r="F5963" t="s">
        <v>51684</v>
      </c>
    </row>
    <row r="5964" spans="2:11" hidden="1" x14ac:dyDescent="0.2">
      <c r="B5964" s="1" t="s">
        <v>51685</v>
      </c>
      <c r="C5964" t="s">
        <v>7990</v>
      </c>
      <c r="D5964" t="s">
        <v>7990</v>
      </c>
      <c r="E5964" t="s">
        <v>50918</v>
      </c>
      <c r="F5964" t="s">
        <v>51686</v>
      </c>
    </row>
    <row r="5965" spans="2:11" hidden="1" x14ac:dyDescent="0.2">
      <c r="B5965" s="1" t="s">
        <v>51687</v>
      </c>
      <c r="C5965" t="s">
        <v>1823</v>
      </c>
      <c r="D5965" t="s">
        <v>51688</v>
      </c>
      <c r="E5965" t="s">
        <v>51688</v>
      </c>
      <c r="F5965" t="s">
        <v>51688</v>
      </c>
    </row>
    <row r="5966" spans="2:11" hidden="1" x14ac:dyDescent="0.2">
      <c r="B5966" s="1" t="s">
        <v>51689</v>
      </c>
      <c r="C5966" t="s">
        <v>3649</v>
      </c>
      <c r="D5966" t="s">
        <v>51690</v>
      </c>
      <c r="E5966" t="s">
        <v>51690</v>
      </c>
    </row>
    <row r="5967" spans="2:11" hidden="1" x14ac:dyDescent="0.2">
      <c r="B5967" s="1" t="s">
        <v>51691</v>
      </c>
      <c r="C5967" t="s">
        <v>1297</v>
      </c>
      <c r="D5967" t="s">
        <v>51692</v>
      </c>
      <c r="E5967" t="s">
        <v>51693</v>
      </c>
      <c r="F5967" t="s">
        <v>51693</v>
      </c>
      <c r="G5967" t="s">
        <v>51693</v>
      </c>
    </row>
    <row r="5968" spans="2:11" hidden="1" x14ac:dyDescent="0.2">
      <c r="B5968" s="1" t="s">
        <v>51694</v>
      </c>
      <c r="C5968" t="s">
        <v>1191</v>
      </c>
      <c r="D5968" t="s">
        <v>51695</v>
      </c>
      <c r="E5968" t="s">
        <v>51696</v>
      </c>
    </row>
    <row r="5969" spans="1:10" x14ac:dyDescent="0.2">
      <c r="A5969" t="s">
        <v>52475</v>
      </c>
      <c r="B5969" s="1" t="s">
        <v>51697</v>
      </c>
      <c r="C5969" t="s">
        <v>28</v>
      </c>
      <c r="D5969" t="s">
        <v>28</v>
      </c>
      <c r="E5969" t="s">
        <v>28</v>
      </c>
      <c r="F5969" t="s">
        <v>28</v>
      </c>
      <c r="G5969" t="s">
        <v>51698</v>
      </c>
      <c r="H5969" t="s">
        <v>51699</v>
      </c>
      <c r="I5969" t="s">
        <v>51700</v>
      </c>
      <c r="J5969" t="s">
        <v>51700</v>
      </c>
    </row>
    <row r="5970" spans="1:10" hidden="1" x14ac:dyDescent="0.2">
      <c r="B5970" s="1" t="s">
        <v>51701</v>
      </c>
      <c r="C5970" t="s">
        <v>1997</v>
      </c>
      <c r="D5970" t="s">
        <v>1997</v>
      </c>
      <c r="E5970" t="s">
        <v>51702</v>
      </c>
    </row>
    <row r="5971" spans="1:10" hidden="1" x14ac:dyDescent="0.2">
      <c r="B5971" s="1" t="s">
        <v>51703</v>
      </c>
      <c r="C5971" t="s">
        <v>41260</v>
      </c>
      <c r="D5971" t="s">
        <v>41260</v>
      </c>
    </row>
    <row r="5972" spans="1:10" hidden="1" x14ac:dyDescent="0.2">
      <c r="B5972" s="1" t="s">
        <v>51704</v>
      </c>
      <c r="C5972" t="s">
        <v>2799</v>
      </c>
      <c r="D5972" t="s">
        <v>51705</v>
      </c>
      <c r="E5972" t="s">
        <v>51706</v>
      </c>
    </row>
    <row r="5973" spans="1:10" hidden="1" x14ac:dyDescent="0.2">
      <c r="B5973" s="1" t="s">
        <v>51707</v>
      </c>
      <c r="C5973" t="s">
        <v>2244</v>
      </c>
      <c r="D5973" t="s">
        <v>32871</v>
      </c>
      <c r="E5973" t="s">
        <v>49257</v>
      </c>
      <c r="F5973" t="s">
        <v>23744</v>
      </c>
    </row>
    <row r="5974" spans="1:10" hidden="1" x14ac:dyDescent="0.2">
      <c r="B5974" s="1" t="s">
        <v>51708</v>
      </c>
      <c r="C5974" t="s">
        <v>1962</v>
      </c>
      <c r="D5974" t="s">
        <v>51709</v>
      </c>
      <c r="E5974" t="s">
        <v>51238</v>
      </c>
      <c r="F5974" t="s">
        <v>43105</v>
      </c>
      <c r="G5974" t="s">
        <v>51710</v>
      </c>
      <c r="H5974" t="s">
        <v>51710</v>
      </c>
    </row>
    <row r="5975" spans="1:10" hidden="1" x14ac:dyDescent="0.2">
      <c r="B5975" s="1" t="s">
        <v>51711</v>
      </c>
      <c r="C5975" t="s">
        <v>653</v>
      </c>
      <c r="D5975" t="s">
        <v>51712</v>
      </c>
      <c r="E5975" t="s">
        <v>51713</v>
      </c>
      <c r="F5975" t="s">
        <v>51714</v>
      </c>
      <c r="G5975" t="s">
        <v>51715</v>
      </c>
      <c r="H5975" t="s">
        <v>51715</v>
      </c>
    </row>
    <row r="5976" spans="1:10" hidden="1" x14ac:dyDescent="0.2">
      <c r="B5976" s="1" t="s">
        <v>51716</v>
      </c>
      <c r="C5976" t="s">
        <v>51717</v>
      </c>
      <c r="D5976" t="s">
        <v>51717</v>
      </c>
      <c r="E5976" t="s">
        <v>51717</v>
      </c>
    </row>
    <row r="5977" spans="1:10" hidden="1" x14ac:dyDescent="0.2">
      <c r="B5977" s="1" t="s">
        <v>51718</v>
      </c>
      <c r="C5977" t="s">
        <v>4126</v>
      </c>
      <c r="D5977" t="s">
        <v>51719</v>
      </c>
    </row>
    <row r="5978" spans="1:10" hidden="1" x14ac:dyDescent="0.2">
      <c r="B5978" s="1" t="s">
        <v>51720</v>
      </c>
      <c r="C5978" t="s">
        <v>3818</v>
      </c>
      <c r="D5978" t="s">
        <v>51721</v>
      </c>
      <c r="E5978" t="s">
        <v>51585</v>
      </c>
    </row>
    <row r="5979" spans="1:10" hidden="1" x14ac:dyDescent="0.2">
      <c r="B5979" s="1" t="s">
        <v>51722</v>
      </c>
      <c r="C5979" t="s">
        <v>856</v>
      </c>
      <c r="D5979" t="s">
        <v>51723</v>
      </c>
      <c r="E5979" t="s">
        <v>51724</v>
      </c>
      <c r="F5979" t="s">
        <v>51725</v>
      </c>
    </row>
    <row r="5980" spans="1:10" hidden="1" x14ac:dyDescent="0.2">
      <c r="B5980" s="1" t="s">
        <v>51726</v>
      </c>
      <c r="C5980" t="s">
        <v>221</v>
      </c>
      <c r="D5980" t="s">
        <v>51727</v>
      </c>
      <c r="E5980" t="s">
        <v>51727</v>
      </c>
    </row>
    <row r="5981" spans="1:10" hidden="1" x14ac:dyDescent="0.2">
      <c r="B5981" s="1" t="s">
        <v>51728</v>
      </c>
      <c r="C5981" t="s">
        <v>3588</v>
      </c>
      <c r="D5981" t="s">
        <v>51729</v>
      </c>
      <c r="E5981" t="s">
        <v>51729</v>
      </c>
    </row>
    <row r="5982" spans="1:10" hidden="1" x14ac:dyDescent="0.2">
      <c r="B5982" s="1" t="s">
        <v>51730</v>
      </c>
      <c r="C5982" t="s">
        <v>19274</v>
      </c>
      <c r="D5982" t="s">
        <v>19274</v>
      </c>
    </row>
    <row r="5983" spans="1:10" hidden="1" x14ac:dyDescent="0.2">
      <c r="B5983" s="1" t="s">
        <v>51731</v>
      </c>
      <c r="C5983" t="s">
        <v>3033</v>
      </c>
      <c r="D5983" t="s">
        <v>51732</v>
      </c>
    </row>
    <row r="5984" spans="1:10" hidden="1" x14ac:dyDescent="0.2">
      <c r="B5984" s="1" t="s">
        <v>51733</v>
      </c>
      <c r="C5984" t="s">
        <v>2285</v>
      </c>
      <c r="D5984" t="s">
        <v>51734</v>
      </c>
    </row>
    <row r="5985" spans="1:8" hidden="1" x14ac:dyDescent="0.2">
      <c r="B5985" s="1" t="s">
        <v>51735</v>
      </c>
      <c r="C5985" t="s">
        <v>2244</v>
      </c>
      <c r="D5985" t="s">
        <v>51736</v>
      </c>
      <c r="E5985" t="s">
        <v>51737</v>
      </c>
      <c r="F5985" t="s">
        <v>51737</v>
      </c>
      <c r="G5985" t="s">
        <v>51738</v>
      </c>
      <c r="H5985" t="s">
        <v>51739</v>
      </c>
    </row>
    <row r="5986" spans="1:8" hidden="1" x14ac:dyDescent="0.2">
      <c r="B5986" s="1" t="s">
        <v>51740</v>
      </c>
      <c r="C5986" t="s">
        <v>1546</v>
      </c>
      <c r="D5986" t="s">
        <v>1546</v>
      </c>
      <c r="E5986" t="s">
        <v>51741</v>
      </c>
      <c r="F5986" t="s">
        <v>51742</v>
      </c>
    </row>
    <row r="5987" spans="1:8" hidden="1" x14ac:dyDescent="0.2">
      <c r="B5987" s="1" t="s">
        <v>51743</v>
      </c>
      <c r="C5987" t="s">
        <v>4582</v>
      </c>
      <c r="D5987" t="s">
        <v>4582</v>
      </c>
      <c r="E5987" t="s">
        <v>51744</v>
      </c>
      <c r="F5987" t="s">
        <v>51745</v>
      </c>
    </row>
    <row r="5988" spans="1:8" hidden="1" x14ac:dyDescent="0.2">
      <c r="B5988" s="1" t="s">
        <v>51746</v>
      </c>
      <c r="C5988" t="s">
        <v>44</v>
      </c>
      <c r="D5988" t="s">
        <v>44</v>
      </c>
      <c r="E5988" t="s">
        <v>14317</v>
      </c>
      <c r="F5988" t="s">
        <v>51747</v>
      </c>
    </row>
    <row r="5989" spans="1:8" hidden="1" x14ac:dyDescent="0.2">
      <c r="B5989" s="1" t="s">
        <v>51748</v>
      </c>
      <c r="C5989" t="s">
        <v>653</v>
      </c>
      <c r="D5989" t="s">
        <v>51749</v>
      </c>
      <c r="E5989" t="s">
        <v>5437</v>
      </c>
      <c r="F5989" t="s">
        <v>51750</v>
      </c>
    </row>
    <row r="5990" spans="1:8" hidden="1" x14ac:dyDescent="0.2">
      <c r="B5990" s="1" t="s">
        <v>51751</v>
      </c>
      <c r="C5990" t="s">
        <v>801</v>
      </c>
      <c r="D5990" t="s">
        <v>51752</v>
      </c>
      <c r="E5990" t="s">
        <v>51752</v>
      </c>
    </row>
    <row r="5991" spans="1:8" hidden="1" x14ac:dyDescent="0.2">
      <c r="B5991" s="1" t="s">
        <v>51753</v>
      </c>
      <c r="C5991" t="s">
        <v>801</v>
      </c>
      <c r="D5991" t="s">
        <v>51754</v>
      </c>
      <c r="E5991" t="s">
        <v>51754</v>
      </c>
      <c r="F5991" t="s">
        <v>51755</v>
      </c>
    </row>
    <row r="5992" spans="1:8" hidden="1" x14ac:dyDescent="0.2">
      <c r="B5992" s="1" t="s">
        <v>51756</v>
      </c>
      <c r="C5992" t="s">
        <v>3941</v>
      </c>
      <c r="D5992" t="s">
        <v>3941</v>
      </c>
      <c r="E5992" t="s">
        <v>3941</v>
      </c>
      <c r="F5992" t="s">
        <v>3941</v>
      </c>
    </row>
    <row r="5993" spans="1:8" hidden="1" x14ac:dyDescent="0.2">
      <c r="B5993" s="1" t="s">
        <v>51757</v>
      </c>
      <c r="C5993" t="s">
        <v>495</v>
      </c>
      <c r="D5993" t="s">
        <v>51758</v>
      </c>
      <c r="E5993" t="s">
        <v>51759</v>
      </c>
    </row>
    <row r="5994" spans="1:8" hidden="1" x14ac:dyDescent="0.2">
      <c r="B5994" s="1" t="s">
        <v>51760</v>
      </c>
      <c r="C5994" t="s">
        <v>1054</v>
      </c>
      <c r="D5994" t="s">
        <v>51761</v>
      </c>
      <c r="E5994" t="s">
        <v>51762</v>
      </c>
      <c r="F5994" t="s">
        <v>51763</v>
      </c>
    </row>
    <row r="5995" spans="1:8" x14ac:dyDescent="0.2">
      <c r="A5995" t="s">
        <v>52475</v>
      </c>
      <c r="B5995" s="1" t="s">
        <v>51764</v>
      </c>
      <c r="C5995" t="s">
        <v>28</v>
      </c>
      <c r="D5995" t="s">
        <v>28</v>
      </c>
      <c r="E5995" t="s">
        <v>28</v>
      </c>
      <c r="F5995" t="s">
        <v>28</v>
      </c>
      <c r="G5995" t="s">
        <v>51765</v>
      </c>
    </row>
    <row r="5996" spans="1:8" hidden="1" x14ac:dyDescent="0.2">
      <c r="B5996" s="1" t="s">
        <v>51766</v>
      </c>
      <c r="C5996" t="s">
        <v>1297</v>
      </c>
      <c r="D5996" t="s">
        <v>20158</v>
      </c>
    </row>
    <row r="5997" spans="1:8" hidden="1" x14ac:dyDescent="0.2">
      <c r="B5997" s="1" t="s">
        <v>51767</v>
      </c>
      <c r="C5997" t="s">
        <v>135</v>
      </c>
      <c r="D5997" t="s">
        <v>51768</v>
      </c>
    </row>
    <row r="5998" spans="1:8" hidden="1" x14ac:dyDescent="0.2">
      <c r="B5998" s="1" t="s">
        <v>51769</v>
      </c>
      <c r="C5998" t="s">
        <v>11</v>
      </c>
      <c r="D5998" t="s">
        <v>51770</v>
      </c>
      <c r="E5998" t="s">
        <v>51771</v>
      </c>
    </row>
    <row r="5999" spans="1:8" hidden="1" x14ac:dyDescent="0.2">
      <c r="B5999" s="1" t="s">
        <v>51772</v>
      </c>
      <c r="C5999" t="s">
        <v>5498</v>
      </c>
      <c r="D5999" t="s">
        <v>51773</v>
      </c>
      <c r="E5999" t="s">
        <v>51774</v>
      </c>
      <c r="F5999" t="s">
        <v>51775</v>
      </c>
      <c r="G5999" t="s">
        <v>51775</v>
      </c>
      <c r="H5999" t="s">
        <v>51776</v>
      </c>
    </row>
    <row r="6000" spans="1:8" hidden="1" x14ac:dyDescent="0.2">
      <c r="B6000" s="1" t="s">
        <v>51777</v>
      </c>
      <c r="C6000" t="s">
        <v>954</v>
      </c>
      <c r="D6000" t="s">
        <v>954</v>
      </c>
      <c r="E6000" t="s">
        <v>51778</v>
      </c>
      <c r="F6000" t="s">
        <v>20975</v>
      </c>
      <c r="G6000" t="s">
        <v>51779</v>
      </c>
      <c r="H6000" t="s">
        <v>51780</v>
      </c>
    </row>
    <row r="6001" spans="2:13" hidden="1" x14ac:dyDescent="0.2">
      <c r="B6001" s="1" t="s">
        <v>51781</v>
      </c>
      <c r="C6001" t="s">
        <v>558</v>
      </c>
      <c r="D6001" t="s">
        <v>51782</v>
      </c>
      <c r="E6001" t="s">
        <v>51782</v>
      </c>
    </row>
    <row r="6002" spans="2:13" hidden="1" x14ac:dyDescent="0.2">
      <c r="B6002" s="1" t="s">
        <v>51783</v>
      </c>
      <c r="C6002" t="s">
        <v>2244</v>
      </c>
      <c r="D6002" t="s">
        <v>51784</v>
      </c>
      <c r="E6002" t="s">
        <v>51785</v>
      </c>
      <c r="F6002" t="s">
        <v>51786</v>
      </c>
      <c r="G6002" t="s">
        <v>51787</v>
      </c>
      <c r="H6002" t="s">
        <v>51787</v>
      </c>
    </row>
    <row r="6003" spans="2:13" hidden="1" x14ac:dyDescent="0.2">
      <c r="B6003" s="1" t="s">
        <v>51788</v>
      </c>
      <c r="C6003" t="s">
        <v>37709</v>
      </c>
      <c r="D6003" t="s">
        <v>37709</v>
      </c>
      <c r="E6003" t="s">
        <v>51789</v>
      </c>
      <c r="F6003" t="s">
        <v>51789</v>
      </c>
      <c r="G6003" t="s">
        <v>51790</v>
      </c>
    </row>
    <row r="6004" spans="2:13" hidden="1" x14ac:dyDescent="0.2">
      <c r="B6004" s="1" t="s">
        <v>51791</v>
      </c>
      <c r="C6004" t="s">
        <v>1259</v>
      </c>
      <c r="D6004" t="s">
        <v>51792</v>
      </c>
      <c r="E6004" t="s">
        <v>51792</v>
      </c>
    </row>
    <row r="6005" spans="2:13" hidden="1" x14ac:dyDescent="0.2">
      <c r="B6005" s="1" t="s">
        <v>51793</v>
      </c>
      <c r="C6005" t="s">
        <v>483</v>
      </c>
      <c r="D6005" t="s">
        <v>51794</v>
      </c>
      <c r="E6005" t="s">
        <v>51795</v>
      </c>
      <c r="F6005" t="s">
        <v>51795</v>
      </c>
    </row>
    <row r="6006" spans="2:13" hidden="1" x14ac:dyDescent="0.2">
      <c r="B6006" s="1" t="s">
        <v>51796</v>
      </c>
      <c r="C6006" t="s">
        <v>1054</v>
      </c>
      <c r="D6006" t="s">
        <v>51797</v>
      </c>
      <c r="E6006" t="s">
        <v>51797</v>
      </c>
    </row>
    <row r="6007" spans="2:13" hidden="1" x14ac:dyDescent="0.2">
      <c r="B6007" s="1" t="s">
        <v>51798</v>
      </c>
      <c r="C6007" t="s">
        <v>2698</v>
      </c>
      <c r="D6007" t="s">
        <v>51525</v>
      </c>
      <c r="E6007" t="s">
        <v>51799</v>
      </c>
      <c r="F6007" t="s">
        <v>51800</v>
      </c>
      <c r="G6007" t="s">
        <v>51801</v>
      </c>
    </row>
    <row r="6008" spans="2:13" hidden="1" x14ac:dyDescent="0.2">
      <c r="B6008" s="1" t="s">
        <v>51802</v>
      </c>
      <c r="C6008" t="s">
        <v>1054</v>
      </c>
      <c r="D6008" t="s">
        <v>3993</v>
      </c>
      <c r="E6008" t="s">
        <v>51803</v>
      </c>
    </row>
    <row r="6009" spans="2:13" hidden="1" x14ac:dyDescent="0.2">
      <c r="B6009" s="1" t="s">
        <v>51804</v>
      </c>
      <c r="C6009" t="s">
        <v>8527</v>
      </c>
      <c r="D6009" t="s">
        <v>8527</v>
      </c>
      <c r="E6009" t="s">
        <v>51805</v>
      </c>
      <c r="F6009" t="s">
        <v>51806</v>
      </c>
      <c r="G6009" t="s">
        <v>51806</v>
      </c>
      <c r="H6009" t="s">
        <v>51807</v>
      </c>
      <c r="I6009" t="s">
        <v>51808</v>
      </c>
      <c r="J6009" t="s">
        <v>51809</v>
      </c>
      <c r="K6009" t="s">
        <v>51810</v>
      </c>
      <c r="L6009" t="s">
        <v>51811</v>
      </c>
      <c r="M6009" t="s">
        <v>51812</v>
      </c>
    </row>
    <row r="6010" spans="2:13" hidden="1" x14ac:dyDescent="0.2">
      <c r="B6010" s="1" t="s">
        <v>51813</v>
      </c>
      <c r="C6010" t="s">
        <v>6850</v>
      </c>
      <c r="D6010" t="s">
        <v>39222</v>
      </c>
      <c r="E6010" t="s">
        <v>16560</v>
      </c>
      <c r="F6010" t="s">
        <v>16560</v>
      </c>
      <c r="G6010" t="s">
        <v>51814</v>
      </c>
      <c r="H6010" t="s">
        <v>51815</v>
      </c>
      <c r="I6010" t="s">
        <v>51816</v>
      </c>
      <c r="J6010" t="s">
        <v>51817</v>
      </c>
      <c r="K6010" t="s">
        <v>51818</v>
      </c>
      <c r="L6010" t="s">
        <v>51819</v>
      </c>
    </row>
    <row r="6011" spans="2:13" hidden="1" x14ac:dyDescent="0.2">
      <c r="B6011" s="1" t="s">
        <v>51820</v>
      </c>
      <c r="C6011" t="s">
        <v>135</v>
      </c>
      <c r="D6011" t="s">
        <v>51821</v>
      </c>
      <c r="E6011" t="s">
        <v>51821</v>
      </c>
      <c r="F6011" t="s">
        <v>51821</v>
      </c>
      <c r="G6011" t="s">
        <v>51821</v>
      </c>
    </row>
    <row r="6012" spans="2:13" hidden="1" x14ac:dyDescent="0.2">
      <c r="B6012" s="1" t="s">
        <v>51822</v>
      </c>
      <c r="C6012" t="s">
        <v>936</v>
      </c>
      <c r="D6012" t="s">
        <v>51823</v>
      </c>
      <c r="E6012" t="s">
        <v>51824</v>
      </c>
      <c r="F6012" t="s">
        <v>51825</v>
      </c>
      <c r="G6012" t="s">
        <v>51825</v>
      </c>
    </row>
    <row r="6013" spans="2:13" hidden="1" x14ac:dyDescent="0.2">
      <c r="B6013" s="1" t="s">
        <v>51826</v>
      </c>
      <c r="C6013" t="s">
        <v>89</v>
      </c>
      <c r="D6013" t="s">
        <v>89</v>
      </c>
      <c r="E6013" t="s">
        <v>51827</v>
      </c>
      <c r="F6013" t="s">
        <v>51827</v>
      </c>
    </row>
    <row r="6014" spans="2:13" hidden="1" x14ac:dyDescent="0.2">
      <c r="B6014" s="1" t="s">
        <v>51828</v>
      </c>
      <c r="C6014" t="s">
        <v>89</v>
      </c>
      <c r="D6014" t="s">
        <v>89</v>
      </c>
      <c r="E6014" t="s">
        <v>51829</v>
      </c>
      <c r="F6014" t="s">
        <v>51829</v>
      </c>
    </row>
    <row r="6015" spans="2:13" hidden="1" x14ac:dyDescent="0.2">
      <c r="B6015" s="1" t="s">
        <v>51830</v>
      </c>
      <c r="C6015" t="s">
        <v>936</v>
      </c>
      <c r="D6015" t="s">
        <v>51831</v>
      </c>
      <c r="E6015" t="s">
        <v>49630</v>
      </c>
      <c r="F6015" t="s">
        <v>49630</v>
      </c>
      <c r="G6015" t="s">
        <v>51832</v>
      </c>
      <c r="H6015" t="s">
        <v>51832</v>
      </c>
    </row>
    <row r="6016" spans="2:13" hidden="1" x14ac:dyDescent="0.2">
      <c r="B6016" s="1" t="s">
        <v>51833</v>
      </c>
      <c r="C6016" t="s">
        <v>1579</v>
      </c>
      <c r="D6016" t="s">
        <v>4511</v>
      </c>
      <c r="E6016" t="s">
        <v>51834</v>
      </c>
      <c r="F6016" t="s">
        <v>51835</v>
      </c>
      <c r="G6016" t="s">
        <v>51835</v>
      </c>
    </row>
    <row r="6017" spans="1:11" hidden="1" x14ac:dyDescent="0.2">
      <c r="B6017" s="1" t="s">
        <v>51836</v>
      </c>
      <c r="C6017" t="s">
        <v>1579</v>
      </c>
      <c r="D6017" t="s">
        <v>51837</v>
      </c>
      <c r="E6017" t="s">
        <v>51837</v>
      </c>
      <c r="F6017" t="s">
        <v>51838</v>
      </c>
      <c r="G6017" t="s">
        <v>51838</v>
      </c>
      <c r="H6017" t="s">
        <v>51838</v>
      </c>
      <c r="I6017" t="s">
        <v>51839</v>
      </c>
      <c r="J6017" t="s">
        <v>51840</v>
      </c>
      <c r="K6017" t="s">
        <v>51840</v>
      </c>
    </row>
    <row r="6018" spans="1:11" hidden="1" x14ac:dyDescent="0.2">
      <c r="B6018" s="1" t="s">
        <v>51841</v>
      </c>
      <c r="C6018" t="s">
        <v>2244</v>
      </c>
      <c r="D6018" t="s">
        <v>48481</v>
      </c>
      <c r="E6018" t="s">
        <v>51842</v>
      </c>
      <c r="F6018" t="s">
        <v>51843</v>
      </c>
    </row>
    <row r="6019" spans="1:11" hidden="1" x14ac:dyDescent="0.2">
      <c r="B6019" s="1" t="s">
        <v>51844</v>
      </c>
      <c r="C6019" t="s">
        <v>18758</v>
      </c>
      <c r="D6019" t="s">
        <v>18758</v>
      </c>
      <c r="E6019" t="s">
        <v>18758</v>
      </c>
      <c r="F6019" t="s">
        <v>51845</v>
      </c>
      <c r="G6019" t="s">
        <v>36188</v>
      </c>
    </row>
    <row r="6020" spans="1:11" hidden="1" x14ac:dyDescent="0.2">
      <c r="B6020" s="1" t="s">
        <v>51846</v>
      </c>
      <c r="C6020" t="s">
        <v>774</v>
      </c>
      <c r="D6020" t="s">
        <v>49953</v>
      </c>
      <c r="E6020" t="s">
        <v>48209</v>
      </c>
      <c r="F6020" t="s">
        <v>51847</v>
      </c>
    </row>
    <row r="6021" spans="1:11" hidden="1" x14ac:dyDescent="0.2">
      <c r="B6021" s="1" t="s">
        <v>51848</v>
      </c>
      <c r="C6021" t="s">
        <v>46789</v>
      </c>
      <c r="D6021" t="s">
        <v>46789</v>
      </c>
      <c r="E6021" t="s">
        <v>46789</v>
      </c>
    </row>
    <row r="6022" spans="1:11" hidden="1" x14ac:dyDescent="0.2">
      <c r="B6022" s="1" t="s">
        <v>51849</v>
      </c>
      <c r="C6022" t="s">
        <v>4401</v>
      </c>
      <c r="D6022" t="s">
        <v>27867</v>
      </c>
      <c r="E6022" t="s">
        <v>51850</v>
      </c>
      <c r="F6022" t="s">
        <v>51851</v>
      </c>
      <c r="G6022" t="s">
        <v>51851</v>
      </c>
    </row>
    <row r="6023" spans="1:11" hidden="1" x14ac:dyDescent="0.2">
      <c r="B6023" s="1" t="s">
        <v>51852</v>
      </c>
      <c r="C6023" t="s">
        <v>889</v>
      </c>
      <c r="D6023" t="s">
        <v>51853</v>
      </c>
      <c r="E6023" t="s">
        <v>51854</v>
      </c>
    </row>
    <row r="6024" spans="1:11" hidden="1" x14ac:dyDescent="0.2">
      <c r="B6024" s="1" t="s">
        <v>51855</v>
      </c>
      <c r="C6024" t="s">
        <v>936</v>
      </c>
      <c r="D6024" t="s">
        <v>51856</v>
      </c>
    </row>
    <row r="6025" spans="1:11" x14ac:dyDescent="0.2">
      <c r="A6025" t="s">
        <v>52475</v>
      </c>
      <c r="B6025" s="1" t="s">
        <v>51857</v>
      </c>
      <c r="C6025" t="s">
        <v>28</v>
      </c>
      <c r="D6025" t="s">
        <v>28</v>
      </c>
      <c r="E6025" t="s">
        <v>28</v>
      </c>
      <c r="F6025" t="s">
        <v>28</v>
      </c>
      <c r="G6025" t="s">
        <v>51858</v>
      </c>
      <c r="H6025" t="s">
        <v>14461</v>
      </c>
      <c r="I6025" t="s">
        <v>51859</v>
      </c>
      <c r="J6025" t="s">
        <v>51859</v>
      </c>
    </row>
    <row r="6026" spans="1:11" hidden="1" x14ac:dyDescent="0.2">
      <c r="B6026" s="1" t="s">
        <v>51860</v>
      </c>
      <c r="C6026" t="s">
        <v>1013</v>
      </c>
      <c r="D6026" t="s">
        <v>51861</v>
      </c>
      <c r="E6026" t="s">
        <v>51861</v>
      </c>
      <c r="F6026" t="s">
        <v>51861</v>
      </c>
    </row>
    <row r="6027" spans="1:11" hidden="1" x14ac:dyDescent="0.2">
      <c r="B6027" s="1" t="s">
        <v>51862</v>
      </c>
      <c r="C6027" t="s">
        <v>3119</v>
      </c>
      <c r="D6027" t="s">
        <v>3119</v>
      </c>
      <c r="E6027" t="s">
        <v>3119</v>
      </c>
    </row>
    <row r="6028" spans="1:11" hidden="1" x14ac:dyDescent="0.2">
      <c r="B6028" s="1" t="s">
        <v>51863</v>
      </c>
      <c r="C6028" t="s">
        <v>322</v>
      </c>
      <c r="D6028" t="s">
        <v>51864</v>
      </c>
      <c r="E6028" t="s">
        <v>51864</v>
      </c>
      <c r="F6028" t="s">
        <v>51865</v>
      </c>
      <c r="G6028" t="s">
        <v>51866</v>
      </c>
    </row>
    <row r="6029" spans="1:11" hidden="1" x14ac:dyDescent="0.2">
      <c r="B6029" s="1" t="s">
        <v>51867</v>
      </c>
      <c r="C6029" t="s">
        <v>774</v>
      </c>
      <c r="D6029" t="s">
        <v>51868</v>
      </c>
      <c r="E6029" t="s">
        <v>51868</v>
      </c>
      <c r="F6029" t="s">
        <v>51868</v>
      </c>
      <c r="G6029" t="s">
        <v>51869</v>
      </c>
      <c r="H6029" t="s">
        <v>28585</v>
      </c>
    </row>
    <row r="6030" spans="1:11" hidden="1" x14ac:dyDescent="0.2">
      <c r="B6030" s="1" t="s">
        <v>51870</v>
      </c>
      <c r="C6030" t="s">
        <v>1795</v>
      </c>
      <c r="D6030" t="s">
        <v>50802</v>
      </c>
      <c r="E6030" t="s">
        <v>51871</v>
      </c>
      <c r="F6030" t="s">
        <v>51871</v>
      </c>
    </row>
    <row r="6031" spans="1:11" hidden="1" x14ac:dyDescent="0.2">
      <c r="B6031" s="1" t="s">
        <v>51872</v>
      </c>
      <c r="C6031" t="s">
        <v>385</v>
      </c>
      <c r="D6031" t="s">
        <v>51873</v>
      </c>
      <c r="E6031" t="s">
        <v>51873</v>
      </c>
      <c r="F6031" t="s">
        <v>51873</v>
      </c>
      <c r="G6031" t="s">
        <v>51874</v>
      </c>
    </row>
    <row r="6032" spans="1:11" hidden="1" x14ac:dyDescent="0.2">
      <c r="B6032" s="1" t="s">
        <v>51875</v>
      </c>
      <c r="C6032" t="s">
        <v>1678</v>
      </c>
      <c r="D6032" t="s">
        <v>51876</v>
      </c>
      <c r="E6032" t="s">
        <v>51876</v>
      </c>
      <c r="F6032" t="s">
        <v>51877</v>
      </c>
    </row>
    <row r="6033" spans="1:11" hidden="1" x14ac:dyDescent="0.2">
      <c r="B6033" s="1" t="s">
        <v>51878</v>
      </c>
      <c r="C6033" t="s">
        <v>5182</v>
      </c>
      <c r="D6033" t="s">
        <v>5182</v>
      </c>
    </row>
    <row r="6034" spans="1:11" hidden="1" x14ac:dyDescent="0.2">
      <c r="B6034" s="1" t="s">
        <v>51879</v>
      </c>
      <c r="C6034" t="s">
        <v>51540</v>
      </c>
      <c r="D6034" t="s">
        <v>51540</v>
      </c>
    </row>
    <row r="6035" spans="1:11" hidden="1" x14ac:dyDescent="0.2">
      <c r="B6035" s="1" t="s">
        <v>51880</v>
      </c>
      <c r="C6035" t="s">
        <v>2877</v>
      </c>
      <c r="D6035" t="s">
        <v>2877</v>
      </c>
      <c r="E6035" t="s">
        <v>2877</v>
      </c>
    </row>
    <row r="6036" spans="1:11" hidden="1" x14ac:dyDescent="0.2">
      <c r="B6036" s="1" t="s">
        <v>51881</v>
      </c>
      <c r="C6036" t="s">
        <v>653</v>
      </c>
      <c r="D6036" t="s">
        <v>51882</v>
      </c>
      <c r="E6036" t="s">
        <v>2497</v>
      </c>
      <c r="F6036" t="s">
        <v>2497</v>
      </c>
    </row>
    <row r="6037" spans="1:11" hidden="1" x14ac:dyDescent="0.2">
      <c r="B6037" s="1" t="s">
        <v>51883</v>
      </c>
      <c r="C6037" t="s">
        <v>1678</v>
      </c>
      <c r="D6037" t="s">
        <v>2428</v>
      </c>
    </row>
    <row r="6038" spans="1:11" hidden="1" x14ac:dyDescent="0.2">
      <c r="B6038" s="1" t="s">
        <v>51884</v>
      </c>
      <c r="C6038" t="s">
        <v>1745</v>
      </c>
      <c r="D6038" t="s">
        <v>51885</v>
      </c>
      <c r="E6038" t="s">
        <v>51885</v>
      </c>
      <c r="F6038" t="s">
        <v>6912</v>
      </c>
      <c r="G6038" t="s">
        <v>6912</v>
      </c>
      <c r="H6038" t="s">
        <v>51886</v>
      </c>
    </row>
    <row r="6039" spans="1:11" hidden="1" x14ac:dyDescent="0.2">
      <c r="B6039" s="1" t="s">
        <v>51887</v>
      </c>
      <c r="C6039" t="s">
        <v>236</v>
      </c>
      <c r="D6039" t="s">
        <v>236</v>
      </c>
      <c r="E6039" t="s">
        <v>51888</v>
      </c>
    </row>
    <row r="6040" spans="1:11" hidden="1" x14ac:dyDescent="0.2">
      <c r="B6040" s="1" t="s">
        <v>51889</v>
      </c>
      <c r="C6040" t="s">
        <v>1725</v>
      </c>
      <c r="D6040" t="s">
        <v>51890</v>
      </c>
      <c r="E6040" t="s">
        <v>51890</v>
      </c>
      <c r="F6040" t="s">
        <v>51557</v>
      </c>
    </row>
    <row r="6041" spans="1:11" hidden="1" x14ac:dyDescent="0.2">
      <c r="B6041" s="1" t="s">
        <v>51891</v>
      </c>
      <c r="C6041" t="s">
        <v>954</v>
      </c>
      <c r="D6041" t="s">
        <v>51892</v>
      </c>
      <c r="E6041" t="s">
        <v>51893</v>
      </c>
      <c r="F6041" t="s">
        <v>51893</v>
      </c>
      <c r="G6041" t="s">
        <v>51894</v>
      </c>
      <c r="H6041" t="s">
        <v>51895</v>
      </c>
      <c r="I6041" t="s">
        <v>51896</v>
      </c>
      <c r="J6041" t="s">
        <v>33603</v>
      </c>
      <c r="K6041" t="s">
        <v>51897</v>
      </c>
    </row>
    <row r="6042" spans="1:11" hidden="1" x14ac:dyDescent="0.2">
      <c r="B6042" s="1" t="s">
        <v>51898</v>
      </c>
      <c r="C6042" t="s">
        <v>3507</v>
      </c>
      <c r="D6042" t="s">
        <v>51899</v>
      </c>
      <c r="E6042" t="s">
        <v>51899</v>
      </c>
    </row>
    <row r="6043" spans="1:11" hidden="1" x14ac:dyDescent="0.2">
      <c r="B6043" s="1" t="s">
        <v>51900</v>
      </c>
      <c r="C6043" t="s">
        <v>455</v>
      </c>
      <c r="D6043" t="s">
        <v>51901</v>
      </c>
      <c r="E6043" t="s">
        <v>51902</v>
      </c>
      <c r="F6043" t="s">
        <v>51903</v>
      </c>
      <c r="G6043" t="s">
        <v>51904</v>
      </c>
      <c r="H6043" t="s">
        <v>51904</v>
      </c>
    </row>
    <row r="6044" spans="1:11" hidden="1" x14ac:dyDescent="0.2">
      <c r="B6044" s="1" t="s">
        <v>51905</v>
      </c>
      <c r="C6044" t="s">
        <v>413</v>
      </c>
      <c r="D6044" t="s">
        <v>51906</v>
      </c>
      <c r="E6044" t="s">
        <v>51906</v>
      </c>
    </row>
    <row r="6045" spans="1:11" x14ac:dyDescent="0.2">
      <c r="A6045" t="s">
        <v>52475</v>
      </c>
      <c r="B6045" s="1" t="s">
        <v>51907</v>
      </c>
      <c r="C6045" t="s">
        <v>28</v>
      </c>
      <c r="D6045" t="s">
        <v>28</v>
      </c>
      <c r="E6045" t="s">
        <v>28</v>
      </c>
      <c r="F6045" t="s">
        <v>28</v>
      </c>
      <c r="G6045" t="s">
        <v>46994</v>
      </c>
      <c r="H6045" t="s">
        <v>51908</v>
      </c>
    </row>
    <row r="6046" spans="1:11" hidden="1" x14ac:dyDescent="0.2">
      <c r="B6046" s="1" t="s">
        <v>51909</v>
      </c>
      <c r="C6046" t="s">
        <v>3033</v>
      </c>
      <c r="D6046" t="s">
        <v>4963</v>
      </c>
      <c r="E6046" t="s">
        <v>51910</v>
      </c>
    </row>
    <row r="6047" spans="1:11" hidden="1" x14ac:dyDescent="0.2">
      <c r="B6047" s="1" t="s">
        <v>51911</v>
      </c>
      <c r="C6047" t="s">
        <v>2262</v>
      </c>
      <c r="D6047" t="s">
        <v>51912</v>
      </c>
      <c r="E6047" t="s">
        <v>51913</v>
      </c>
    </row>
    <row r="6048" spans="1:11" hidden="1" x14ac:dyDescent="0.2">
      <c r="B6048" s="1" t="s">
        <v>51914</v>
      </c>
      <c r="C6048" t="s">
        <v>889</v>
      </c>
      <c r="D6048" t="s">
        <v>51915</v>
      </c>
      <c r="E6048" t="s">
        <v>51916</v>
      </c>
    </row>
    <row r="6049" spans="1:9" hidden="1" x14ac:dyDescent="0.2">
      <c r="B6049" s="1" t="s">
        <v>51917</v>
      </c>
      <c r="C6049" t="s">
        <v>56</v>
      </c>
      <c r="D6049" t="s">
        <v>57</v>
      </c>
      <c r="E6049" t="s">
        <v>51918</v>
      </c>
    </row>
    <row r="6050" spans="1:9" hidden="1" x14ac:dyDescent="0.2">
      <c r="B6050" s="1" t="s">
        <v>51919</v>
      </c>
      <c r="C6050" t="s">
        <v>889</v>
      </c>
      <c r="D6050" t="s">
        <v>51920</v>
      </c>
      <c r="E6050" t="s">
        <v>51921</v>
      </c>
    </row>
    <row r="6051" spans="1:9" hidden="1" x14ac:dyDescent="0.2">
      <c r="B6051" s="1" t="s">
        <v>51922</v>
      </c>
      <c r="C6051" t="s">
        <v>2877</v>
      </c>
      <c r="D6051" t="s">
        <v>2877</v>
      </c>
      <c r="E6051" t="s">
        <v>18210</v>
      </c>
    </row>
    <row r="6052" spans="1:9" hidden="1" x14ac:dyDescent="0.2">
      <c r="B6052" s="1" t="s">
        <v>51923</v>
      </c>
      <c r="C6052" t="s">
        <v>3649</v>
      </c>
      <c r="D6052" t="s">
        <v>51924</v>
      </c>
      <c r="E6052" t="s">
        <v>51925</v>
      </c>
    </row>
    <row r="6053" spans="1:9" hidden="1" x14ac:dyDescent="0.2">
      <c r="B6053" s="1" t="s">
        <v>51926</v>
      </c>
      <c r="C6053" t="s">
        <v>5991</v>
      </c>
      <c r="D6053" t="s">
        <v>51927</v>
      </c>
      <c r="E6053" t="s">
        <v>51928</v>
      </c>
      <c r="F6053" t="s">
        <v>51928</v>
      </c>
    </row>
    <row r="6054" spans="1:9" hidden="1" x14ac:dyDescent="0.2">
      <c r="B6054" s="1" t="s">
        <v>51929</v>
      </c>
      <c r="C6054" t="s">
        <v>5093</v>
      </c>
      <c r="D6054" t="s">
        <v>48225</v>
      </c>
      <c r="E6054" t="s">
        <v>51930</v>
      </c>
      <c r="F6054" t="s">
        <v>51930</v>
      </c>
    </row>
    <row r="6055" spans="1:9" hidden="1" x14ac:dyDescent="0.2">
      <c r="B6055" s="1" t="s">
        <v>51931</v>
      </c>
      <c r="C6055" t="s">
        <v>1002</v>
      </c>
      <c r="D6055" t="s">
        <v>4871</v>
      </c>
      <c r="E6055" t="s">
        <v>51932</v>
      </c>
    </row>
    <row r="6056" spans="1:9" hidden="1" x14ac:dyDescent="0.2">
      <c r="B6056" s="1" t="s">
        <v>51933</v>
      </c>
      <c r="C6056" t="s">
        <v>1579</v>
      </c>
      <c r="D6056" t="s">
        <v>1579</v>
      </c>
      <c r="E6056" t="s">
        <v>51934</v>
      </c>
    </row>
    <row r="6057" spans="1:9" hidden="1" x14ac:dyDescent="0.2">
      <c r="B6057" s="1" t="s">
        <v>51935</v>
      </c>
      <c r="C6057" t="s">
        <v>954</v>
      </c>
      <c r="D6057" t="s">
        <v>51936</v>
      </c>
      <c r="E6057" t="s">
        <v>51937</v>
      </c>
      <c r="F6057" t="s">
        <v>51937</v>
      </c>
      <c r="G6057" t="s">
        <v>51938</v>
      </c>
      <c r="H6057" t="s">
        <v>51938</v>
      </c>
      <c r="I6057" t="s">
        <v>51939</v>
      </c>
    </row>
    <row r="6058" spans="1:9" hidden="1" x14ac:dyDescent="0.2">
      <c r="B6058" s="1" t="s">
        <v>51940</v>
      </c>
      <c r="C6058" t="s">
        <v>4126</v>
      </c>
      <c r="D6058" t="s">
        <v>24630</v>
      </c>
      <c r="E6058" t="s">
        <v>51941</v>
      </c>
      <c r="F6058" t="s">
        <v>51942</v>
      </c>
      <c r="G6058" t="s">
        <v>51943</v>
      </c>
      <c r="H6058" t="s">
        <v>51943</v>
      </c>
      <c r="I6058" t="s">
        <v>51944</v>
      </c>
    </row>
    <row r="6059" spans="1:9" hidden="1" x14ac:dyDescent="0.2">
      <c r="B6059" s="1" t="s">
        <v>51945</v>
      </c>
      <c r="C6059" t="s">
        <v>653</v>
      </c>
      <c r="D6059" t="s">
        <v>51712</v>
      </c>
      <c r="E6059" t="s">
        <v>51946</v>
      </c>
    </row>
    <row r="6060" spans="1:9" x14ac:dyDescent="0.2">
      <c r="A6060" t="s">
        <v>52475</v>
      </c>
      <c r="B6060" s="1" t="s">
        <v>51947</v>
      </c>
      <c r="C6060" t="s">
        <v>28</v>
      </c>
      <c r="D6060" t="s">
        <v>28</v>
      </c>
      <c r="E6060" t="s">
        <v>28</v>
      </c>
      <c r="F6060" t="s">
        <v>28</v>
      </c>
      <c r="G6060" t="s">
        <v>24876</v>
      </c>
      <c r="H6060" t="s">
        <v>51948</v>
      </c>
      <c r="I6060" t="s">
        <v>51949</v>
      </c>
    </row>
    <row r="6061" spans="1:9" hidden="1" x14ac:dyDescent="0.2">
      <c r="B6061" s="1" t="s">
        <v>51950</v>
      </c>
      <c r="C6061" t="s">
        <v>2262</v>
      </c>
      <c r="D6061" t="s">
        <v>51951</v>
      </c>
      <c r="E6061" t="s">
        <v>51952</v>
      </c>
    </row>
    <row r="6062" spans="1:9" hidden="1" x14ac:dyDescent="0.2">
      <c r="B6062" s="1" t="s">
        <v>51953</v>
      </c>
      <c r="C6062" t="s">
        <v>5269</v>
      </c>
      <c r="D6062" t="s">
        <v>51954</v>
      </c>
      <c r="E6062" t="s">
        <v>51954</v>
      </c>
      <c r="F6062" t="s">
        <v>51955</v>
      </c>
    </row>
    <row r="6063" spans="1:9" hidden="1" x14ac:dyDescent="0.2">
      <c r="B6063" s="1" t="s">
        <v>51956</v>
      </c>
      <c r="C6063" t="s">
        <v>4401</v>
      </c>
      <c r="D6063" t="s">
        <v>36590</v>
      </c>
      <c r="E6063" t="s">
        <v>51957</v>
      </c>
    </row>
    <row r="6064" spans="1:9" hidden="1" x14ac:dyDescent="0.2">
      <c r="B6064" s="1" t="s">
        <v>51958</v>
      </c>
      <c r="C6064" t="s">
        <v>5435</v>
      </c>
      <c r="D6064" t="s">
        <v>51959</v>
      </c>
      <c r="E6064" t="s">
        <v>16609</v>
      </c>
      <c r="F6064" t="s">
        <v>51960</v>
      </c>
    </row>
    <row r="6065" spans="2:8" hidden="1" x14ac:dyDescent="0.2">
      <c r="B6065" s="1" t="s">
        <v>51961</v>
      </c>
      <c r="C6065" t="s">
        <v>1054</v>
      </c>
      <c r="D6065" t="s">
        <v>51962</v>
      </c>
    </row>
    <row r="6066" spans="2:8" hidden="1" x14ac:dyDescent="0.2">
      <c r="B6066" s="1" t="s">
        <v>51963</v>
      </c>
      <c r="C6066" t="s">
        <v>16084</v>
      </c>
      <c r="D6066" t="s">
        <v>51964</v>
      </c>
    </row>
    <row r="6067" spans="2:8" hidden="1" x14ac:dyDescent="0.2">
      <c r="B6067" s="1" t="s">
        <v>51965</v>
      </c>
      <c r="C6067" t="s">
        <v>1141</v>
      </c>
      <c r="D6067" t="s">
        <v>51966</v>
      </c>
      <c r="E6067" t="s">
        <v>51966</v>
      </c>
      <c r="F6067" t="s">
        <v>51967</v>
      </c>
    </row>
    <row r="6068" spans="2:8" hidden="1" x14ac:dyDescent="0.2">
      <c r="B6068" s="1" t="s">
        <v>51968</v>
      </c>
      <c r="C6068" t="s">
        <v>548</v>
      </c>
      <c r="D6068" t="s">
        <v>51969</v>
      </c>
    </row>
    <row r="6069" spans="2:8" hidden="1" x14ac:dyDescent="0.2">
      <c r="B6069" s="1" t="s">
        <v>51970</v>
      </c>
      <c r="C6069" t="s">
        <v>5435</v>
      </c>
      <c r="D6069" t="s">
        <v>24473</v>
      </c>
    </row>
    <row r="6070" spans="2:8" hidden="1" x14ac:dyDescent="0.2">
      <c r="B6070" s="1" t="s">
        <v>51971</v>
      </c>
      <c r="C6070" t="s">
        <v>5269</v>
      </c>
      <c r="D6070" t="s">
        <v>51972</v>
      </c>
      <c r="E6070" t="s">
        <v>41949</v>
      </c>
      <c r="F6070" t="s">
        <v>51973</v>
      </c>
      <c r="G6070" t="s">
        <v>51974</v>
      </c>
      <c r="H6070" t="s">
        <v>51975</v>
      </c>
    </row>
    <row r="6071" spans="2:8" hidden="1" x14ac:dyDescent="0.2">
      <c r="B6071" s="1" t="s">
        <v>51976</v>
      </c>
      <c r="C6071" t="s">
        <v>954</v>
      </c>
      <c r="D6071" t="s">
        <v>51977</v>
      </c>
      <c r="E6071" t="s">
        <v>1690</v>
      </c>
    </row>
    <row r="6072" spans="2:8" hidden="1" x14ac:dyDescent="0.2">
      <c r="B6072" s="1" t="s">
        <v>51978</v>
      </c>
      <c r="C6072" t="s">
        <v>5651</v>
      </c>
      <c r="D6072" t="s">
        <v>51979</v>
      </c>
      <c r="E6072" t="s">
        <v>17269</v>
      </c>
      <c r="F6072" t="s">
        <v>41190</v>
      </c>
    </row>
    <row r="6073" spans="2:8" hidden="1" x14ac:dyDescent="0.2">
      <c r="B6073" s="1" t="s">
        <v>51980</v>
      </c>
      <c r="C6073" t="s">
        <v>2571</v>
      </c>
      <c r="D6073" t="s">
        <v>51981</v>
      </c>
      <c r="E6073" t="s">
        <v>51981</v>
      </c>
    </row>
    <row r="6074" spans="2:8" hidden="1" x14ac:dyDescent="0.2">
      <c r="B6074" s="1" t="s">
        <v>51982</v>
      </c>
      <c r="C6074" t="s">
        <v>3139</v>
      </c>
      <c r="D6074" t="s">
        <v>51983</v>
      </c>
      <c r="E6074" t="s">
        <v>29407</v>
      </c>
      <c r="F6074" t="s">
        <v>29407</v>
      </c>
    </row>
    <row r="6075" spans="2:8" hidden="1" x14ac:dyDescent="0.2">
      <c r="B6075" s="1" t="s">
        <v>51984</v>
      </c>
      <c r="C6075" t="s">
        <v>1002</v>
      </c>
      <c r="D6075" t="s">
        <v>51985</v>
      </c>
      <c r="E6075" t="s">
        <v>51986</v>
      </c>
    </row>
    <row r="6076" spans="2:8" hidden="1" x14ac:dyDescent="0.2">
      <c r="B6076" s="1" t="s">
        <v>51987</v>
      </c>
      <c r="C6076" t="s">
        <v>4061</v>
      </c>
      <c r="D6076" t="s">
        <v>4061</v>
      </c>
    </row>
    <row r="6077" spans="2:8" hidden="1" x14ac:dyDescent="0.2">
      <c r="B6077" s="1" t="s">
        <v>51988</v>
      </c>
      <c r="C6077" t="s">
        <v>2244</v>
      </c>
      <c r="D6077" t="s">
        <v>25548</v>
      </c>
      <c r="E6077" t="s">
        <v>51989</v>
      </c>
      <c r="F6077" t="s">
        <v>51990</v>
      </c>
    </row>
    <row r="6078" spans="2:8" hidden="1" x14ac:dyDescent="0.2">
      <c r="B6078" s="1" t="s">
        <v>51991</v>
      </c>
      <c r="C6078" t="s">
        <v>856</v>
      </c>
      <c r="D6078" t="s">
        <v>51992</v>
      </c>
      <c r="E6078" t="s">
        <v>51993</v>
      </c>
      <c r="F6078" t="s">
        <v>51994</v>
      </c>
      <c r="G6078" t="s">
        <v>51994</v>
      </c>
      <c r="H6078" t="s">
        <v>51994</v>
      </c>
    </row>
    <row r="6079" spans="2:8" hidden="1" x14ac:dyDescent="0.2">
      <c r="B6079" s="1" t="s">
        <v>51995</v>
      </c>
      <c r="C6079" t="s">
        <v>971</v>
      </c>
      <c r="D6079" t="s">
        <v>971</v>
      </c>
      <c r="E6079" t="s">
        <v>51996</v>
      </c>
      <c r="F6079" t="s">
        <v>51997</v>
      </c>
      <c r="G6079" t="s">
        <v>51997</v>
      </c>
    </row>
    <row r="6080" spans="2:8" hidden="1" x14ac:dyDescent="0.2">
      <c r="B6080" s="1" t="s">
        <v>51998</v>
      </c>
      <c r="C6080" t="s">
        <v>425</v>
      </c>
      <c r="D6080" t="s">
        <v>51999</v>
      </c>
    </row>
    <row r="6081" spans="1:10" x14ac:dyDescent="0.2">
      <c r="A6081" t="s">
        <v>52475</v>
      </c>
      <c r="B6081" s="1" t="s">
        <v>52000</v>
      </c>
      <c r="C6081" t="s">
        <v>28</v>
      </c>
      <c r="D6081" t="s">
        <v>28</v>
      </c>
      <c r="E6081" t="s">
        <v>28</v>
      </c>
      <c r="F6081" t="s">
        <v>28</v>
      </c>
      <c r="G6081" t="s">
        <v>52001</v>
      </c>
    </row>
    <row r="6082" spans="1:10" hidden="1" x14ac:dyDescent="0.2">
      <c r="B6082" s="1" t="s">
        <v>52002</v>
      </c>
      <c r="C6082" t="s">
        <v>936</v>
      </c>
      <c r="D6082" t="s">
        <v>52003</v>
      </c>
      <c r="E6082" t="s">
        <v>52004</v>
      </c>
    </row>
    <row r="6083" spans="1:10" hidden="1" x14ac:dyDescent="0.2">
      <c r="B6083" s="1" t="s">
        <v>52005</v>
      </c>
      <c r="C6083" t="s">
        <v>97</v>
      </c>
      <c r="D6083" t="s">
        <v>52006</v>
      </c>
      <c r="E6083" t="s">
        <v>13840</v>
      </c>
      <c r="F6083" t="s">
        <v>52007</v>
      </c>
      <c r="G6083" t="s">
        <v>52008</v>
      </c>
    </row>
    <row r="6084" spans="1:10" hidden="1" x14ac:dyDescent="0.2">
      <c r="B6084" s="1" t="s">
        <v>52009</v>
      </c>
      <c r="C6084" t="s">
        <v>3357</v>
      </c>
      <c r="D6084" t="s">
        <v>17384</v>
      </c>
      <c r="E6084" t="s">
        <v>17384</v>
      </c>
      <c r="F6084" t="s">
        <v>52010</v>
      </c>
      <c r="G6084" t="s">
        <v>52010</v>
      </c>
    </row>
    <row r="6085" spans="1:10" hidden="1" x14ac:dyDescent="0.2">
      <c r="B6085" s="1" t="s">
        <v>52011</v>
      </c>
      <c r="C6085" t="s">
        <v>7990</v>
      </c>
      <c r="D6085" t="s">
        <v>52012</v>
      </c>
      <c r="E6085" t="s">
        <v>51952</v>
      </c>
      <c r="F6085" t="s">
        <v>52013</v>
      </c>
    </row>
    <row r="6086" spans="1:10" hidden="1" x14ac:dyDescent="0.2">
      <c r="B6086" s="1" t="s">
        <v>52014</v>
      </c>
      <c r="C6086" t="s">
        <v>115</v>
      </c>
      <c r="D6086" t="s">
        <v>52015</v>
      </c>
      <c r="E6086" t="s">
        <v>52016</v>
      </c>
      <c r="F6086" t="s">
        <v>52016</v>
      </c>
    </row>
    <row r="6087" spans="1:10" hidden="1" x14ac:dyDescent="0.2">
      <c r="B6087" s="1" t="s">
        <v>52017</v>
      </c>
      <c r="C6087" t="s">
        <v>1297</v>
      </c>
      <c r="D6087" t="s">
        <v>52018</v>
      </c>
      <c r="E6087" t="s">
        <v>52018</v>
      </c>
    </row>
    <row r="6088" spans="1:10" hidden="1" x14ac:dyDescent="0.2">
      <c r="B6088" s="1" t="s">
        <v>52019</v>
      </c>
      <c r="C6088" t="s">
        <v>221</v>
      </c>
      <c r="D6088" t="s">
        <v>52020</v>
      </c>
      <c r="E6088" t="s">
        <v>52020</v>
      </c>
    </row>
    <row r="6089" spans="1:10" hidden="1" x14ac:dyDescent="0.2">
      <c r="B6089" s="1" t="s">
        <v>52021</v>
      </c>
      <c r="C6089" t="s">
        <v>37709</v>
      </c>
      <c r="D6089" t="s">
        <v>37709</v>
      </c>
      <c r="E6089" t="s">
        <v>52022</v>
      </c>
      <c r="F6089" t="s">
        <v>52023</v>
      </c>
    </row>
    <row r="6090" spans="1:10" hidden="1" x14ac:dyDescent="0.2">
      <c r="B6090" s="1" t="s">
        <v>52024</v>
      </c>
      <c r="C6090" t="s">
        <v>45568</v>
      </c>
      <c r="D6090" t="s">
        <v>45568</v>
      </c>
      <c r="E6090" t="s">
        <v>52025</v>
      </c>
      <c r="F6090" t="s">
        <v>52026</v>
      </c>
    </row>
    <row r="6091" spans="1:10" hidden="1" x14ac:dyDescent="0.2">
      <c r="B6091" s="1" t="s">
        <v>52027</v>
      </c>
      <c r="C6091" t="s">
        <v>5435</v>
      </c>
      <c r="D6091" t="s">
        <v>52028</v>
      </c>
      <c r="E6091" t="s">
        <v>52029</v>
      </c>
      <c r="F6091" t="s">
        <v>25646</v>
      </c>
    </row>
    <row r="6092" spans="1:10" x14ac:dyDescent="0.2">
      <c r="A6092" t="s">
        <v>52475</v>
      </c>
      <c r="B6092" s="1" t="s">
        <v>52030</v>
      </c>
      <c r="C6092" t="s">
        <v>28</v>
      </c>
      <c r="D6092" t="s">
        <v>28</v>
      </c>
      <c r="E6092" t="s">
        <v>28</v>
      </c>
      <c r="F6092" t="s">
        <v>28</v>
      </c>
      <c r="G6092" t="s">
        <v>28720</v>
      </c>
      <c r="H6092" t="s">
        <v>52031</v>
      </c>
      <c r="I6092" t="s">
        <v>52032</v>
      </c>
      <c r="J6092" t="s">
        <v>52033</v>
      </c>
    </row>
    <row r="6093" spans="1:10" hidden="1" x14ac:dyDescent="0.2">
      <c r="B6093" s="1" t="s">
        <v>52034</v>
      </c>
      <c r="C6093" t="s">
        <v>4126</v>
      </c>
      <c r="D6093" t="s">
        <v>52035</v>
      </c>
      <c r="E6093" t="s">
        <v>52036</v>
      </c>
    </row>
    <row r="6094" spans="1:10" hidden="1" x14ac:dyDescent="0.2">
      <c r="B6094" s="1" t="s">
        <v>52037</v>
      </c>
      <c r="C6094" t="s">
        <v>1002</v>
      </c>
      <c r="D6094" t="s">
        <v>52038</v>
      </c>
      <c r="E6094" t="s">
        <v>27571</v>
      </c>
    </row>
    <row r="6095" spans="1:10" hidden="1" x14ac:dyDescent="0.2">
      <c r="B6095" s="1" t="s">
        <v>52039</v>
      </c>
      <c r="C6095" t="s">
        <v>5651</v>
      </c>
      <c r="D6095" t="s">
        <v>52040</v>
      </c>
      <c r="E6095" t="s">
        <v>52041</v>
      </c>
    </row>
    <row r="6096" spans="1:10" hidden="1" x14ac:dyDescent="0.2">
      <c r="B6096" s="1" t="s">
        <v>52042</v>
      </c>
      <c r="C6096" t="s">
        <v>495</v>
      </c>
      <c r="D6096" t="s">
        <v>45030</v>
      </c>
      <c r="E6096" t="s">
        <v>45030</v>
      </c>
      <c r="F6096" t="s">
        <v>52043</v>
      </c>
    </row>
    <row r="6097" spans="1:11" hidden="1" x14ac:dyDescent="0.2">
      <c r="B6097" s="1" t="s">
        <v>52044</v>
      </c>
      <c r="C6097" t="s">
        <v>166</v>
      </c>
      <c r="D6097" t="s">
        <v>52045</v>
      </c>
      <c r="E6097" t="s">
        <v>52045</v>
      </c>
      <c r="F6097" t="s">
        <v>21147</v>
      </c>
    </row>
    <row r="6098" spans="1:11" hidden="1" x14ac:dyDescent="0.2">
      <c r="B6098" s="1" t="s">
        <v>52046</v>
      </c>
      <c r="C6098" t="s">
        <v>2244</v>
      </c>
      <c r="D6098" t="s">
        <v>30765</v>
      </c>
      <c r="E6098" t="s">
        <v>52047</v>
      </c>
    </row>
    <row r="6099" spans="1:11" hidden="1" x14ac:dyDescent="0.2">
      <c r="B6099" s="1" t="s">
        <v>52048</v>
      </c>
      <c r="C6099" t="s">
        <v>1781</v>
      </c>
      <c r="D6099" t="s">
        <v>52049</v>
      </c>
      <c r="E6099" t="s">
        <v>44710</v>
      </c>
    </row>
    <row r="6100" spans="1:11" x14ac:dyDescent="0.2">
      <c r="A6100" t="s">
        <v>52475</v>
      </c>
      <c r="B6100" s="1" t="s">
        <v>52050</v>
      </c>
      <c r="C6100" t="s">
        <v>28</v>
      </c>
      <c r="D6100" t="s">
        <v>28</v>
      </c>
      <c r="E6100" t="s">
        <v>28</v>
      </c>
      <c r="F6100" t="s">
        <v>28</v>
      </c>
      <c r="G6100" t="s">
        <v>52051</v>
      </c>
      <c r="H6100" t="s">
        <v>52052</v>
      </c>
    </row>
    <row r="6101" spans="1:11" hidden="1" x14ac:dyDescent="0.2">
      <c r="B6101" s="1" t="s">
        <v>52053</v>
      </c>
      <c r="C6101" t="s">
        <v>11</v>
      </c>
      <c r="D6101" t="s">
        <v>42006</v>
      </c>
    </row>
    <row r="6102" spans="1:11" hidden="1" x14ac:dyDescent="0.2">
      <c r="B6102" s="1" t="s">
        <v>52054</v>
      </c>
      <c r="C6102" t="s">
        <v>6470</v>
      </c>
      <c r="D6102" t="s">
        <v>6470</v>
      </c>
      <c r="E6102" t="s">
        <v>6470</v>
      </c>
    </row>
    <row r="6103" spans="1:11" hidden="1" x14ac:dyDescent="0.2">
      <c r="B6103" s="1" t="s">
        <v>52055</v>
      </c>
      <c r="C6103" t="s">
        <v>3139</v>
      </c>
      <c r="D6103" t="s">
        <v>52056</v>
      </c>
      <c r="E6103" t="s">
        <v>52056</v>
      </c>
      <c r="F6103" t="s">
        <v>52057</v>
      </c>
      <c r="G6103" t="s">
        <v>52058</v>
      </c>
      <c r="H6103" t="s">
        <v>52059</v>
      </c>
    </row>
    <row r="6104" spans="1:11" hidden="1" x14ac:dyDescent="0.2">
      <c r="B6104" s="1" t="s">
        <v>52060</v>
      </c>
      <c r="C6104" t="s">
        <v>425</v>
      </c>
      <c r="D6104" t="s">
        <v>52061</v>
      </c>
      <c r="E6104" t="s">
        <v>52062</v>
      </c>
      <c r="F6104" t="s">
        <v>52063</v>
      </c>
    </row>
    <row r="6105" spans="1:11" hidden="1" x14ac:dyDescent="0.2">
      <c r="B6105" s="1" t="s">
        <v>52064</v>
      </c>
      <c r="C6105" t="s">
        <v>3013</v>
      </c>
      <c r="D6105" t="s">
        <v>3013</v>
      </c>
      <c r="E6105" t="s">
        <v>52065</v>
      </c>
      <c r="F6105" t="s">
        <v>52066</v>
      </c>
      <c r="G6105" t="s">
        <v>52066</v>
      </c>
      <c r="H6105" t="s">
        <v>52067</v>
      </c>
      <c r="I6105" t="s">
        <v>52068</v>
      </c>
      <c r="J6105" t="s">
        <v>52069</v>
      </c>
      <c r="K6105" t="s">
        <v>52070</v>
      </c>
    </row>
    <row r="6106" spans="1:11" hidden="1" x14ac:dyDescent="0.2">
      <c r="B6106" s="1" t="s">
        <v>52071</v>
      </c>
      <c r="C6106" t="s">
        <v>602</v>
      </c>
      <c r="D6106" t="s">
        <v>52072</v>
      </c>
      <c r="E6106" t="s">
        <v>52073</v>
      </c>
      <c r="F6106" t="s">
        <v>52074</v>
      </c>
    </row>
    <row r="6107" spans="1:11" hidden="1" x14ac:dyDescent="0.2">
      <c r="B6107" s="1" t="s">
        <v>52075</v>
      </c>
      <c r="C6107" t="s">
        <v>639</v>
      </c>
      <c r="D6107" t="s">
        <v>639</v>
      </c>
      <c r="E6107" t="s">
        <v>52076</v>
      </c>
      <c r="F6107" t="s">
        <v>52076</v>
      </c>
    </row>
    <row r="6108" spans="1:11" x14ac:dyDescent="0.2">
      <c r="A6108" t="s">
        <v>52475</v>
      </c>
      <c r="B6108" s="1" t="s">
        <v>52077</v>
      </c>
      <c r="C6108" t="s">
        <v>28</v>
      </c>
      <c r="D6108" t="s">
        <v>28</v>
      </c>
      <c r="E6108" t="s">
        <v>28</v>
      </c>
      <c r="F6108" t="s">
        <v>28</v>
      </c>
      <c r="G6108" t="s">
        <v>37584</v>
      </c>
      <c r="H6108" t="s">
        <v>52078</v>
      </c>
      <c r="I6108" t="s">
        <v>52079</v>
      </c>
      <c r="J6108" t="s">
        <v>52079</v>
      </c>
      <c r="K6108" t="s">
        <v>52080</v>
      </c>
    </row>
    <row r="6109" spans="1:11" hidden="1" x14ac:dyDescent="0.2">
      <c r="B6109" s="1" t="s">
        <v>52081</v>
      </c>
      <c r="C6109" t="s">
        <v>41260</v>
      </c>
      <c r="D6109" t="s">
        <v>41260</v>
      </c>
      <c r="E6109" t="s">
        <v>52082</v>
      </c>
      <c r="F6109" t="s">
        <v>52083</v>
      </c>
    </row>
    <row r="6110" spans="1:11" hidden="1" x14ac:dyDescent="0.2">
      <c r="B6110" s="1" t="s">
        <v>52084</v>
      </c>
      <c r="C6110" t="s">
        <v>1191</v>
      </c>
      <c r="D6110" t="s">
        <v>52085</v>
      </c>
      <c r="E6110" t="s">
        <v>52085</v>
      </c>
    </row>
    <row r="6111" spans="1:11" hidden="1" x14ac:dyDescent="0.2">
      <c r="B6111" s="1" t="s">
        <v>52086</v>
      </c>
      <c r="C6111" t="s">
        <v>1795</v>
      </c>
      <c r="D6111" t="s">
        <v>50485</v>
      </c>
      <c r="E6111" t="s">
        <v>52087</v>
      </c>
    </row>
    <row r="6112" spans="1:11" hidden="1" x14ac:dyDescent="0.2">
      <c r="B6112" s="1" t="s">
        <v>52088</v>
      </c>
      <c r="C6112" t="s">
        <v>37257</v>
      </c>
      <c r="D6112" t="s">
        <v>37257</v>
      </c>
      <c r="E6112" t="s">
        <v>52089</v>
      </c>
      <c r="F6112" t="s">
        <v>52090</v>
      </c>
      <c r="G6112" t="s">
        <v>52091</v>
      </c>
    </row>
    <row r="6113" spans="1:11" hidden="1" x14ac:dyDescent="0.2">
      <c r="B6113" s="1" t="s">
        <v>52092</v>
      </c>
      <c r="C6113" t="s">
        <v>2799</v>
      </c>
      <c r="D6113" t="s">
        <v>52093</v>
      </c>
      <c r="E6113" t="s">
        <v>52093</v>
      </c>
      <c r="F6113" t="s">
        <v>52094</v>
      </c>
    </row>
    <row r="6114" spans="1:11" hidden="1" x14ac:dyDescent="0.2">
      <c r="B6114" s="1" t="s">
        <v>52095</v>
      </c>
      <c r="C6114" t="s">
        <v>21</v>
      </c>
      <c r="D6114" t="s">
        <v>21</v>
      </c>
      <c r="E6114" t="s">
        <v>21</v>
      </c>
    </row>
    <row r="6115" spans="1:11" hidden="1" x14ac:dyDescent="0.2">
      <c r="B6115" s="1" t="s">
        <v>52096</v>
      </c>
      <c r="C6115" t="s">
        <v>120</v>
      </c>
      <c r="D6115" t="s">
        <v>52097</v>
      </c>
      <c r="E6115" t="s">
        <v>52098</v>
      </c>
      <c r="F6115" t="s">
        <v>52098</v>
      </c>
    </row>
    <row r="6116" spans="1:11" hidden="1" x14ac:dyDescent="0.2">
      <c r="B6116" s="1" t="s">
        <v>52099</v>
      </c>
      <c r="C6116" t="s">
        <v>2094</v>
      </c>
      <c r="D6116" t="s">
        <v>2094</v>
      </c>
      <c r="E6116" t="s">
        <v>2095</v>
      </c>
    </row>
    <row r="6117" spans="1:11" hidden="1" x14ac:dyDescent="0.2">
      <c r="B6117" s="1" t="s">
        <v>52100</v>
      </c>
      <c r="C6117" t="s">
        <v>1795</v>
      </c>
      <c r="D6117" t="s">
        <v>23002</v>
      </c>
      <c r="E6117" t="s">
        <v>52101</v>
      </c>
    </row>
    <row r="6118" spans="1:11" hidden="1" x14ac:dyDescent="0.2">
      <c r="B6118" s="1" t="s">
        <v>52102</v>
      </c>
      <c r="C6118" t="s">
        <v>1054</v>
      </c>
      <c r="D6118" t="s">
        <v>52103</v>
      </c>
      <c r="E6118" t="s">
        <v>52103</v>
      </c>
      <c r="F6118" t="s">
        <v>52104</v>
      </c>
      <c r="G6118" t="s">
        <v>52104</v>
      </c>
    </row>
    <row r="6119" spans="1:11" hidden="1" x14ac:dyDescent="0.2">
      <c r="B6119" s="1" t="s">
        <v>52105</v>
      </c>
      <c r="C6119" t="s">
        <v>7154</v>
      </c>
      <c r="D6119" t="s">
        <v>52106</v>
      </c>
      <c r="E6119" t="s">
        <v>52107</v>
      </c>
    </row>
    <row r="6120" spans="1:11" hidden="1" x14ac:dyDescent="0.2">
      <c r="B6120" s="1" t="s">
        <v>52108</v>
      </c>
      <c r="C6120" t="s">
        <v>221</v>
      </c>
      <c r="D6120" t="s">
        <v>52109</v>
      </c>
      <c r="E6120" t="s">
        <v>52109</v>
      </c>
      <c r="F6120" t="s">
        <v>52110</v>
      </c>
    </row>
    <row r="6121" spans="1:11" hidden="1" x14ac:dyDescent="0.2">
      <c r="B6121" s="1" t="s">
        <v>52111</v>
      </c>
      <c r="C6121" t="s">
        <v>3818</v>
      </c>
      <c r="D6121" t="s">
        <v>52112</v>
      </c>
      <c r="E6121" t="s">
        <v>52112</v>
      </c>
      <c r="F6121" t="s">
        <v>52112</v>
      </c>
      <c r="G6121" t="s">
        <v>52113</v>
      </c>
    </row>
    <row r="6122" spans="1:11" hidden="1" x14ac:dyDescent="0.2">
      <c r="B6122" s="1" t="s">
        <v>52114</v>
      </c>
      <c r="C6122" t="s">
        <v>413</v>
      </c>
      <c r="D6122" t="s">
        <v>52115</v>
      </c>
      <c r="E6122" t="s">
        <v>52115</v>
      </c>
      <c r="F6122" t="s">
        <v>52116</v>
      </c>
      <c r="G6122" t="s">
        <v>52117</v>
      </c>
      <c r="H6122" t="s">
        <v>52117</v>
      </c>
    </row>
    <row r="6123" spans="1:11" hidden="1" x14ac:dyDescent="0.2">
      <c r="B6123" s="1" t="s">
        <v>52118</v>
      </c>
      <c r="C6123" t="s">
        <v>89</v>
      </c>
      <c r="D6123" t="s">
        <v>89</v>
      </c>
      <c r="E6123" t="s">
        <v>1537</v>
      </c>
    </row>
    <row r="6124" spans="1:11" hidden="1" x14ac:dyDescent="0.2">
      <c r="B6124" s="1" t="s">
        <v>52119</v>
      </c>
      <c r="C6124" t="s">
        <v>1781</v>
      </c>
      <c r="D6124" t="s">
        <v>45697</v>
      </c>
    </row>
    <row r="6125" spans="1:11" hidden="1" x14ac:dyDescent="0.2">
      <c r="B6125" s="1" t="s">
        <v>52120</v>
      </c>
      <c r="C6125" t="s">
        <v>2877</v>
      </c>
      <c r="D6125" t="s">
        <v>2877</v>
      </c>
    </row>
    <row r="6126" spans="1:11" hidden="1" x14ac:dyDescent="0.2">
      <c r="B6126" s="1" t="s">
        <v>52121</v>
      </c>
      <c r="C6126" t="s">
        <v>801</v>
      </c>
      <c r="D6126" t="s">
        <v>16815</v>
      </c>
      <c r="E6126" t="s">
        <v>52122</v>
      </c>
      <c r="F6126" t="s">
        <v>52123</v>
      </c>
      <c r="G6126" t="s">
        <v>52124</v>
      </c>
    </row>
    <row r="6127" spans="1:11" x14ac:dyDescent="0.2">
      <c r="A6127" t="s">
        <v>52475</v>
      </c>
      <c r="B6127" s="1" t="s">
        <v>52125</v>
      </c>
      <c r="C6127" t="s">
        <v>28</v>
      </c>
      <c r="D6127" t="s">
        <v>28</v>
      </c>
      <c r="E6127" t="s">
        <v>28</v>
      </c>
      <c r="F6127" t="s">
        <v>28</v>
      </c>
      <c r="G6127" t="s">
        <v>52126</v>
      </c>
      <c r="H6127" t="s">
        <v>52127</v>
      </c>
      <c r="I6127" t="s">
        <v>52128</v>
      </c>
      <c r="J6127" t="s">
        <v>52129</v>
      </c>
      <c r="K6127" t="s">
        <v>52129</v>
      </c>
    </row>
    <row r="6128" spans="1:11" hidden="1" x14ac:dyDescent="0.2">
      <c r="B6128" s="1" t="s">
        <v>52130</v>
      </c>
      <c r="C6128" t="s">
        <v>856</v>
      </c>
      <c r="D6128" t="s">
        <v>52131</v>
      </c>
      <c r="E6128" t="s">
        <v>52132</v>
      </c>
      <c r="F6128" t="s">
        <v>19743</v>
      </c>
      <c r="G6128" t="s">
        <v>19743</v>
      </c>
    </row>
    <row r="6129" spans="1:23" hidden="1" x14ac:dyDescent="0.2">
      <c r="B6129" s="1" t="s">
        <v>52133</v>
      </c>
      <c r="C6129" t="s">
        <v>2094</v>
      </c>
      <c r="D6129" t="s">
        <v>2094</v>
      </c>
      <c r="E6129" t="s">
        <v>52134</v>
      </c>
      <c r="F6129" t="s">
        <v>52134</v>
      </c>
      <c r="G6129" t="s">
        <v>52135</v>
      </c>
      <c r="H6129" t="s">
        <v>52136</v>
      </c>
    </row>
    <row r="6130" spans="1:23" hidden="1" x14ac:dyDescent="0.2">
      <c r="B6130" s="1" t="s">
        <v>52137</v>
      </c>
      <c r="C6130" t="s">
        <v>19274</v>
      </c>
      <c r="D6130" t="s">
        <v>19274</v>
      </c>
      <c r="E6130" t="s">
        <v>52138</v>
      </c>
      <c r="F6130" t="s">
        <v>52139</v>
      </c>
      <c r="G6130" t="s">
        <v>52140</v>
      </c>
      <c r="H6130" t="s">
        <v>52141</v>
      </c>
      <c r="I6130" t="s">
        <v>52141</v>
      </c>
      <c r="J6130" t="s">
        <v>52141</v>
      </c>
      <c r="K6130" t="s">
        <v>52142</v>
      </c>
    </row>
    <row r="6131" spans="1:23" hidden="1" x14ac:dyDescent="0.2">
      <c r="B6131" s="1" t="s">
        <v>52143</v>
      </c>
      <c r="C6131" t="s">
        <v>783</v>
      </c>
      <c r="D6131" t="s">
        <v>52144</v>
      </c>
      <c r="E6131" t="s">
        <v>52145</v>
      </c>
      <c r="F6131" t="s">
        <v>52146</v>
      </c>
      <c r="G6131" t="s">
        <v>52146</v>
      </c>
    </row>
    <row r="6132" spans="1:23" x14ac:dyDescent="0.2">
      <c r="A6132" t="s">
        <v>52475</v>
      </c>
      <c r="B6132" s="1" t="s">
        <v>52147</v>
      </c>
      <c r="C6132" t="s">
        <v>28</v>
      </c>
      <c r="D6132" t="s">
        <v>28</v>
      </c>
      <c r="E6132" t="s">
        <v>28</v>
      </c>
      <c r="F6132" t="s">
        <v>28</v>
      </c>
      <c r="G6132" t="s">
        <v>27439</v>
      </c>
      <c r="H6132" t="s">
        <v>52148</v>
      </c>
      <c r="I6132" t="s">
        <v>52148</v>
      </c>
      <c r="J6132" t="s">
        <v>52149</v>
      </c>
      <c r="K6132" t="s">
        <v>52150</v>
      </c>
      <c r="L6132" t="s">
        <v>52151</v>
      </c>
      <c r="M6132" t="s">
        <v>52151</v>
      </c>
      <c r="N6132" t="s">
        <v>52152</v>
      </c>
      <c r="O6132" t="s">
        <v>52153</v>
      </c>
      <c r="P6132" t="s">
        <v>52154</v>
      </c>
      <c r="Q6132" t="s">
        <v>52155</v>
      </c>
      <c r="R6132" t="s">
        <v>52155</v>
      </c>
    </row>
    <row r="6133" spans="1:23" hidden="1" x14ac:dyDescent="0.2">
      <c r="B6133" s="1" t="s">
        <v>52156</v>
      </c>
      <c r="C6133" t="s">
        <v>19627</v>
      </c>
      <c r="D6133" t="s">
        <v>19627</v>
      </c>
      <c r="E6133" t="s">
        <v>19627</v>
      </c>
      <c r="F6133" t="s">
        <v>52157</v>
      </c>
      <c r="G6133" t="s">
        <v>52158</v>
      </c>
      <c r="H6133" t="s">
        <v>52158</v>
      </c>
    </row>
    <row r="6134" spans="1:23" hidden="1" x14ac:dyDescent="0.2">
      <c r="B6134" s="1" t="s">
        <v>52159</v>
      </c>
      <c r="C6134" t="s">
        <v>166</v>
      </c>
      <c r="D6134" t="s">
        <v>52160</v>
      </c>
      <c r="E6134" t="s">
        <v>52160</v>
      </c>
    </row>
    <row r="6135" spans="1:23" hidden="1" x14ac:dyDescent="0.2">
      <c r="B6135" s="1" t="s">
        <v>52161</v>
      </c>
      <c r="C6135" t="s">
        <v>653</v>
      </c>
      <c r="D6135" t="s">
        <v>52162</v>
      </c>
      <c r="E6135" t="s">
        <v>52162</v>
      </c>
      <c r="F6135" t="s">
        <v>52163</v>
      </c>
      <c r="G6135" t="s">
        <v>52163</v>
      </c>
      <c r="H6135" t="s">
        <v>52164</v>
      </c>
      <c r="I6135" t="s">
        <v>2646</v>
      </c>
      <c r="J6135" t="s">
        <v>2646</v>
      </c>
      <c r="K6135" t="s">
        <v>52165</v>
      </c>
      <c r="L6135" t="s">
        <v>52166</v>
      </c>
      <c r="M6135" t="s">
        <v>52166</v>
      </c>
    </row>
    <row r="6136" spans="1:23" hidden="1" x14ac:dyDescent="0.2">
      <c r="B6136" s="1" t="s">
        <v>52167</v>
      </c>
      <c r="C6136" t="s">
        <v>1962</v>
      </c>
      <c r="D6136" t="s">
        <v>52168</v>
      </c>
      <c r="E6136" t="s">
        <v>52169</v>
      </c>
      <c r="F6136" t="s">
        <v>52170</v>
      </c>
      <c r="G6136" t="s">
        <v>52170</v>
      </c>
      <c r="H6136" t="s">
        <v>52171</v>
      </c>
      <c r="I6136" t="s">
        <v>52172</v>
      </c>
      <c r="J6136" t="s">
        <v>52172</v>
      </c>
      <c r="K6136" t="s">
        <v>52173</v>
      </c>
      <c r="L6136" t="s">
        <v>52174</v>
      </c>
      <c r="M6136" t="s">
        <v>52174</v>
      </c>
      <c r="N6136" t="s">
        <v>52175</v>
      </c>
      <c r="O6136" t="s">
        <v>52175</v>
      </c>
      <c r="P6136" t="s">
        <v>52176</v>
      </c>
      <c r="Q6136" t="s">
        <v>52177</v>
      </c>
      <c r="R6136" t="s">
        <v>52177</v>
      </c>
    </row>
    <row r="6137" spans="1:23" hidden="1" x14ac:dyDescent="0.2">
      <c r="B6137" s="1" t="s">
        <v>52178</v>
      </c>
      <c r="C6137" t="s">
        <v>2627</v>
      </c>
      <c r="D6137" t="s">
        <v>2627</v>
      </c>
      <c r="E6137" t="s">
        <v>52179</v>
      </c>
      <c r="F6137" t="s">
        <v>52180</v>
      </c>
      <c r="G6137" t="s">
        <v>52181</v>
      </c>
      <c r="H6137" t="s">
        <v>52181</v>
      </c>
      <c r="I6137" t="s">
        <v>52182</v>
      </c>
      <c r="J6137" t="s">
        <v>52183</v>
      </c>
      <c r="K6137" t="s">
        <v>52184</v>
      </c>
      <c r="L6137" t="s">
        <v>52185</v>
      </c>
      <c r="M6137" t="s">
        <v>52186</v>
      </c>
      <c r="N6137" t="s">
        <v>52187</v>
      </c>
      <c r="O6137" t="s">
        <v>52188</v>
      </c>
      <c r="P6137" t="s">
        <v>52189</v>
      </c>
      <c r="Q6137" t="s">
        <v>52190</v>
      </c>
      <c r="R6137" t="s">
        <v>52190</v>
      </c>
    </row>
    <row r="6138" spans="1:23" hidden="1" x14ac:dyDescent="0.2">
      <c r="B6138" s="1" t="s">
        <v>52191</v>
      </c>
      <c r="C6138" t="s">
        <v>1546</v>
      </c>
      <c r="D6138" t="s">
        <v>1546</v>
      </c>
      <c r="E6138" t="s">
        <v>48785</v>
      </c>
      <c r="F6138" t="s">
        <v>52192</v>
      </c>
      <c r="G6138" t="s">
        <v>52192</v>
      </c>
      <c r="H6138" t="s">
        <v>52193</v>
      </c>
      <c r="I6138" t="s">
        <v>52194</v>
      </c>
      <c r="J6138" t="s">
        <v>17738</v>
      </c>
      <c r="K6138" t="s">
        <v>17738</v>
      </c>
    </row>
    <row r="6139" spans="1:23" hidden="1" x14ac:dyDescent="0.2">
      <c r="B6139" s="1" t="s">
        <v>52195</v>
      </c>
      <c r="C6139" t="s">
        <v>3357</v>
      </c>
      <c r="D6139" t="s">
        <v>42460</v>
      </c>
      <c r="E6139" t="s">
        <v>52196</v>
      </c>
      <c r="F6139" t="s">
        <v>52197</v>
      </c>
      <c r="G6139" t="s">
        <v>52198</v>
      </c>
      <c r="H6139" t="s">
        <v>52198</v>
      </c>
      <c r="I6139" t="s">
        <v>52199</v>
      </c>
      <c r="J6139" t="s">
        <v>52199</v>
      </c>
      <c r="K6139" t="s">
        <v>52199</v>
      </c>
      <c r="L6139" t="s">
        <v>52200</v>
      </c>
      <c r="M6139" t="s">
        <v>52201</v>
      </c>
      <c r="N6139" t="s">
        <v>52202</v>
      </c>
      <c r="O6139" t="s">
        <v>52202</v>
      </c>
      <c r="P6139" t="s">
        <v>52202</v>
      </c>
      <c r="Q6139" t="s">
        <v>52203</v>
      </c>
      <c r="R6139" t="s">
        <v>52204</v>
      </c>
      <c r="S6139" t="s">
        <v>52205</v>
      </c>
      <c r="T6139" t="s">
        <v>8637</v>
      </c>
      <c r="U6139" t="s">
        <v>52206</v>
      </c>
      <c r="V6139" t="s">
        <v>52207</v>
      </c>
      <c r="W6139" t="s">
        <v>52208</v>
      </c>
    </row>
    <row r="6140" spans="1:23" x14ac:dyDescent="0.2">
      <c r="A6140" t="s">
        <v>52475</v>
      </c>
      <c r="B6140" s="1" t="s">
        <v>52209</v>
      </c>
      <c r="C6140" t="s">
        <v>28</v>
      </c>
      <c r="D6140" t="s">
        <v>28</v>
      </c>
      <c r="E6140" t="s">
        <v>28</v>
      </c>
      <c r="F6140" t="s">
        <v>28</v>
      </c>
      <c r="G6140" t="s">
        <v>37584</v>
      </c>
      <c r="H6140" t="s">
        <v>52210</v>
      </c>
      <c r="I6140" t="s">
        <v>52210</v>
      </c>
      <c r="J6140" t="s">
        <v>10358</v>
      </c>
    </row>
    <row r="6141" spans="1:23" hidden="1" x14ac:dyDescent="0.2">
      <c r="B6141" s="1" t="s">
        <v>52211</v>
      </c>
      <c r="C6141" t="s">
        <v>4680</v>
      </c>
      <c r="D6141" t="s">
        <v>4680</v>
      </c>
      <c r="E6141" t="s">
        <v>52212</v>
      </c>
    </row>
    <row r="6142" spans="1:23" hidden="1" x14ac:dyDescent="0.2">
      <c r="B6142" s="1" t="s">
        <v>52213</v>
      </c>
      <c r="C6142" t="s">
        <v>8822</v>
      </c>
      <c r="D6142" t="s">
        <v>8822</v>
      </c>
      <c r="E6142" t="s">
        <v>52214</v>
      </c>
      <c r="F6142" t="s">
        <v>52215</v>
      </c>
    </row>
    <row r="6143" spans="1:23" hidden="1" x14ac:dyDescent="0.2">
      <c r="B6143" s="1" t="s">
        <v>52216</v>
      </c>
      <c r="C6143" t="s">
        <v>10310</v>
      </c>
      <c r="D6143" t="s">
        <v>10310</v>
      </c>
      <c r="E6143" t="s">
        <v>52217</v>
      </c>
    </row>
    <row r="6144" spans="1:23" hidden="1" x14ac:dyDescent="0.2">
      <c r="B6144" s="1" t="s">
        <v>52218</v>
      </c>
      <c r="C6144" t="s">
        <v>44</v>
      </c>
      <c r="D6144" t="s">
        <v>19368</v>
      </c>
      <c r="E6144" t="s">
        <v>52219</v>
      </c>
      <c r="F6144" t="s">
        <v>52220</v>
      </c>
    </row>
    <row r="6145" spans="1:9" hidden="1" x14ac:dyDescent="0.2">
      <c r="B6145" s="1" t="s">
        <v>52221</v>
      </c>
      <c r="C6145" t="s">
        <v>45824</v>
      </c>
      <c r="D6145" t="s">
        <v>45824</v>
      </c>
      <c r="E6145" t="s">
        <v>45824</v>
      </c>
      <c r="F6145" t="s">
        <v>52222</v>
      </c>
      <c r="G6145" t="s">
        <v>52222</v>
      </c>
      <c r="H6145" t="s">
        <v>52223</v>
      </c>
    </row>
    <row r="6146" spans="1:9" hidden="1" x14ac:dyDescent="0.2">
      <c r="B6146" s="1" t="s">
        <v>52224</v>
      </c>
      <c r="C6146" t="s">
        <v>3130</v>
      </c>
      <c r="D6146" t="s">
        <v>3130</v>
      </c>
      <c r="E6146" t="s">
        <v>44401</v>
      </c>
      <c r="F6146" t="s">
        <v>52225</v>
      </c>
      <c r="G6146" t="s">
        <v>52226</v>
      </c>
      <c r="H6146" t="s">
        <v>52226</v>
      </c>
    </row>
    <row r="6147" spans="1:9" hidden="1" x14ac:dyDescent="0.2">
      <c r="B6147" s="1" t="s">
        <v>52227</v>
      </c>
      <c r="C6147" t="s">
        <v>2571</v>
      </c>
      <c r="D6147" t="s">
        <v>2571</v>
      </c>
      <c r="E6147" t="s">
        <v>52228</v>
      </c>
      <c r="F6147" t="s">
        <v>52229</v>
      </c>
      <c r="G6147" t="s">
        <v>52229</v>
      </c>
      <c r="H6147" t="s">
        <v>52229</v>
      </c>
    </row>
    <row r="6148" spans="1:9" x14ac:dyDescent="0.2">
      <c r="A6148" t="s">
        <v>52475</v>
      </c>
      <c r="B6148" s="1" t="s">
        <v>52230</v>
      </c>
      <c r="C6148" t="s">
        <v>28</v>
      </c>
      <c r="D6148" t="s">
        <v>28</v>
      </c>
      <c r="E6148" t="s">
        <v>28</v>
      </c>
      <c r="F6148" t="s">
        <v>28</v>
      </c>
      <c r="G6148" t="s">
        <v>52231</v>
      </c>
      <c r="H6148" t="s">
        <v>20010</v>
      </c>
    </row>
    <row r="6149" spans="1:9" hidden="1" x14ac:dyDescent="0.2">
      <c r="B6149" s="1" t="s">
        <v>52232</v>
      </c>
      <c r="C6149" t="s">
        <v>2571</v>
      </c>
      <c r="D6149" t="s">
        <v>52233</v>
      </c>
    </row>
    <row r="6150" spans="1:9" hidden="1" x14ac:dyDescent="0.2">
      <c r="B6150" s="1" t="s">
        <v>52234</v>
      </c>
      <c r="C6150" t="s">
        <v>16084</v>
      </c>
      <c r="D6150" t="s">
        <v>52235</v>
      </c>
    </row>
    <row r="6151" spans="1:9" hidden="1" x14ac:dyDescent="0.2">
      <c r="B6151" s="1" t="s">
        <v>52236</v>
      </c>
      <c r="C6151" t="s">
        <v>1297</v>
      </c>
      <c r="D6151" t="s">
        <v>52237</v>
      </c>
      <c r="E6151" t="s">
        <v>52238</v>
      </c>
    </row>
    <row r="6152" spans="1:9" hidden="1" x14ac:dyDescent="0.2">
      <c r="B6152" s="1" t="s">
        <v>52239</v>
      </c>
      <c r="C6152" t="s">
        <v>495</v>
      </c>
      <c r="D6152" t="s">
        <v>52240</v>
      </c>
      <c r="E6152" t="s">
        <v>30669</v>
      </c>
    </row>
    <row r="6153" spans="1:9" hidden="1" x14ac:dyDescent="0.2">
      <c r="B6153" s="1" t="s">
        <v>52241</v>
      </c>
      <c r="C6153" t="s">
        <v>518</v>
      </c>
      <c r="D6153" t="s">
        <v>518</v>
      </c>
      <c r="E6153" t="s">
        <v>52242</v>
      </c>
      <c r="F6153" t="s">
        <v>52243</v>
      </c>
    </row>
    <row r="6154" spans="1:9" hidden="1" x14ac:dyDescent="0.2">
      <c r="B6154" s="1" t="s">
        <v>52244</v>
      </c>
      <c r="C6154" t="s">
        <v>3013</v>
      </c>
      <c r="D6154" t="s">
        <v>52245</v>
      </c>
      <c r="E6154" t="s">
        <v>52246</v>
      </c>
      <c r="F6154" t="s">
        <v>52247</v>
      </c>
    </row>
    <row r="6155" spans="1:9" hidden="1" x14ac:dyDescent="0.2">
      <c r="B6155" s="1" t="s">
        <v>52248</v>
      </c>
      <c r="C6155" t="s">
        <v>793</v>
      </c>
      <c r="D6155" t="s">
        <v>52249</v>
      </c>
      <c r="E6155" t="s">
        <v>52249</v>
      </c>
      <c r="F6155" t="s">
        <v>52250</v>
      </c>
    </row>
    <row r="6156" spans="1:9" hidden="1" x14ac:dyDescent="0.2">
      <c r="B6156" s="1" t="s">
        <v>52251</v>
      </c>
      <c r="C6156" t="s">
        <v>385</v>
      </c>
      <c r="D6156" t="s">
        <v>38006</v>
      </c>
      <c r="E6156" t="s">
        <v>20975</v>
      </c>
      <c r="F6156" t="s">
        <v>21277</v>
      </c>
      <c r="G6156" t="s">
        <v>52252</v>
      </c>
      <c r="H6156" t="s">
        <v>44934</v>
      </c>
      <c r="I6156" t="s">
        <v>44934</v>
      </c>
    </row>
    <row r="6157" spans="1:9" hidden="1" x14ac:dyDescent="0.2">
      <c r="B6157" s="1" t="s">
        <v>52253</v>
      </c>
      <c r="C6157" t="s">
        <v>1054</v>
      </c>
      <c r="D6157" t="s">
        <v>52254</v>
      </c>
      <c r="E6157" t="s">
        <v>8427</v>
      </c>
      <c r="F6157" t="s">
        <v>8427</v>
      </c>
    </row>
    <row r="6158" spans="1:9" hidden="1" x14ac:dyDescent="0.2">
      <c r="B6158" s="1" t="s">
        <v>52255</v>
      </c>
      <c r="C6158" t="s">
        <v>2698</v>
      </c>
      <c r="D6158" t="s">
        <v>52256</v>
      </c>
      <c r="E6158" t="s">
        <v>52256</v>
      </c>
      <c r="F6158" t="s">
        <v>29260</v>
      </c>
      <c r="G6158" t="s">
        <v>29260</v>
      </c>
    </row>
    <row r="6159" spans="1:9" x14ac:dyDescent="0.2">
      <c r="A6159" t="s">
        <v>52475</v>
      </c>
      <c r="B6159" s="1" t="s">
        <v>52257</v>
      </c>
      <c r="C6159" t="s">
        <v>28</v>
      </c>
      <c r="D6159" t="s">
        <v>28</v>
      </c>
      <c r="E6159" t="s">
        <v>28</v>
      </c>
      <c r="F6159" t="s">
        <v>28</v>
      </c>
      <c r="G6159" t="s">
        <v>52258</v>
      </c>
    </row>
    <row r="6160" spans="1:9" hidden="1" x14ac:dyDescent="0.2">
      <c r="B6160" s="1" t="s">
        <v>52259</v>
      </c>
      <c r="C6160" t="s">
        <v>36</v>
      </c>
      <c r="D6160" t="s">
        <v>36</v>
      </c>
    </row>
    <row r="6161" spans="1:8" hidden="1" x14ac:dyDescent="0.2">
      <c r="B6161" s="1" t="s">
        <v>52260</v>
      </c>
      <c r="C6161" t="s">
        <v>322</v>
      </c>
      <c r="D6161" t="s">
        <v>52261</v>
      </c>
      <c r="E6161" t="s">
        <v>52262</v>
      </c>
      <c r="F6161" t="s">
        <v>52262</v>
      </c>
    </row>
    <row r="6162" spans="1:8" hidden="1" x14ac:dyDescent="0.2">
      <c r="B6162" s="1" t="s">
        <v>52263</v>
      </c>
      <c r="C6162" t="s">
        <v>348</v>
      </c>
      <c r="D6162" t="s">
        <v>52264</v>
      </c>
      <c r="E6162" t="s">
        <v>52264</v>
      </c>
      <c r="F6162" t="s">
        <v>52265</v>
      </c>
      <c r="G6162" t="s">
        <v>52265</v>
      </c>
    </row>
    <row r="6163" spans="1:8" hidden="1" x14ac:dyDescent="0.2">
      <c r="B6163" s="1" t="s">
        <v>52266</v>
      </c>
      <c r="C6163" t="s">
        <v>2877</v>
      </c>
      <c r="D6163" t="s">
        <v>2877</v>
      </c>
      <c r="E6163" t="s">
        <v>52267</v>
      </c>
      <c r="F6163" t="s">
        <v>52267</v>
      </c>
    </row>
    <row r="6164" spans="1:8" hidden="1" x14ac:dyDescent="0.2">
      <c r="B6164" s="1" t="s">
        <v>52268</v>
      </c>
      <c r="C6164" t="s">
        <v>1013</v>
      </c>
      <c r="D6164" t="s">
        <v>52269</v>
      </c>
      <c r="E6164" t="s">
        <v>52269</v>
      </c>
      <c r="F6164" t="s">
        <v>30357</v>
      </c>
    </row>
    <row r="6165" spans="1:8" hidden="1" x14ac:dyDescent="0.2">
      <c r="B6165" s="1" t="s">
        <v>52270</v>
      </c>
      <c r="C6165" t="s">
        <v>413</v>
      </c>
      <c r="D6165" t="s">
        <v>52271</v>
      </c>
      <c r="E6165" t="s">
        <v>52272</v>
      </c>
      <c r="F6165" t="s">
        <v>52272</v>
      </c>
    </row>
    <row r="6166" spans="1:8" hidden="1" x14ac:dyDescent="0.2">
      <c r="B6166" s="1" t="s">
        <v>52273</v>
      </c>
      <c r="C6166" t="s">
        <v>2094</v>
      </c>
      <c r="D6166" t="s">
        <v>29948</v>
      </c>
      <c r="E6166" t="s">
        <v>52274</v>
      </c>
      <c r="F6166" t="s">
        <v>52275</v>
      </c>
    </row>
    <row r="6167" spans="1:8" hidden="1" x14ac:dyDescent="0.2">
      <c r="B6167" s="1" t="s">
        <v>52276</v>
      </c>
      <c r="C6167" t="s">
        <v>1274</v>
      </c>
      <c r="D6167" t="s">
        <v>52277</v>
      </c>
    </row>
    <row r="6168" spans="1:8" hidden="1" x14ac:dyDescent="0.2">
      <c r="B6168" s="1" t="s">
        <v>52278</v>
      </c>
      <c r="C6168" t="s">
        <v>5269</v>
      </c>
      <c r="D6168" t="s">
        <v>52279</v>
      </c>
      <c r="E6168" t="s">
        <v>52280</v>
      </c>
      <c r="F6168" t="s">
        <v>52280</v>
      </c>
    </row>
    <row r="6169" spans="1:8" hidden="1" x14ac:dyDescent="0.2">
      <c r="B6169" s="1" t="s">
        <v>52281</v>
      </c>
      <c r="C6169" t="s">
        <v>5269</v>
      </c>
      <c r="D6169" t="s">
        <v>52282</v>
      </c>
    </row>
    <row r="6170" spans="1:8" x14ac:dyDescent="0.2">
      <c r="A6170" t="s">
        <v>52475</v>
      </c>
      <c r="B6170" s="1" t="s">
        <v>52283</v>
      </c>
      <c r="C6170" t="s">
        <v>28</v>
      </c>
      <c r="D6170" t="s">
        <v>28</v>
      </c>
      <c r="E6170" t="s">
        <v>28</v>
      </c>
      <c r="F6170" t="s">
        <v>28</v>
      </c>
      <c r="G6170" t="s">
        <v>52284</v>
      </c>
      <c r="H6170" t="s">
        <v>52284</v>
      </c>
    </row>
    <row r="6171" spans="1:8" hidden="1" x14ac:dyDescent="0.2">
      <c r="B6171" s="1" t="s">
        <v>52285</v>
      </c>
      <c r="C6171" t="s">
        <v>954</v>
      </c>
      <c r="D6171" t="s">
        <v>52286</v>
      </c>
      <c r="E6171" t="s">
        <v>52286</v>
      </c>
    </row>
    <row r="6172" spans="1:8" hidden="1" x14ac:dyDescent="0.2">
      <c r="B6172" s="1" t="s">
        <v>52287</v>
      </c>
      <c r="C6172" t="s">
        <v>11</v>
      </c>
      <c r="D6172" t="s">
        <v>43544</v>
      </c>
      <c r="E6172" t="s">
        <v>52288</v>
      </c>
    </row>
    <row r="6173" spans="1:8" hidden="1" x14ac:dyDescent="0.2">
      <c r="B6173" s="1" t="s">
        <v>52289</v>
      </c>
      <c r="C6173" t="s">
        <v>1297</v>
      </c>
      <c r="D6173" t="s">
        <v>43778</v>
      </c>
      <c r="E6173" t="s">
        <v>52290</v>
      </c>
      <c r="F6173" t="s">
        <v>52291</v>
      </c>
    </row>
    <row r="6174" spans="1:8" hidden="1" x14ac:dyDescent="0.2">
      <c r="B6174" s="1" t="s">
        <v>52292</v>
      </c>
      <c r="C6174" t="s">
        <v>322</v>
      </c>
      <c r="D6174" t="s">
        <v>52293</v>
      </c>
      <c r="E6174" t="s">
        <v>52294</v>
      </c>
      <c r="F6174" t="s">
        <v>52295</v>
      </c>
      <c r="G6174" t="s">
        <v>52295</v>
      </c>
    </row>
    <row r="6175" spans="1:8" hidden="1" x14ac:dyDescent="0.2">
      <c r="B6175" s="1" t="s">
        <v>52296</v>
      </c>
      <c r="C6175" t="s">
        <v>6470</v>
      </c>
      <c r="D6175" t="s">
        <v>6470</v>
      </c>
    </row>
    <row r="6176" spans="1:8" hidden="1" x14ac:dyDescent="0.2">
      <c r="B6176" s="1" t="s">
        <v>52297</v>
      </c>
      <c r="C6176" t="s">
        <v>1054</v>
      </c>
      <c r="D6176" t="s">
        <v>52298</v>
      </c>
      <c r="E6176" t="s">
        <v>9189</v>
      </c>
      <c r="F6176" t="s">
        <v>9189</v>
      </c>
    </row>
    <row r="6177" spans="1:13" hidden="1" x14ac:dyDescent="0.2">
      <c r="B6177" s="1" t="s">
        <v>52299</v>
      </c>
      <c r="C6177" t="s">
        <v>889</v>
      </c>
      <c r="D6177" t="s">
        <v>52300</v>
      </c>
      <c r="E6177" t="s">
        <v>23729</v>
      </c>
      <c r="F6177" t="s">
        <v>52301</v>
      </c>
      <c r="G6177" t="s">
        <v>52301</v>
      </c>
    </row>
    <row r="6178" spans="1:13" x14ac:dyDescent="0.2">
      <c r="A6178" t="s">
        <v>52475</v>
      </c>
      <c r="B6178" s="1" t="s">
        <v>52302</v>
      </c>
      <c r="C6178" t="s">
        <v>28</v>
      </c>
      <c r="D6178" t="s">
        <v>28</v>
      </c>
      <c r="E6178" t="s">
        <v>28</v>
      </c>
      <c r="F6178" t="s">
        <v>28</v>
      </c>
      <c r="G6178" t="s">
        <v>52303</v>
      </c>
    </row>
    <row r="6179" spans="1:13" hidden="1" x14ac:dyDescent="0.2">
      <c r="B6179" s="1" t="s">
        <v>52304</v>
      </c>
      <c r="C6179" t="s">
        <v>4781</v>
      </c>
      <c r="D6179" t="s">
        <v>4781</v>
      </c>
      <c r="E6179" t="s">
        <v>52036</v>
      </c>
      <c r="F6179" t="s">
        <v>32086</v>
      </c>
    </row>
    <row r="6180" spans="1:13" hidden="1" x14ac:dyDescent="0.2">
      <c r="B6180" s="1" t="s">
        <v>52305</v>
      </c>
      <c r="C6180" t="s">
        <v>4575</v>
      </c>
      <c r="D6180" t="s">
        <v>4575</v>
      </c>
      <c r="E6180" t="s">
        <v>52306</v>
      </c>
      <c r="F6180" t="s">
        <v>52307</v>
      </c>
      <c r="G6180" t="s">
        <v>52307</v>
      </c>
      <c r="H6180" t="s">
        <v>52308</v>
      </c>
      <c r="I6180" t="s">
        <v>52309</v>
      </c>
      <c r="J6180" t="s">
        <v>52310</v>
      </c>
      <c r="K6180" t="s">
        <v>52311</v>
      </c>
    </row>
    <row r="6181" spans="1:13" x14ac:dyDescent="0.2">
      <c r="A6181" t="s">
        <v>52475</v>
      </c>
      <c r="B6181" s="1" t="s">
        <v>52312</v>
      </c>
      <c r="C6181" t="s">
        <v>28</v>
      </c>
      <c r="D6181" t="s">
        <v>28</v>
      </c>
      <c r="E6181" t="s">
        <v>28</v>
      </c>
      <c r="F6181" t="s">
        <v>28</v>
      </c>
      <c r="G6181" t="s">
        <v>52231</v>
      </c>
      <c r="H6181" t="s">
        <v>52231</v>
      </c>
      <c r="I6181" t="s">
        <v>52313</v>
      </c>
      <c r="J6181" t="s">
        <v>52313</v>
      </c>
    </row>
    <row r="6182" spans="1:13" hidden="1" x14ac:dyDescent="0.2">
      <c r="B6182" s="1" t="s">
        <v>52314</v>
      </c>
      <c r="C6182" t="s">
        <v>4401</v>
      </c>
      <c r="D6182" t="s">
        <v>52315</v>
      </c>
      <c r="E6182" t="s">
        <v>52316</v>
      </c>
      <c r="F6182" t="s">
        <v>52316</v>
      </c>
    </row>
    <row r="6183" spans="1:13" hidden="1" x14ac:dyDescent="0.2">
      <c r="B6183" s="1" t="s">
        <v>52317</v>
      </c>
      <c r="C6183" t="s">
        <v>322</v>
      </c>
      <c r="D6183" t="s">
        <v>52318</v>
      </c>
      <c r="E6183" t="s">
        <v>52319</v>
      </c>
      <c r="F6183" t="s">
        <v>52320</v>
      </c>
    </row>
    <row r="6184" spans="1:13" hidden="1" x14ac:dyDescent="0.2">
      <c r="B6184" s="1" t="s">
        <v>52321</v>
      </c>
      <c r="C6184" t="s">
        <v>413</v>
      </c>
      <c r="D6184" t="s">
        <v>52322</v>
      </c>
      <c r="E6184" t="s">
        <v>52323</v>
      </c>
      <c r="F6184" t="s">
        <v>52323</v>
      </c>
    </row>
    <row r="6185" spans="1:13" hidden="1" x14ac:dyDescent="0.2">
      <c r="B6185" s="1" t="s">
        <v>52324</v>
      </c>
      <c r="C6185" t="s">
        <v>1962</v>
      </c>
      <c r="D6185" t="s">
        <v>36312</v>
      </c>
      <c r="E6185" t="s">
        <v>52325</v>
      </c>
      <c r="F6185" t="s">
        <v>52325</v>
      </c>
    </row>
    <row r="6186" spans="1:13" hidden="1" x14ac:dyDescent="0.2">
      <c r="B6186" s="1" t="s">
        <v>52326</v>
      </c>
      <c r="C6186" t="s">
        <v>19429</v>
      </c>
      <c r="D6186" t="s">
        <v>19429</v>
      </c>
      <c r="E6186" t="s">
        <v>19429</v>
      </c>
    </row>
    <row r="6187" spans="1:13" hidden="1" x14ac:dyDescent="0.2">
      <c r="B6187" s="1" t="s">
        <v>52327</v>
      </c>
      <c r="C6187" t="s">
        <v>11</v>
      </c>
      <c r="D6187" t="s">
        <v>43553</v>
      </c>
      <c r="E6187" t="s">
        <v>52328</v>
      </c>
      <c r="F6187" t="s">
        <v>52328</v>
      </c>
    </row>
    <row r="6188" spans="1:13" hidden="1" x14ac:dyDescent="0.2">
      <c r="B6188" s="1" t="s">
        <v>52329</v>
      </c>
      <c r="C6188" t="s">
        <v>793</v>
      </c>
      <c r="D6188" t="s">
        <v>52330</v>
      </c>
      <c r="E6188" t="s">
        <v>52330</v>
      </c>
    </row>
    <row r="6189" spans="1:13" hidden="1" x14ac:dyDescent="0.2">
      <c r="B6189" s="1" t="s">
        <v>52331</v>
      </c>
      <c r="C6189" t="s">
        <v>1725</v>
      </c>
      <c r="D6189" t="s">
        <v>52332</v>
      </c>
      <c r="E6189" t="s">
        <v>52332</v>
      </c>
    </row>
    <row r="6190" spans="1:13" x14ac:dyDescent="0.2">
      <c r="A6190" t="s">
        <v>52475</v>
      </c>
      <c r="B6190" s="1" t="s">
        <v>52333</v>
      </c>
      <c r="C6190" t="s">
        <v>28</v>
      </c>
      <c r="D6190" t="s">
        <v>28</v>
      </c>
      <c r="E6190" t="s">
        <v>28</v>
      </c>
      <c r="F6190" t="s">
        <v>28</v>
      </c>
      <c r="G6190" t="s">
        <v>52334</v>
      </c>
      <c r="H6190" t="s">
        <v>52334</v>
      </c>
      <c r="I6190" t="s">
        <v>52335</v>
      </c>
      <c r="J6190" t="s">
        <v>52336</v>
      </c>
      <c r="K6190" t="s">
        <v>52337</v>
      </c>
      <c r="L6190" t="s">
        <v>52338</v>
      </c>
      <c r="M6190" t="s">
        <v>52338</v>
      </c>
    </row>
    <row r="6191" spans="1:13" hidden="1" x14ac:dyDescent="0.2">
      <c r="B6191" s="1" t="s">
        <v>52339</v>
      </c>
      <c r="C6191" t="s">
        <v>181</v>
      </c>
      <c r="D6191" t="s">
        <v>51268</v>
      </c>
      <c r="E6191" t="s">
        <v>52340</v>
      </c>
      <c r="F6191" t="s">
        <v>32413</v>
      </c>
      <c r="G6191" t="s">
        <v>52341</v>
      </c>
    </row>
    <row r="6192" spans="1:13" hidden="1" x14ac:dyDescent="0.2">
      <c r="B6192" s="1" t="s">
        <v>52342</v>
      </c>
      <c r="C6192" t="s">
        <v>3588</v>
      </c>
      <c r="D6192" t="s">
        <v>52343</v>
      </c>
      <c r="E6192" t="s">
        <v>52344</v>
      </c>
      <c r="F6192" t="s">
        <v>52345</v>
      </c>
    </row>
    <row r="6193" spans="1:10" hidden="1" x14ac:dyDescent="0.2">
      <c r="B6193" s="1" t="s">
        <v>52346</v>
      </c>
      <c r="C6193" t="s">
        <v>52347</v>
      </c>
      <c r="D6193" t="s">
        <v>52347</v>
      </c>
      <c r="E6193" t="s">
        <v>52347</v>
      </c>
      <c r="F6193" t="s">
        <v>52347</v>
      </c>
    </row>
    <row r="6194" spans="1:10" hidden="1" x14ac:dyDescent="0.2">
      <c r="B6194" s="1" t="s">
        <v>52348</v>
      </c>
      <c r="C6194" t="s">
        <v>2799</v>
      </c>
      <c r="D6194" t="s">
        <v>52349</v>
      </c>
      <c r="E6194" t="s">
        <v>52349</v>
      </c>
    </row>
    <row r="6195" spans="1:10" x14ac:dyDescent="0.2">
      <c r="A6195" t="s">
        <v>52475</v>
      </c>
      <c r="B6195" s="1" t="s">
        <v>52350</v>
      </c>
      <c r="C6195" t="s">
        <v>28</v>
      </c>
      <c r="D6195" t="s">
        <v>28</v>
      </c>
      <c r="E6195" t="s">
        <v>28</v>
      </c>
      <c r="F6195" t="s">
        <v>28</v>
      </c>
      <c r="G6195" t="s">
        <v>48572</v>
      </c>
      <c r="H6195" t="s">
        <v>52351</v>
      </c>
    </row>
    <row r="6196" spans="1:10" hidden="1" x14ac:dyDescent="0.2">
      <c r="B6196" s="1" t="s">
        <v>52352</v>
      </c>
      <c r="C6196" t="s">
        <v>372</v>
      </c>
      <c r="D6196" t="s">
        <v>52353</v>
      </c>
      <c r="E6196" t="s">
        <v>52353</v>
      </c>
      <c r="F6196" t="s">
        <v>52354</v>
      </c>
    </row>
    <row r="6197" spans="1:10" hidden="1" x14ac:dyDescent="0.2">
      <c r="B6197" s="1" t="s">
        <v>52355</v>
      </c>
      <c r="C6197" t="s">
        <v>372</v>
      </c>
      <c r="D6197" t="s">
        <v>30649</v>
      </c>
      <c r="E6197" t="s">
        <v>52356</v>
      </c>
      <c r="F6197" t="s">
        <v>52356</v>
      </c>
    </row>
    <row r="6198" spans="1:10" hidden="1" x14ac:dyDescent="0.2">
      <c r="B6198" s="1" t="s">
        <v>52357</v>
      </c>
      <c r="C6198" t="s">
        <v>783</v>
      </c>
      <c r="D6198" t="s">
        <v>52358</v>
      </c>
      <c r="E6198" t="s">
        <v>52358</v>
      </c>
      <c r="F6198" t="s">
        <v>52358</v>
      </c>
      <c r="G6198" t="s">
        <v>52358</v>
      </c>
      <c r="H6198" t="s">
        <v>52358</v>
      </c>
      <c r="I6198" t="s">
        <v>52359</v>
      </c>
    </row>
    <row r="6199" spans="1:10" x14ac:dyDescent="0.2">
      <c r="A6199" t="s">
        <v>52475</v>
      </c>
      <c r="B6199" s="1" t="s">
        <v>52360</v>
      </c>
      <c r="C6199" t="s">
        <v>28</v>
      </c>
      <c r="D6199" t="s">
        <v>28</v>
      </c>
      <c r="E6199" t="s">
        <v>28</v>
      </c>
      <c r="F6199" t="s">
        <v>28</v>
      </c>
      <c r="G6199" t="s">
        <v>15709</v>
      </c>
      <c r="H6199" t="s">
        <v>15709</v>
      </c>
      <c r="I6199" t="s">
        <v>52361</v>
      </c>
      <c r="J6199" t="s">
        <v>52362</v>
      </c>
    </row>
    <row r="6200" spans="1:10" hidden="1" x14ac:dyDescent="0.2">
      <c r="B6200" s="1" t="s">
        <v>52363</v>
      </c>
      <c r="C6200" t="s">
        <v>3013</v>
      </c>
      <c r="D6200" t="s">
        <v>3013</v>
      </c>
      <c r="E6200" t="s">
        <v>52364</v>
      </c>
      <c r="F6200" t="s">
        <v>52364</v>
      </c>
    </row>
    <row r="6201" spans="1:10" hidden="1" x14ac:dyDescent="0.2">
      <c r="B6201" s="1" t="s">
        <v>52365</v>
      </c>
      <c r="C6201" t="s">
        <v>5269</v>
      </c>
      <c r="D6201" t="s">
        <v>52366</v>
      </c>
      <c r="E6201" t="s">
        <v>52367</v>
      </c>
      <c r="F6201" t="s">
        <v>52368</v>
      </c>
      <c r="G6201" t="s">
        <v>52368</v>
      </c>
    </row>
    <row r="6202" spans="1:10" hidden="1" x14ac:dyDescent="0.2">
      <c r="B6202" s="1" t="s">
        <v>52369</v>
      </c>
      <c r="C6202" t="s">
        <v>19183</v>
      </c>
      <c r="D6202" t="s">
        <v>19183</v>
      </c>
    </row>
    <row r="6203" spans="1:10" hidden="1" x14ac:dyDescent="0.2">
      <c r="B6203" s="1" t="s">
        <v>52370</v>
      </c>
      <c r="C6203" t="s">
        <v>372</v>
      </c>
      <c r="D6203" t="s">
        <v>52371</v>
      </c>
      <c r="E6203" t="s">
        <v>5746</v>
      </c>
      <c r="F6203" t="s">
        <v>5746</v>
      </c>
      <c r="G6203" t="s">
        <v>52372</v>
      </c>
    </row>
    <row r="6204" spans="1:10" hidden="1" x14ac:dyDescent="0.2">
      <c r="B6204" s="1" t="s">
        <v>52373</v>
      </c>
      <c r="C6204" t="s">
        <v>548</v>
      </c>
      <c r="D6204" t="s">
        <v>52374</v>
      </c>
      <c r="E6204" t="s">
        <v>52375</v>
      </c>
    </row>
    <row r="6205" spans="1:10" hidden="1" x14ac:dyDescent="0.2">
      <c r="B6205" s="1" t="s">
        <v>52376</v>
      </c>
      <c r="C6205" t="s">
        <v>19274</v>
      </c>
      <c r="D6205" t="s">
        <v>19274</v>
      </c>
    </row>
    <row r="6206" spans="1:10" x14ac:dyDescent="0.2">
      <c r="A6206" t="s">
        <v>52475</v>
      </c>
      <c r="B6206" s="1" t="s">
        <v>52377</v>
      </c>
      <c r="C6206" t="s">
        <v>28</v>
      </c>
      <c r="D6206" t="s">
        <v>28</v>
      </c>
      <c r="E6206" t="s">
        <v>28</v>
      </c>
      <c r="F6206" t="s">
        <v>28</v>
      </c>
      <c r="G6206" t="s">
        <v>52378</v>
      </c>
      <c r="H6206" t="s">
        <v>42989</v>
      </c>
      <c r="I6206" t="s">
        <v>42989</v>
      </c>
    </row>
    <row r="6207" spans="1:10" hidden="1" x14ac:dyDescent="0.2">
      <c r="B6207" s="1" t="s">
        <v>52379</v>
      </c>
      <c r="C6207" t="s">
        <v>322</v>
      </c>
      <c r="D6207" t="s">
        <v>46463</v>
      </c>
      <c r="E6207" t="s">
        <v>52380</v>
      </c>
    </row>
    <row r="6208" spans="1:10" hidden="1" x14ac:dyDescent="0.2">
      <c r="B6208" s="1" t="s">
        <v>52381</v>
      </c>
      <c r="C6208" t="s">
        <v>1297</v>
      </c>
      <c r="D6208" t="s">
        <v>7839</v>
      </c>
      <c r="E6208" t="s">
        <v>50421</v>
      </c>
      <c r="F6208" t="s">
        <v>50421</v>
      </c>
    </row>
    <row r="6209" spans="1:11" x14ac:dyDescent="0.2">
      <c r="A6209" t="s">
        <v>52475</v>
      </c>
      <c r="B6209" s="1" t="s">
        <v>52382</v>
      </c>
      <c r="C6209" t="s">
        <v>28</v>
      </c>
      <c r="D6209" t="s">
        <v>28</v>
      </c>
      <c r="E6209" t="s">
        <v>28</v>
      </c>
      <c r="F6209" t="s">
        <v>28</v>
      </c>
      <c r="G6209" t="s">
        <v>52383</v>
      </c>
      <c r="H6209" t="s">
        <v>52384</v>
      </c>
      <c r="I6209" t="s">
        <v>52384</v>
      </c>
    </row>
    <row r="6210" spans="1:11" hidden="1" x14ac:dyDescent="0.2">
      <c r="B6210" s="1" t="s">
        <v>52385</v>
      </c>
      <c r="C6210" t="s">
        <v>5093</v>
      </c>
      <c r="D6210" t="s">
        <v>32361</v>
      </c>
      <c r="E6210" t="s">
        <v>52386</v>
      </c>
      <c r="F6210" t="s">
        <v>52387</v>
      </c>
    </row>
    <row r="6211" spans="1:11" hidden="1" x14ac:dyDescent="0.2">
      <c r="B6211" s="1" t="s">
        <v>52388</v>
      </c>
      <c r="C6211" t="s">
        <v>1795</v>
      </c>
      <c r="D6211" t="s">
        <v>38835</v>
      </c>
      <c r="E6211" t="s">
        <v>52389</v>
      </c>
      <c r="F6211" t="s">
        <v>15025</v>
      </c>
      <c r="G6211" t="s">
        <v>52390</v>
      </c>
    </row>
    <row r="6212" spans="1:11" hidden="1" x14ac:dyDescent="0.2">
      <c r="B6212" s="1" t="s">
        <v>52391</v>
      </c>
      <c r="C6212" t="s">
        <v>653</v>
      </c>
      <c r="D6212" t="s">
        <v>52392</v>
      </c>
      <c r="E6212" t="s">
        <v>52392</v>
      </c>
      <c r="F6212" t="s">
        <v>52392</v>
      </c>
      <c r="G6212" t="s">
        <v>52393</v>
      </c>
    </row>
    <row r="6213" spans="1:11" hidden="1" x14ac:dyDescent="0.2">
      <c r="B6213" s="1" t="s">
        <v>52394</v>
      </c>
      <c r="C6213" t="s">
        <v>856</v>
      </c>
      <c r="D6213" t="s">
        <v>52395</v>
      </c>
      <c r="E6213" t="s">
        <v>38350</v>
      </c>
      <c r="F6213" t="s">
        <v>52396</v>
      </c>
      <c r="G6213" t="s">
        <v>40699</v>
      </c>
    </row>
    <row r="6214" spans="1:11" hidden="1" x14ac:dyDescent="0.2">
      <c r="B6214" s="1" t="s">
        <v>52397</v>
      </c>
      <c r="C6214" t="s">
        <v>9454</v>
      </c>
      <c r="D6214" t="s">
        <v>45775</v>
      </c>
      <c r="E6214" t="s">
        <v>52398</v>
      </c>
      <c r="F6214" t="s">
        <v>52399</v>
      </c>
    </row>
    <row r="6215" spans="1:11" x14ac:dyDescent="0.2">
      <c r="A6215" t="s">
        <v>52475</v>
      </c>
      <c r="B6215" s="1" t="s">
        <v>52400</v>
      </c>
      <c r="C6215" t="s">
        <v>28</v>
      </c>
      <c r="D6215" t="s">
        <v>28</v>
      </c>
      <c r="E6215" t="s">
        <v>28</v>
      </c>
      <c r="F6215" t="s">
        <v>28</v>
      </c>
      <c r="G6215" t="s">
        <v>52401</v>
      </c>
      <c r="H6215" t="s">
        <v>52402</v>
      </c>
      <c r="I6215" t="s">
        <v>52403</v>
      </c>
      <c r="J6215" t="s">
        <v>52403</v>
      </c>
      <c r="K6215" t="s">
        <v>52404</v>
      </c>
    </row>
    <row r="6216" spans="1:11" hidden="1" x14ac:dyDescent="0.2">
      <c r="B6216" s="1" t="s">
        <v>52405</v>
      </c>
      <c r="C6216" t="s">
        <v>23046</v>
      </c>
      <c r="D6216" t="s">
        <v>23046</v>
      </c>
      <c r="E6216" t="s">
        <v>52406</v>
      </c>
      <c r="F6216" t="s">
        <v>52407</v>
      </c>
      <c r="G6216" t="s">
        <v>52408</v>
      </c>
      <c r="H6216" t="s">
        <v>52408</v>
      </c>
      <c r="I6216" t="s">
        <v>52409</v>
      </c>
    </row>
    <row r="6217" spans="1:11" hidden="1" x14ac:dyDescent="0.2">
      <c r="B6217" s="1" t="s">
        <v>52410</v>
      </c>
      <c r="C6217" t="s">
        <v>1795</v>
      </c>
      <c r="D6217" t="s">
        <v>52411</v>
      </c>
      <c r="E6217" t="s">
        <v>52412</v>
      </c>
      <c r="F6217" t="s">
        <v>52413</v>
      </c>
      <c r="G6217" t="s">
        <v>52414</v>
      </c>
      <c r="H6217" t="s">
        <v>52415</v>
      </c>
      <c r="I6217" t="s">
        <v>52416</v>
      </c>
    </row>
    <row r="6218" spans="1:11" x14ac:dyDescent="0.2">
      <c r="A6218" t="s">
        <v>52475</v>
      </c>
      <c r="B6218" s="1" t="s">
        <v>52417</v>
      </c>
      <c r="C6218" t="s">
        <v>28</v>
      </c>
      <c r="D6218" t="s">
        <v>28</v>
      </c>
      <c r="E6218" t="s">
        <v>28</v>
      </c>
      <c r="F6218" t="s">
        <v>28</v>
      </c>
      <c r="G6218" t="s">
        <v>52401</v>
      </c>
      <c r="H6218" t="s">
        <v>52418</v>
      </c>
      <c r="I6218" t="s">
        <v>52419</v>
      </c>
      <c r="J6218" t="s">
        <v>52419</v>
      </c>
      <c r="K6218" t="s">
        <v>52419</v>
      </c>
    </row>
    <row r="6219" spans="1:11" hidden="1" x14ac:dyDescent="0.2">
      <c r="B6219" s="1" t="s">
        <v>52420</v>
      </c>
      <c r="C6219" t="s">
        <v>1191</v>
      </c>
      <c r="D6219" t="s">
        <v>52421</v>
      </c>
      <c r="E6219" t="s">
        <v>52422</v>
      </c>
      <c r="F6219" t="s">
        <v>52423</v>
      </c>
      <c r="G6219" t="s">
        <v>52424</v>
      </c>
      <c r="H6219" t="s">
        <v>52425</v>
      </c>
    </row>
    <row r="6220" spans="1:11" hidden="1" x14ac:dyDescent="0.2">
      <c r="B6220" s="1" t="s">
        <v>52426</v>
      </c>
      <c r="C6220" t="s">
        <v>3033</v>
      </c>
      <c r="D6220" t="s">
        <v>52427</v>
      </c>
      <c r="E6220" t="s">
        <v>52427</v>
      </c>
      <c r="F6220" t="s">
        <v>52428</v>
      </c>
    </row>
    <row r="6221" spans="1:11" hidden="1" x14ac:dyDescent="0.2">
      <c r="B6221" s="1" t="s">
        <v>52429</v>
      </c>
      <c r="C6221" t="s">
        <v>5435</v>
      </c>
      <c r="D6221" t="s">
        <v>52430</v>
      </c>
      <c r="E6221" t="s">
        <v>52430</v>
      </c>
    </row>
    <row r="6222" spans="1:11" hidden="1" x14ac:dyDescent="0.2">
      <c r="B6222" s="1" t="s">
        <v>52431</v>
      </c>
      <c r="C6222" t="s">
        <v>5498</v>
      </c>
      <c r="D6222" t="s">
        <v>52432</v>
      </c>
      <c r="E6222" t="s">
        <v>52433</v>
      </c>
      <c r="F6222" t="s">
        <v>52433</v>
      </c>
      <c r="G6222" t="s">
        <v>52433</v>
      </c>
    </row>
    <row r="6223" spans="1:11" x14ac:dyDescent="0.2">
      <c r="A6223" t="s">
        <v>52475</v>
      </c>
      <c r="B6223" s="1" t="s">
        <v>52434</v>
      </c>
      <c r="C6223" t="s">
        <v>28</v>
      </c>
      <c r="D6223" t="s">
        <v>28</v>
      </c>
      <c r="E6223" t="s">
        <v>28</v>
      </c>
      <c r="F6223" t="s">
        <v>28</v>
      </c>
      <c r="G6223" t="s">
        <v>27759</v>
      </c>
      <c r="H6223" t="s">
        <v>52435</v>
      </c>
      <c r="I6223" t="s">
        <v>52435</v>
      </c>
      <c r="J6223" t="s">
        <v>52436</v>
      </c>
    </row>
    <row r="6224" spans="1:11" hidden="1" x14ac:dyDescent="0.2">
      <c r="B6224" s="1" t="s">
        <v>52437</v>
      </c>
      <c r="C6224" t="s">
        <v>920</v>
      </c>
      <c r="D6224" t="s">
        <v>920</v>
      </c>
    </row>
    <row r="6225" spans="1:10" hidden="1" x14ac:dyDescent="0.2">
      <c r="B6225" s="1" t="s">
        <v>52438</v>
      </c>
      <c r="C6225" t="s">
        <v>5498</v>
      </c>
      <c r="D6225" t="s">
        <v>34538</v>
      </c>
      <c r="E6225" t="s">
        <v>52439</v>
      </c>
      <c r="F6225" t="s">
        <v>52440</v>
      </c>
    </row>
    <row r="6226" spans="1:10" hidden="1" x14ac:dyDescent="0.2">
      <c r="B6226" s="1" t="s">
        <v>52441</v>
      </c>
      <c r="C6226" t="s">
        <v>9454</v>
      </c>
      <c r="D6226" t="s">
        <v>52442</v>
      </c>
      <c r="E6226" t="s">
        <v>52442</v>
      </c>
      <c r="F6226" t="s">
        <v>52443</v>
      </c>
      <c r="G6226" t="s">
        <v>52444</v>
      </c>
    </row>
    <row r="6227" spans="1:10" x14ac:dyDescent="0.2">
      <c r="A6227" t="s">
        <v>52475</v>
      </c>
      <c r="B6227" s="1" t="s">
        <v>52445</v>
      </c>
      <c r="C6227" t="s">
        <v>28</v>
      </c>
      <c r="D6227" t="s">
        <v>28</v>
      </c>
      <c r="E6227" t="s">
        <v>28</v>
      </c>
      <c r="F6227" t="s">
        <v>28</v>
      </c>
      <c r="G6227" t="s">
        <v>52446</v>
      </c>
      <c r="H6227" t="s">
        <v>52447</v>
      </c>
      <c r="I6227" t="s">
        <v>52448</v>
      </c>
      <c r="J6227" t="s">
        <v>52448</v>
      </c>
    </row>
    <row r="6228" spans="1:10" hidden="1" x14ac:dyDescent="0.2">
      <c r="B6228" s="1" t="s">
        <v>52449</v>
      </c>
      <c r="C6228" t="s">
        <v>3357</v>
      </c>
      <c r="D6228" t="s">
        <v>3357</v>
      </c>
      <c r="E6228" t="s">
        <v>52450</v>
      </c>
      <c r="F6228" t="s">
        <v>52451</v>
      </c>
    </row>
    <row r="6229" spans="1:10" hidden="1" x14ac:dyDescent="0.2">
      <c r="B6229" s="1" t="s">
        <v>52452</v>
      </c>
      <c r="C6229" t="s">
        <v>3013</v>
      </c>
      <c r="D6229" t="s">
        <v>3013</v>
      </c>
      <c r="E6229" t="s">
        <v>52453</v>
      </c>
      <c r="F6229" t="s">
        <v>52454</v>
      </c>
      <c r="G6229" t="s">
        <v>52455</v>
      </c>
    </row>
    <row r="6230" spans="1:10" hidden="1" x14ac:dyDescent="0.2">
      <c r="B6230" s="1" t="s">
        <v>52456</v>
      </c>
      <c r="C6230" t="s">
        <v>40504</v>
      </c>
      <c r="D6230" t="s">
        <v>40504</v>
      </c>
      <c r="E6230" t="s">
        <v>40504</v>
      </c>
      <c r="F6230" t="s">
        <v>52457</v>
      </c>
      <c r="G6230" t="s">
        <v>52457</v>
      </c>
    </row>
    <row r="6231" spans="1:10" hidden="1" x14ac:dyDescent="0.2">
      <c r="B6231" s="1" t="s">
        <v>52458</v>
      </c>
      <c r="C6231" t="s">
        <v>4575</v>
      </c>
      <c r="D6231" t="s">
        <v>4575</v>
      </c>
      <c r="E6231" t="s">
        <v>52459</v>
      </c>
      <c r="F6231" t="s">
        <v>52460</v>
      </c>
      <c r="G6231" t="s">
        <v>42349</v>
      </c>
    </row>
    <row r="6232" spans="1:10" x14ac:dyDescent="0.2">
      <c r="A6232" t="s">
        <v>52475</v>
      </c>
      <c r="B6232" s="1" t="s">
        <v>52461</v>
      </c>
      <c r="C6232" t="s">
        <v>28</v>
      </c>
      <c r="D6232" t="s">
        <v>28</v>
      </c>
      <c r="E6232" t="s">
        <v>28</v>
      </c>
      <c r="F6232" t="s">
        <v>28</v>
      </c>
      <c r="G6232" t="s">
        <v>52462</v>
      </c>
      <c r="H6232" t="s">
        <v>52463</v>
      </c>
      <c r="I6232" t="s">
        <v>52464</v>
      </c>
      <c r="J6232" t="s">
        <v>52464</v>
      </c>
    </row>
    <row r="6233" spans="1:10" hidden="1" x14ac:dyDescent="0.2">
      <c r="B6233" s="1" t="s">
        <v>52465</v>
      </c>
      <c r="C6233" t="s">
        <v>33005</v>
      </c>
      <c r="D6233" t="s">
        <v>33005</v>
      </c>
    </row>
    <row r="6234" spans="1:10" hidden="1" x14ac:dyDescent="0.2">
      <c r="B6234" s="1" t="s">
        <v>52466</v>
      </c>
      <c r="C6234" t="s">
        <v>15084</v>
      </c>
      <c r="D6234" t="s">
        <v>15084</v>
      </c>
    </row>
    <row r="6235" spans="1:10" hidden="1" x14ac:dyDescent="0.2">
      <c r="B6235" s="1" t="s">
        <v>52467</v>
      </c>
      <c r="C6235" t="s">
        <v>52468</v>
      </c>
      <c r="D6235" t="s">
        <v>52468</v>
      </c>
      <c r="E6235" t="s">
        <v>52468</v>
      </c>
      <c r="F6235" t="s">
        <v>52468</v>
      </c>
    </row>
    <row r="6236" spans="1:10" hidden="1" x14ac:dyDescent="0.2">
      <c r="B6236" s="1" t="s">
        <v>52469</v>
      </c>
      <c r="C6236" t="s">
        <v>2244</v>
      </c>
      <c r="D6236" t="s">
        <v>52470</v>
      </c>
      <c r="E6236" t="s">
        <v>52471</v>
      </c>
      <c r="F6236" t="s">
        <v>52472</v>
      </c>
      <c r="G6236" t="s">
        <v>52472</v>
      </c>
    </row>
    <row r="6237" spans="1:10" hidden="1" x14ac:dyDescent="0.2">
      <c r="B6237" s="1" t="s">
        <v>52473</v>
      </c>
      <c r="C6237" t="s">
        <v>880</v>
      </c>
      <c r="D6237" t="s">
        <v>880</v>
      </c>
      <c r="E6237" t="s">
        <v>52474</v>
      </c>
    </row>
  </sheetData>
  <autoFilter ref="A1:DZ6237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3"/>
  <sheetViews>
    <sheetView tabSelected="1" workbookViewId="0">
      <selection activeCell="H25" sqref="H25"/>
    </sheetView>
  </sheetViews>
  <sheetFormatPr baseColWidth="10" defaultRowHeight="16" x14ac:dyDescent="0.2"/>
  <cols>
    <col min="1" max="1" width="7.33203125" style="1" bestFit="1" customWidth="1"/>
    <col min="2" max="2" width="7.1640625" style="1" bestFit="1" customWidth="1"/>
    <col min="3" max="6" width="6.83203125" style="1" bestFit="1" customWidth="1"/>
    <col min="7" max="7" width="10.83203125" style="1"/>
    <col min="8" max="38" width="11.83203125" style="1" bestFit="1" customWidth="1"/>
    <col min="39" max="39" width="12.83203125" style="1" bestFit="1" customWidth="1"/>
    <col min="40" max="54" width="13.83203125" style="1" bestFit="1" customWidth="1"/>
    <col min="55" max="16384" width="10.83203125" style="1"/>
  </cols>
  <sheetData>
    <row r="1" spans="1:34" x14ac:dyDescent="0.2">
      <c r="A1" s="1" t="s">
        <v>52476</v>
      </c>
      <c r="B1" s="1" t="s">
        <v>0</v>
      </c>
      <c r="C1" s="1" t="s">
        <v>1</v>
      </c>
    </row>
    <row r="2" spans="1:34" x14ac:dyDescent="0.2">
      <c r="A2" s="1" t="s">
        <v>52475</v>
      </c>
      <c r="B2" s="1" t="s">
        <v>27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29</v>
      </c>
    </row>
    <row r="3" spans="1:34" x14ac:dyDescent="0.2">
      <c r="A3" s="1" t="s">
        <v>52475</v>
      </c>
      <c r="B3" s="1" t="s">
        <v>4393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4394</v>
      </c>
    </row>
    <row r="4" spans="1:34" x14ac:dyDescent="0.2">
      <c r="A4" s="1" t="s">
        <v>52475</v>
      </c>
      <c r="B4" s="1" t="s">
        <v>6781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6782</v>
      </c>
      <c r="H4" s="1" t="s">
        <v>6782</v>
      </c>
      <c r="I4" s="1" t="s">
        <v>6782</v>
      </c>
      <c r="J4" s="1" t="s">
        <v>6783</v>
      </c>
      <c r="K4" s="1" t="s">
        <v>6783</v>
      </c>
      <c r="L4" s="1" t="s">
        <v>6784</v>
      </c>
      <c r="M4" s="1" t="s">
        <v>6784</v>
      </c>
      <c r="N4" s="1" t="s">
        <v>6784</v>
      </c>
      <c r="O4" s="1" t="s">
        <v>6784</v>
      </c>
      <c r="P4" s="1" t="s">
        <v>6784</v>
      </c>
      <c r="Q4" s="1" t="s">
        <v>6785</v>
      </c>
      <c r="R4" s="1" t="s">
        <v>6786</v>
      </c>
      <c r="S4" s="1" t="s">
        <v>6787</v>
      </c>
      <c r="T4" s="1" t="s">
        <v>6788</v>
      </c>
      <c r="U4" s="1" t="s">
        <v>6789</v>
      </c>
      <c r="V4" s="1" t="s">
        <v>6789</v>
      </c>
      <c r="W4" s="1" t="s">
        <v>6789</v>
      </c>
      <c r="X4" s="1" t="s">
        <v>6790</v>
      </c>
      <c r="Y4" s="1" t="s">
        <v>6790</v>
      </c>
      <c r="Z4" s="1" t="s">
        <v>6790</v>
      </c>
      <c r="AA4" s="1" t="s">
        <v>6791</v>
      </c>
      <c r="AB4" s="1" t="s">
        <v>6792</v>
      </c>
      <c r="AC4" s="1" t="s">
        <v>6793</v>
      </c>
      <c r="AD4" s="1" t="s">
        <v>6794</v>
      </c>
      <c r="AE4" s="1" t="s">
        <v>6794</v>
      </c>
      <c r="AF4" s="1" t="s">
        <v>6795</v>
      </c>
      <c r="AG4" s="1" t="s">
        <v>6796</v>
      </c>
      <c r="AH4" s="1" t="s">
        <v>6797</v>
      </c>
    </row>
    <row r="5" spans="1:34" x14ac:dyDescent="0.2">
      <c r="A5" s="1" t="s">
        <v>52475</v>
      </c>
      <c r="B5" s="1" t="s">
        <v>9336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9337</v>
      </c>
      <c r="H5" s="1" t="s">
        <v>9337</v>
      </c>
      <c r="I5" s="1" t="s">
        <v>9338</v>
      </c>
      <c r="J5" s="1" t="s">
        <v>9339</v>
      </c>
      <c r="K5" s="1" t="s">
        <v>9340</v>
      </c>
      <c r="L5" s="1" t="s">
        <v>9341</v>
      </c>
      <c r="M5" s="1" t="s">
        <v>9342</v>
      </c>
      <c r="N5" s="1" t="s">
        <v>9342</v>
      </c>
      <c r="O5" s="1" t="s">
        <v>9342</v>
      </c>
      <c r="P5" s="1" t="s">
        <v>9343</v>
      </c>
      <c r="Q5" s="1" t="s">
        <v>9344</v>
      </c>
      <c r="R5" s="1" t="s">
        <v>9345</v>
      </c>
      <c r="S5" s="1" t="s">
        <v>9346</v>
      </c>
      <c r="T5" s="1" t="s">
        <v>9347</v>
      </c>
      <c r="U5" s="1" t="s">
        <v>9348</v>
      </c>
      <c r="V5" s="1" t="s">
        <v>9348</v>
      </c>
      <c r="W5" s="1" t="s">
        <v>9349</v>
      </c>
      <c r="X5" s="1" t="s">
        <v>9350</v>
      </c>
      <c r="Y5" s="1" t="s">
        <v>9351</v>
      </c>
      <c r="Z5" s="1" t="s">
        <v>9351</v>
      </c>
      <c r="AA5" s="1" t="s">
        <v>9352</v>
      </c>
      <c r="AB5" s="1" t="s">
        <v>9353</v>
      </c>
      <c r="AC5" s="1" t="s">
        <v>9354</v>
      </c>
    </row>
    <row r="6" spans="1:34" x14ac:dyDescent="0.2">
      <c r="A6" s="1" t="s">
        <v>52475</v>
      </c>
      <c r="B6" s="1" t="s">
        <v>11260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11261</v>
      </c>
      <c r="H6" s="1" t="s">
        <v>11262</v>
      </c>
      <c r="I6" s="1" t="s">
        <v>11262</v>
      </c>
      <c r="J6" s="1" t="s">
        <v>11263</v>
      </c>
      <c r="K6" s="1" t="s">
        <v>11263</v>
      </c>
      <c r="L6" s="1" t="s">
        <v>11264</v>
      </c>
      <c r="M6" s="1" t="s">
        <v>11265</v>
      </c>
      <c r="N6" s="1" t="s">
        <v>11265</v>
      </c>
      <c r="O6" s="1" t="s">
        <v>11266</v>
      </c>
      <c r="P6" s="1" t="s">
        <v>11267</v>
      </c>
      <c r="Q6" s="1" t="s">
        <v>11267</v>
      </c>
      <c r="R6" s="1" t="s">
        <v>11268</v>
      </c>
      <c r="S6" s="1" t="s">
        <v>11269</v>
      </c>
      <c r="T6" s="1" t="s">
        <v>11270</v>
      </c>
    </row>
    <row r="7" spans="1:34" x14ac:dyDescent="0.2">
      <c r="A7" s="1" t="s">
        <v>52475</v>
      </c>
      <c r="B7" s="1" t="s">
        <v>13404</v>
      </c>
      <c r="C7" s="1" t="s">
        <v>28</v>
      </c>
      <c r="D7" s="1" t="s">
        <v>28</v>
      </c>
      <c r="E7" s="1" t="s">
        <v>28</v>
      </c>
      <c r="F7" s="1" t="s">
        <v>28</v>
      </c>
      <c r="G7" s="1" t="s">
        <v>13405</v>
      </c>
    </row>
    <row r="8" spans="1:34" x14ac:dyDescent="0.2">
      <c r="A8" s="1" t="s">
        <v>52475</v>
      </c>
      <c r="B8" s="1" t="s">
        <v>15762</v>
      </c>
      <c r="C8" s="1" t="s">
        <v>28</v>
      </c>
      <c r="D8" s="1" t="s">
        <v>28</v>
      </c>
      <c r="E8" s="1" t="s">
        <v>28</v>
      </c>
      <c r="F8" s="1" t="s">
        <v>28</v>
      </c>
      <c r="G8" s="1" t="s">
        <v>15763</v>
      </c>
      <c r="H8" s="1" t="s">
        <v>15764</v>
      </c>
      <c r="I8" s="1" t="s">
        <v>15764</v>
      </c>
      <c r="J8" s="1" t="s">
        <v>15765</v>
      </c>
      <c r="K8" s="1" t="s">
        <v>15765</v>
      </c>
      <c r="L8" s="1" t="s">
        <v>15766</v>
      </c>
      <c r="M8" s="1" t="s">
        <v>15767</v>
      </c>
      <c r="N8" s="1" t="s">
        <v>15768</v>
      </c>
      <c r="O8" s="1" t="s">
        <v>15768</v>
      </c>
      <c r="P8" s="1" t="s">
        <v>15769</v>
      </c>
      <c r="Q8" s="1" t="s">
        <v>15770</v>
      </c>
      <c r="R8" s="1" t="s">
        <v>15771</v>
      </c>
      <c r="S8" s="1" t="s">
        <v>15772</v>
      </c>
      <c r="T8" s="1" t="s">
        <v>15772</v>
      </c>
      <c r="U8" s="1" t="s">
        <v>15773</v>
      </c>
      <c r="V8" s="1" t="s">
        <v>15774</v>
      </c>
      <c r="W8" s="1" t="s">
        <v>15774</v>
      </c>
      <c r="X8" s="1" t="s">
        <v>15774</v>
      </c>
    </row>
    <row r="9" spans="1:34" x14ac:dyDescent="0.2">
      <c r="A9" s="1" t="s">
        <v>52475</v>
      </c>
      <c r="B9" s="1" t="s">
        <v>18242</v>
      </c>
      <c r="C9" s="1" t="s">
        <v>28</v>
      </c>
      <c r="D9" s="1" t="s">
        <v>28</v>
      </c>
      <c r="E9" s="1" t="s">
        <v>28</v>
      </c>
      <c r="F9" s="1" t="s">
        <v>28</v>
      </c>
      <c r="G9" s="1" t="s">
        <v>18243</v>
      </c>
      <c r="H9" s="1" t="s">
        <v>2562</v>
      </c>
      <c r="I9" s="1" t="s">
        <v>18244</v>
      </c>
      <c r="J9" s="1" t="s">
        <v>18244</v>
      </c>
      <c r="K9" s="1" t="s">
        <v>18244</v>
      </c>
    </row>
    <row r="10" spans="1:34" x14ac:dyDescent="0.2">
      <c r="A10" s="1" t="s">
        <v>52475</v>
      </c>
      <c r="B10" s="1" t="s">
        <v>19465</v>
      </c>
      <c r="C10" s="1" t="s">
        <v>28</v>
      </c>
      <c r="D10" s="1" t="s">
        <v>28</v>
      </c>
      <c r="E10" s="1" t="s">
        <v>28</v>
      </c>
      <c r="F10" s="1" t="s">
        <v>28</v>
      </c>
      <c r="G10" s="1" t="s">
        <v>19466</v>
      </c>
      <c r="H10" s="1" t="s">
        <v>19467</v>
      </c>
      <c r="I10" s="1" t="s">
        <v>19468</v>
      </c>
      <c r="J10" s="1" t="s">
        <v>19469</v>
      </c>
      <c r="K10" s="1" t="s">
        <v>19470</v>
      </c>
      <c r="L10" s="1" t="s">
        <v>19471</v>
      </c>
      <c r="M10" s="1" t="s">
        <v>19472</v>
      </c>
      <c r="N10" s="1" t="s">
        <v>19472</v>
      </c>
      <c r="O10" s="1" t="s">
        <v>19473</v>
      </c>
      <c r="P10" s="1" t="s">
        <v>19474</v>
      </c>
    </row>
    <row r="11" spans="1:34" x14ac:dyDescent="0.2">
      <c r="A11" s="1" t="s">
        <v>52475</v>
      </c>
      <c r="B11" s="1" t="s">
        <v>20836</v>
      </c>
      <c r="C11" s="1" t="s">
        <v>28</v>
      </c>
      <c r="D11" s="1" t="s">
        <v>28</v>
      </c>
      <c r="E11" s="1" t="s">
        <v>28</v>
      </c>
      <c r="F11" s="1" t="s">
        <v>28</v>
      </c>
      <c r="G11" s="1" t="s">
        <v>20837</v>
      </c>
      <c r="H11" s="1" t="s">
        <v>10649</v>
      </c>
      <c r="I11" s="1" t="s">
        <v>20838</v>
      </c>
      <c r="J11" s="1" t="s">
        <v>20838</v>
      </c>
      <c r="K11" s="1" t="s">
        <v>20838</v>
      </c>
    </row>
    <row r="12" spans="1:34" x14ac:dyDescent="0.2">
      <c r="A12" s="1" t="s">
        <v>52475</v>
      </c>
      <c r="B12" s="1" t="s">
        <v>22112</v>
      </c>
      <c r="C12" s="1" t="s">
        <v>28</v>
      </c>
      <c r="D12" s="1" t="s">
        <v>28</v>
      </c>
      <c r="E12" s="1" t="s">
        <v>28</v>
      </c>
      <c r="F12" s="1" t="s">
        <v>28</v>
      </c>
      <c r="G12" s="1" t="s">
        <v>22113</v>
      </c>
      <c r="H12" s="1" t="s">
        <v>18141</v>
      </c>
      <c r="I12" s="1" t="s">
        <v>22114</v>
      </c>
      <c r="J12" s="1" t="s">
        <v>22114</v>
      </c>
      <c r="K12" s="1" t="s">
        <v>22115</v>
      </c>
      <c r="L12" s="1" t="s">
        <v>22116</v>
      </c>
      <c r="M12" s="1" t="s">
        <v>22117</v>
      </c>
      <c r="N12" s="1" t="s">
        <v>22118</v>
      </c>
      <c r="O12" s="1" t="s">
        <v>22118</v>
      </c>
      <c r="P12" s="1" t="s">
        <v>22118</v>
      </c>
      <c r="Q12" s="1" t="s">
        <v>22119</v>
      </c>
      <c r="R12" s="1" t="s">
        <v>22120</v>
      </c>
      <c r="S12" s="1" t="s">
        <v>22120</v>
      </c>
      <c r="T12" s="1" t="s">
        <v>22121</v>
      </c>
      <c r="U12" s="1" t="s">
        <v>22121</v>
      </c>
    </row>
    <row r="13" spans="1:34" x14ac:dyDescent="0.2">
      <c r="A13" s="1" t="s">
        <v>52475</v>
      </c>
      <c r="B13" s="1" t="s">
        <v>22668</v>
      </c>
      <c r="C13" s="1" t="s">
        <v>28</v>
      </c>
      <c r="D13" s="1" t="s">
        <v>28</v>
      </c>
      <c r="E13" s="1" t="s">
        <v>28</v>
      </c>
      <c r="F13" s="1" t="s">
        <v>28</v>
      </c>
      <c r="G13" s="1" t="s">
        <v>22669</v>
      </c>
      <c r="H13" s="1" t="s">
        <v>22670</v>
      </c>
      <c r="I13" s="1" t="s">
        <v>22671</v>
      </c>
      <c r="J13" s="1" t="s">
        <v>22672</v>
      </c>
      <c r="K13" s="1" t="s">
        <v>22673</v>
      </c>
      <c r="L13" s="1" t="s">
        <v>22673</v>
      </c>
      <c r="M13" s="1" t="s">
        <v>22674</v>
      </c>
      <c r="N13" s="1" t="s">
        <v>22674</v>
      </c>
      <c r="O13" s="1" t="s">
        <v>22675</v>
      </c>
      <c r="P13" s="1" t="s">
        <v>22675</v>
      </c>
      <c r="Q13" s="1" t="s">
        <v>22676</v>
      </c>
      <c r="R13" s="1" t="s">
        <v>22677</v>
      </c>
      <c r="S13" s="1" t="s">
        <v>22678</v>
      </c>
      <c r="T13" s="1" t="s">
        <v>22679</v>
      </c>
      <c r="U13" s="1" t="s">
        <v>22679</v>
      </c>
      <c r="V13" s="1" t="s">
        <v>22679</v>
      </c>
    </row>
    <row r="14" spans="1:34" x14ac:dyDescent="0.2">
      <c r="A14" s="1" t="s">
        <v>52475</v>
      </c>
      <c r="B14" s="1" t="s">
        <v>23196</v>
      </c>
      <c r="C14" s="1" t="s">
        <v>28</v>
      </c>
      <c r="D14" s="1" t="s">
        <v>28</v>
      </c>
      <c r="E14" s="1" t="s">
        <v>28</v>
      </c>
      <c r="F14" s="1" t="s">
        <v>28</v>
      </c>
      <c r="G14" s="1" t="s">
        <v>23197</v>
      </c>
      <c r="H14" s="1" t="s">
        <v>23198</v>
      </c>
      <c r="I14" s="1" t="s">
        <v>23199</v>
      </c>
      <c r="J14" s="1" t="s">
        <v>23199</v>
      </c>
      <c r="K14" s="1" t="s">
        <v>23200</v>
      </c>
      <c r="L14" s="1" t="s">
        <v>23200</v>
      </c>
    </row>
    <row r="15" spans="1:34" x14ac:dyDescent="0.2">
      <c r="A15" s="1" t="s">
        <v>52475</v>
      </c>
      <c r="B15" s="1" t="s">
        <v>23662</v>
      </c>
      <c r="C15" s="1" t="s">
        <v>28</v>
      </c>
      <c r="D15" s="1" t="s">
        <v>28</v>
      </c>
      <c r="E15" s="1" t="s">
        <v>28</v>
      </c>
      <c r="F15" s="1" t="s">
        <v>28</v>
      </c>
      <c r="G15" s="1" t="s">
        <v>23663</v>
      </c>
      <c r="H15" s="1" t="s">
        <v>23664</v>
      </c>
      <c r="I15" s="1" t="s">
        <v>23664</v>
      </c>
      <c r="J15" s="1" t="s">
        <v>23665</v>
      </c>
      <c r="K15" s="1" t="s">
        <v>23665</v>
      </c>
      <c r="L15" s="1" t="s">
        <v>23666</v>
      </c>
      <c r="M15" s="1" t="s">
        <v>23667</v>
      </c>
      <c r="N15" s="1" t="s">
        <v>23668</v>
      </c>
      <c r="O15" s="1" t="s">
        <v>23669</v>
      </c>
    </row>
    <row r="16" spans="1:34" x14ac:dyDescent="0.2">
      <c r="A16" s="1" t="s">
        <v>52475</v>
      </c>
      <c r="B16" s="1" t="s">
        <v>24875</v>
      </c>
      <c r="C16" s="1" t="s">
        <v>28</v>
      </c>
      <c r="D16" s="1" t="s">
        <v>28</v>
      </c>
      <c r="E16" s="1" t="s">
        <v>28</v>
      </c>
      <c r="F16" s="1" t="s">
        <v>28</v>
      </c>
      <c r="G16" s="1" t="s">
        <v>24876</v>
      </c>
      <c r="H16" s="1" t="s">
        <v>24876</v>
      </c>
      <c r="I16" s="1" t="s">
        <v>24877</v>
      </c>
      <c r="J16" s="1" t="s">
        <v>24878</v>
      </c>
      <c r="K16" s="1" t="s">
        <v>24879</v>
      </c>
      <c r="L16" s="1" t="s">
        <v>24879</v>
      </c>
      <c r="M16" s="1" t="s">
        <v>24879</v>
      </c>
      <c r="N16" s="1" t="s">
        <v>24879</v>
      </c>
      <c r="O16" s="1" t="s">
        <v>24880</v>
      </c>
      <c r="P16" s="1" t="s">
        <v>24880</v>
      </c>
      <c r="Q16" s="1" t="s">
        <v>24880</v>
      </c>
      <c r="R16" s="1" t="s">
        <v>24880</v>
      </c>
      <c r="S16" s="1" t="s">
        <v>24881</v>
      </c>
      <c r="T16" s="1" t="s">
        <v>24882</v>
      </c>
      <c r="U16" s="1" t="s">
        <v>24883</v>
      </c>
      <c r="V16" s="1" t="s">
        <v>24884</v>
      </c>
      <c r="W16" s="1" t="s">
        <v>24885</v>
      </c>
      <c r="X16" s="1" t="s">
        <v>24886</v>
      </c>
      <c r="Y16" s="1" t="s">
        <v>24887</v>
      </c>
      <c r="Z16" s="1" t="s">
        <v>24887</v>
      </c>
      <c r="AA16" s="1" t="s">
        <v>24887</v>
      </c>
    </row>
    <row r="17" spans="1:19" x14ac:dyDescent="0.2">
      <c r="A17" s="1" t="s">
        <v>52475</v>
      </c>
      <c r="B17" s="1" t="s">
        <v>25969</v>
      </c>
      <c r="C17" s="1" t="s">
        <v>28</v>
      </c>
      <c r="D17" s="1" t="s">
        <v>28</v>
      </c>
      <c r="E17" s="1" t="s">
        <v>28</v>
      </c>
      <c r="F17" s="1" t="s">
        <v>28</v>
      </c>
      <c r="G17" s="1" t="s">
        <v>10225</v>
      </c>
      <c r="H17" s="1" t="s">
        <v>25970</v>
      </c>
      <c r="I17" s="1" t="s">
        <v>25970</v>
      </c>
      <c r="J17" s="1" t="s">
        <v>25971</v>
      </c>
      <c r="K17" s="1" t="s">
        <v>25972</v>
      </c>
      <c r="L17" s="1" t="s">
        <v>25973</v>
      </c>
      <c r="M17" s="1" t="s">
        <v>25973</v>
      </c>
      <c r="N17" s="1" t="s">
        <v>25974</v>
      </c>
      <c r="O17" s="1" t="s">
        <v>25974</v>
      </c>
      <c r="P17" s="1" t="s">
        <v>25974</v>
      </c>
      <c r="Q17" s="1" t="s">
        <v>25975</v>
      </c>
    </row>
    <row r="18" spans="1:19" x14ac:dyDescent="0.2">
      <c r="A18" s="1" t="s">
        <v>52475</v>
      </c>
      <c r="B18" s="1" t="s">
        <v>27078</v>
      </c>
      <c r="C18" s="1" t="s">
        <v>28</v>
      </c>
      <c r="D18" s="1" t="s">
        <v>28</v>
      </c>
      <c r="E18" s="1" t="s">
        <v>28</v>
      </c>
      <c r="F18" s="1" t="s">
        <v>28</v>
      </c>
      <c r="G18" s="1" t="s">
        <v>27079</v>
      </c>
    </row>
    <row r="19" spans="1:19" x14ac:dyDescent="0.2">
      <c r="A19" s="1" t="s">
        <v>52475</v>
      </c>
      <c r="B19" s="1" t="s">
        <v>27758</v>
      </c>
      <c r="C19" s="1" t="s">
        <v>28</v>
      </c>
      <c r="D19" s="1" t="s">
        <v>28</v>
      </c>
      <c r="E19" s="1" t="s">
        <v>28</v>
      </c>
      <c r="F19" s="1" t="s">
        <v>28</v>
      </c>
      <c r="G19" s="1" t="s">
        <v>27759</v>
      </c>
    </row>
    <row r="20" spans="1:19" x14ac:dyDescent="0.2">
      <c r="A20" s="1" t="s">
        <v>52475</v>
      </c>
      <c r="B20" s="1" t="s">
        <v>28719</v>
      </c>
      <c r="C20" s="1" t="s">
        <v>28</v>
      </c>
      <c r="D20" s="1" t="s">
        <v>28</v>
      </c>
      <c r="E20" s="1" t="s">
        <v>28</v>
      </c>
      <c r="F20" s="1" t="s">
        <v>28</v>
      </c>
      <c r="G20" s="1" t="s">
        <v>28720</v>
      </c>
      <c r="H20" s="1" t="s">
        <v>28721</v>
      </c>
      <c r="I20" s="1" t="s">
        <v>28722</v>
      </c>
      <c r="J20" s="1" t="s">
        <v>28723</v>
      </c>
      <c r="K20" s="1" t="s">
        <v>28724</v>
      </c>
      <c r="L20" s="1" t="s">
        <v>28725</v>
      </c>
      <c r="M20" s="1" t="s">
        <v>28725</v>
      </c>
    </row>
    <row r="21" spans="1:19" x14ac:dyDescent="0.2">
      <c r="A21" s="1" t="s">
        <v>52475</v>
      </c>
      <c r="B21" s="1" t="s">
        <v>29498</v>
      </c>
      <c r="C21" s="1" t="s">
        <v>28</v>
      </c>
      <c r="D21" s="1" t="s">
        <v>28</v>
      </c>
      <c r="E21" s="1" t="s">
        <v>28</v>
      </c>
      <c r="F21" s="1" t="s">
        <v>28</v>
      </c>
      <c r="G21" s="1" t="s">
        <v>29499</v>
      </c>
      <c r="H21" s="1" t="s">
        <v>29499</v>
      </c>
      <c r="I21" s="1" t="s">
        <v>29499</v>
      </c>
      <c r="J21" s="1" t="s">
        <v>29500</v>
      </c>
      <c r="K21" s="1" t="s">
        <v>29501</v>
      </c>
      <c r="L21" s="1" t="s">
        <v>29502</v>
      </c>
      <c r="M21" s="1" t="s">
        <v>29502</v>
      </c>
      <c r="N21" s="1" t="s">
        <v>12769</v>
      </c>
      <c r="O21" s="1" t="s">
        <v>29503</v>
      </c>
    </row>
    <row r="22" spans="1:19" x14ac:dyDescent="0.2">
      <c r="A22" s="1" t="s">
        <v>52475</v>
      </c>
      <c r="B22" s="1" t="s">
        <v>30308</v>
      </c>
      <c r="C22" s="1" t="s">
        <v>28</v>
      </c>
      <c r="D22" s="1" t="s">
        <v>28</v>
      </c>
      <c r="E22" s="1" t="s">
        <v>28</v>
      </c>
      <c r="F22" s="1" t="s">
        <v>28</v>
      </c>
      <c r="G22" s="1" t="s">
        <v>30309</v>
      </c>
      <c r="H22" s="1" t="s">
        <v>30310</v>
      </c>
      <c r="I22" s="1" t="s">
        <v>30310</v>
      </c>
    </row>
    <row r="23" spans="1:19" x14ac:dyDescent="0.2">
      <c r="A23" s="1" t="s">
        <v>52475</v>
      </c>
      <c r="B23" s="1" t="s">
        <v>31000</v>
      </c>
      <c r="C23" s="1" t="s">
        <v>28</v>
      </c>
      <c r="D23" s="1" t="s">
        <v>28</v>
      </c>
      <c r="E23" s="1" t="s">
        <v>28</v>
      </c>
      <c r="F23" s="1" t="s">
        <v>28</v>
      </c>
      <c r="G23" s="1" t="s">
        <v>31001</v>
      </c>
      <c r="H23" s="1" t="s">
        <v>31002</v>
      </c>
      <c r="I23" s="1" t="s">
        <v>31003</v>
      </c>
      <c r="J23" s="1" t="s">
        <v>31004</v>
      </c>
      <c r="K23" s="1" t="s">
        <v>31005</v>
      </c>
      <c r="L23" s="1" t="s">
        <v>31006</v>
      </c>
      <c r="M23" s="1" t="s">
        <v>31006</v>
      </c>
      <c r="N23" s="1" t="s">
        <v>31006</v>
      </c>
      <c r="O23" s="1" t="s">
        <v>31007</v>
      </c>
    </row>
    <row r="24" spans="1:19" x14ac:dyDescent="0.2">
      <c r="A24" s="1" t="s">
        <v>52475</v>
      </c>
      <c r="B24" s="1" t="s">
        <v>31870</v>
      </c>
      <c r="C24" s="1" t="s">
        <v>28</v>
      </c>
      <c r="D24" s="1" t="s">
        <v>28</v>
      </c>
      <c r="E24" s="1" t="s">
        <v>28</v>
      </c>
      <c r="F24" s="1" t="s">
        <v>28</v>
      </c>
      <c r="G24" s="1" t="s">
        <v>31871</v>
      </c>
      <c r="H24" s="1" t="s">
        <v>31871</v>
      </c>
      <c r="I24" s="1" t="s">
        <v>31872</v>
      </c>
      <c r="J24" s="1" t="s">
        <v>31872</v>
      </c>
      <c r="K24" s="1" t="s">
        <v>31873</v>
      </c>
      <c r="L24" s="1" t="s">
        <v>31874</v>
      </c>
      <c r="M24" s="1" t="s">
        <v>31875</v>
      </c>
      <c r="N24" s="1" t="s">
        <v>31876</v>
      </c>
      <c r="O24" s="1" t="s">
        <v>31877</v>
      </c>
    </row>
    <row r="25" spans="1:19" x14ac:dyDescent="0.2">
      <c r="A25" s="1" t="s">
        <v>52475</v>
      </c>
      <c r="B25" s="1" t="s">
        <v>32453</v>
      </c>
      <c r="C25" s="1" t="s">
        <v>28</v>
      </c>
      <c r="D25" s="1" t="s">
        <v>28</v>
      </c>
      <c r="E25" s="1" t="s">
        <v>28</v>
      </c>
      <c r="F25" s="1" t="s">
        <v>28</v>
      </c>
      <c r="G25" s="1" t="s">
        <v>32454</v>
      </c>
    </row>
    <row r="26" spans="1:19" x14ac:dyDescent="0.2">
      <c r="A26" s="1" t="s">
        <v>52475</v>
      </c>
      <c r="B26" s="1" t="s">
        <v>33348</v>
      </c>
      <c r="C26" s="1" t="s">
        <v>28</v>
      </c>
      <c r="D26" s="1" t="s">
        <v>28</v>
      </c>
      <c r="E26" s="1" t="s">
        <v>28</v>
      </c>
      <c r="F26" s="1" t="s">
        <v>28</v>
      </c>
      <c r="G26" s="1" t="s">
        <v>33349</v>
      </c>
      <c r="H26" s="1" t="s">
        <v>33350</v>
      </c>
      <c r="I26" s="1" t="s">
        <v>33351</v>
      </c>
      <c r="J26" s="1" t="s">
        <v>33351</v>
      </c>
      <c r="K26" s="1" t="s">
        <v>33352</v>
      </c>
      <c r="L26" s="1" t="s">
        <v>33352</v>
      </c>
    </row>
    <row r="27" spans="1:19" x14ac:dyDescent="0.2">
      <c r="A27" s="1" t="s">
        <v>52475</v>
      </c>
      <c r="B27" s="1" t="s">
        <v>34121</v>
      </c>
      <c r="C27" s="1" t="s">
        <v>28</v>
      </c>
      <c r="D27" s="1" t="s">
        <v>28</v>
      </c>
      <c r="E27" s="1" t="s">
        <v>28</v>
      </c>
      <c r="F27" s="1" t="s">
        <v>28</v>
      </c>
      <c r="G27" s="1" t="s">
        <v>34122</v>
      </c>
    </row>
    <row r="28" spans="1:19" x14ac:dyDescent="0.2">
      <c r="A28" s="1" t="s">
        <v>52475</v>
      </c>
      <c r="B28" s="1" t="s">
        <v>35053</v>
      </c>
      <c r="C28" s="1" t="s">
        <v>28</v>
      </c>
      <c r="D28" s="1" t="s">
        <v>28</v>
      </c>
      <c r="E28" s="1" t="s">
        <v>28</v>
      </c>
      <c r="F28" s="1" t="s">
        <v>28</v>
      </c>
      <c r="G28" s="1" t="s">
        <v>35054</v>
      </c>
    </row>
    <row r="29" spans="1:19" x14ac:dyDescent="0.2">
      <c r="A29" s="1" t="s">
        <v>52475</v>
      </c>
      <c r="B29" s="1" t="s">
        <v>35664</v>
      </c>
      <c r="C29" s="1" t="s">
        <v>28</v>
      </c>
      <c r="D29" s="1" t="s">
        <v>28</v>
      </c>
      <c r="E29" s="1" t="s">
        <v>28</v>
      </c>
      <c r="F29" s="1" t="s">
        <v>28</v>
      </c>
      <c r="G29" s="1" t="s">
        <v>35665</v>
      </c>
    </row>
    <row r="30" spans="1:19" x14ac:dyDescent="0.2">
      <c r="A30" s="1" t="s">
        <v>52475</v>
      </c>
      <c r="B30" s="1" t="s">
        <v>36169</v>
      </c>
      <c r="C30" s="1" t="s">
        <v>28</v>
      </c>
      <c r="D30" s="1" t="s">
        <v>28</v>
      </c>
      <c r="E30" s="1" t="s">
        <v>28</v>
      </c>
      <c r="F30" s="1" t="s">
        <v>28</v>
      </c>
      <c r="G30" s="1" t="s">
        <v>36170</v>
      </c>
    </row>
    <row r="31" spans="1:19" x14ac:dyDescent="0.2">
      <c r="A31" s="1" t="s">
        <v>52475</v>
      </c>
      <c r="B31" s="1" t="s">
        <v>36498</v>
      </c>
      <c r="C31" s="1" t="s">
        <v>28</v>
      </c>
      <c r="D31" s="1" t="s">
        <v>28</v>
      </c>
      <c r="E31" s="1" t="s">
        <v>28</v>
      </c>
      <c r="F31" s="1" t="s">
        <v>28</v>
      </c>
      <c r="G31" s="1" t="s">
        <v>36499</v>
      </c>
    </row>
    <row r="32" spans="1:19" x14ac:dyDescent="0.2">
      <c r="A32" s="1" t="s">
        <v>52475</v>
      </c>
      <c r="B32" s="1" t="s">
        <v>36731</v>
      </c>
      <c r="C32" s="1" t="s">
        <v>28</v>
      </c>
      <c r="D32" s="1" t="s">
        <v>28</v>
      </c>
      <c r="E32" s="1" t="s">
        <v>28</v>
      </c>
      <c r="F32" s="1" t="s">
        <v>28</v>
      </c>
      <c r="G32" s="1" t="s">
        <v>36732</v>
      </c>
      <c r="H32" s="1" t="s">
        <v>36732</v>
      </c>
      <c r="I32" s="1" t="s">
        <v>36732</v>
      </c>
      <c r="J32" s="1" t="s">
        <v>36732</v>
      </c>
      <c r="K32" s="1" t="s">
        <v>36733</v>
      </c>
      <c r="L32" s="1" t="s">
        <v>36733</v>
      </c>
      <c r="M32" s="1" t="s">
        <v>36733</v>
      </c>
      <c r="N32" s="1" t="s">
        <v>36734</v>
      </c>
      <c r="O32" s="1" t="s">
        <v>36735</v>
      </c>
      <c r="P32" s="1" t="s">
        <v>36735</v>
      </c>
      <c r="Q32" s="1" t="s">
        <v>36736</v>
      </c>
      <c r="R32" s="1" t="s">
        <v>36737</v>
      </c>
      <c r="S32" s="1" t="s">
        <v>36738</v>
      </c>
    </row>
    <row r="33" spans="1:30" x14ac:dyDescent="0.2">
      <c r="A33" s="1" t="s">
        <v>52475</v>
      </c>
      <c r="B33" s="1" t="s">
        <v>37583</v>
      </c>
      <c r="C33" s="1" t="s">
        <v>28</v>
      </c>
      <c r="D33" s="1" t="s">
        <v>28</v>
      </c>
      <c r="E33" s="1" t="s">
        <v>28</v>
      </c>
      <c r="F33" s="1" t="s">
        <v>28</v>
      </c>
      <c r="G33" s="1" t="s">
        <v>37584</v>
      </c>
      <c r="H33" s="1" t="s">
        <v>37585</v>
      </c>
      <c r="I33" s="1" t="s">
        <v>37585</v>
      </c>
      <c r="J33" s="1" t="s">
        <v>37586</v>
      </c>
      <c r="K33" s="1" t="s">
        <v>37587</v>
      </c>
      <c r="L33" s="1" t="s">
        <v>37588</v>
      </c>
      <c r="M33" s="1" t="s">
        <v>37588</v>
      </c>
      <c r="N33" s="1" t="s">
        <v>37589</v>
      </c>
      <c r="O33" s="1" t="s">
        <v>37590</v>
      </c>
      <c r="P33" s="1" t="s">
        <v>37590</v>
      </c>
      <c r="Q33" s="1" t="s">
        <v>37591</v>
      </c>
      <c r="R33" s="1" t="s">
        <v>37591</v>
      </c>
      <c r="S33" s="1" t="s">
        <v>37592</v>
      </c>
      <c r="T33" s="1" t="s">
        <v>37592</v>
      </c>
      <c r="U33" s="1" t="s">
        <v>37593</v>
      </c>
      <c r="V33" s="1" t="s">
        <v>37593</v>
      </c>
      <c r="W33" s="1" t="s">
        <v>37593</v>
      </c>
    </row>
    <row r="34" spans="1:30" x14ac:dyDescent="0.2">
      <c r="A34" s="1" t="s">
        <v>52475</v>
      </c>
      <c r="B34" s="1" t="s">
        <v>38164</v>
      </c>
      <c r="C34" s="1" t="s">
        <v>28</v>
      </c>
      <c r="D34" s="1" t="s">
        <v>28</v>
      </c>
      <c r="E34" s="1" t="s">
        <v>28</v>
      </c>
      <c r="F34" s="1" t="s">
        <v>28</v>
      </c>
      <c r="G34" s="1" t="s">
        <v>18224</v>
      </c>
      <c r="H34" s="1" t="s">
        <v>38165</v>
      </c>
      <c r="I34" s="1" t="s">
        <v>38166</v>
      </c>
      <c r="J34" s="1" t="s">
        <v>38166</v>
      </c>
      <c r="K34" s="1" t="s">
        <v>38167</v>
      </c>
      <c r="L34" s="1" t="s">
        <v>38168</v>
      </c>
      <c r="M34" s="1" t="s">
        <v>38168</v>
      </c>
      <c r="N34" s="1" t="s">
        <v>38169</v>
      </c>
      <c r="O34" s="1" t="s">
        <v>38170</v>
      </c>
      <c r="P34" s="1" t="s">
        <v>38171</v>
      </c>
      <c r="Q34" s="1" t="s">
        <v>38171</v>
      </c>
      <c r="R34" s="1" t="s">
        <v>38172</v>
      </c>
      <c r="S34" s="1" t="s">
        <v>38173</v>
      </c>
      <c r="T34" s="1" t="s">
        <v>38174</v>
      </c>
      <c r="U34" s="1" t="s">
        <v>38175</v>
      </c>
      <c r="V34" s="1" t="s">
        <v>38175</v>
      </c>
      <c r="W34" s="1" t="s">
        <v>38176</v>
      </c>
      <c r="X34" s="1" t="s">
        <v>38177</v>
      </c>
      <c r="Y34" s="1" t="s">
        <v>38178</v>
      </c>
      <c r="Z34" s="1" t="s">
        <v>38178</v>
      </c>
      <c r="AA34" s="1" t="s">
        <v>38179</v>
      </c>
      <c r="AB34" s="1" t="s">
        <v>38180</v>
      </c>
      <c r="AC34" s="1" t="s">
        <v>38181</v>
      </c>
      <c r="AD34" s="1" t="s">
        <v>38181</v>
      </c>
    </row>
    <row r="35" spans="1:30" x14ac:dyDescent="0.2">
      <c r="A35" s="1" t="s">
        <v>52475</v>
      </c>
      <c r="B35" s="1" t="s">
        <v>38634</v>
      </c>
      <c r="C35" s="1" t="s">
        <v>28</v>
      </c>
      <c r="D35" s="1" t="s">
        <v>28</v>
      </c>
      <c r="E35" s="1" t="s">
        <v>28</v>
      </c>
      <c r="F35" s="1" t="s">
        <v>28</v>
      </c>
      <c r="G35" s="1" t="s">
        <v>38635</v>
      </c>
    </row>
    <row r="36" spans="1:30" x14ac:dyDescent="0.2">
      <c r="A36" s="1" t="s">
        <v>52475</v>
      </c>
      <c r="B36" s="1" t="s">
        <v>39092</v>
      </c>
      <c r="C36" s="1" t="s">
        <v>28</v>
      </c>
      <c r="D36" s="1" t="s">
        <v>28</v>
      </c>
      <c r="E36" s="1" t="s">
        <v>28</v>
      </c>
      <c r="F36" s="1" t="s">
        <v>28</v>
      </c>
      <c r="G36" s="1" t="s">
        <v>39093</v>
      </c>
      <c r="H36" s="1" t="s">
        <v>39094</v>
      </c>
    </row>
    <row r="37" spans="1:30" x14ac:dyDescent="0.2">
      <c r="A37" s="1" t="s">
        <v>52475</v>
      </c>
      <c r="B37" s="1" t="s">
        <v>39666</v>
      </c>
      <c r="C37" s="1" t="s">
        <v>28</v>
      </c>
      <c r="D37" s="1" t="s">
        <v>28</v>
      </c>
      <c r="E37" s="1" t="s">
        <v>28</v>
      </c>
      <c r="F37" s="1" t="s">
        <v>28</v>
      </c>
      <c r="G37" s="1" t="s">
        <v>39667</v>
      </c>
      <c r="H37" s="1" t="s">
        <v>39668</v>
      </c>
      <c r="I37" s="1" t="s">
        <v>39669</v>
      </c>
      <c r="J37" s="1" t="s">
        <v>39669</v>
      </c>
    </row>
    <row r="38" spans="1:30" x14ac:dyDescent="0.2">
      <c r="A38" s="1" t="s">
        <v>52475</v>
      </c>
      <c r="B38" s="1" t="s">
        <v>40130</v>
      </c>
      <c r="C38" s="1" t="s">
        <v>28</v>
      </c>
      <c r="D38" s="1" t="s">
        <v>28</v>
      </c>
      <c r="E38" s="1" t="s">
        <v>28</v>
      </c>
      <c r="F38" s="1" t="s">
        <v>28</v>
      </c>
      <c r="G38" s="1" t="s">
        <v>40131</v>
      </c>
      <c r="H38" s="1" t="s">
        <v>40131</v>
      </c>
      <c r="I38" s="1" t="s">
        <v>40132</v>
      </c>
      <c r="J38" s="1" t="s">
        <v>40132</v>
      </c>
      <c r="K38" s="1" t="s">
        <v>40132</v>
      </c>
      <c r="L38" s="1" t="s">
        <v>40132</v>
      </c>
    </row>
    <row r="39" spans="1:30" x14ac:dyDescent="0.2">
      <c r="A39" s="1" t="s">
        <v>52475</v>
      </c>
      <c r="B39" s="1" t="s">
        <v>40909</v>
      </c>
      <c r="C39" s="1" t="s">
        <v>28</v>
      </c>
      <c r="D39" s="1" t="s">
        <v>28</v>
      </c>
      <c r="E39" s="1" t="s">
        <v>28</v>
      </c>
      <c r="F39" s="1" t="s">
        <v>28</v>
      </c>
      <c r="G39" s="1" t="s">
        <v>40910</v>
      </c>
    </row>
    <row r="40" spans="1:30" x14ac:dyDescent="0.2">
      <c r="A40" s="1" t="s">
        <v>52475</v>
      </c>
      <c r="B40" s="1" t="s">
        <v>41699</v>
      </c>
      <c r="C40" s="1" t="s">
        <v>28</v>
      </c>
      <c r="D40" s="1" t="s">
        <v>28</v>
      </c>
      <c r="E40" s="1" t="s">
        <v>28</v>
      </c>
      <c r="F40" s="1" t="s">
        <v>28</v>
      </c>
      <c r="G40" s="1" t="s">
        <v>41700</v>
      </c>
    </row>
    <row r="41" spans="1:30" x14ac:dyDescent="0.2">
      <c r="A41" s="1" t="s">
        <v>52475</v>
      </c>
      <c r="B41" s="1" t="s">
        <v>42248</v>
      </c>
      <c r="C41" s="1" t="s">
        <v>28</v>
      </c>
      <c r="D41" s="1" t="s">
        <v>28</v>
      </c>
      <c r="E41" s="1" t="s">
        <v>28</v>
      </c>
      <c r="F41" s="1" t="s">
        <v>28</v>
      </c>
      <c r="G41" s="1" t="s">
        <v>42249</v>
      </c>
    </row>
    <row r="42" spans="1:30" x14ac:dyDescent="0.2">
      <c r="A42" s="1" t="s">
        <v>52475</v>
      </c>
      <c r="B42" s="1" t="s">
        <v>42805</v>
      </c>
      <c r="C42" s="1" t="s">
        <v>28</v>
      </c>
      <c r="D42" s="1" t="s">
        <v>28</v>
      </c>
      <c r="E42" s="1" t="s">
        <v>28</v>
      </c>
      <c r="F42" s="1" t="s">
        <v>28</v>
      </c>
      <c r="G42" s="1" t="s">
        <v>42806</v>
      </c>
    </row>
    <row r="43" spans="1:30" x14ac:dyDescent="0.2">
      <c r="A43" s="1" t="s">
        <v>52475</v>
      </c>
      <c r="B43" s="1" t="s">
        <v>43364</v>
      </c>
      <c r="C43" s="1" t="s">
        <v>28</v>
      </c>
      <c r="D43" s="1" t="s">
        <v>28</v>
      </c>
      <c r="E43" s="1" t="s">
        <v>28</v>
      </c>
      <c r="F43" s="1" t="s">
        <v>28</v>
      </c>
      <c r="G43" s="1" t="s">
        <v>19466</v>
      </c>
    </row>
    <row r="44" spans="1:30" x14ac:dyDescent="0.2">
      <c r="A44" s="1" t="s">
        <v>52475</v>
      </c>
      <c r="B44" s="1" t="s">
        <v>43586</v>
      </c>
      <c r="C44" s="1" t="s">
        <v>28</v>
      </c>
      <c r="D44" s="1" t="s">
        <v>28</v>
      </c>
      <c r="E44" s="1" t="s">
        <v>28</v>
      </c>
      <c r="F44" s="1" t="s">
        <v>28</v>
      </c>
      <c r="G44" s="1" t="s">
        <v>43587</v>
      </c>
    </row>
    <row r="45" spans="1:30" x14ac:dyDescent="0.2">
      <c r="A45" s="1" t="s">
        <v>52475</v>
      </c>
      <c r="B45" s="1" t="s">
        <v>43902</v>
      </c>
      <c r="C45" s="1" t="s">
        <v>28</v>
      </c>
      <c r="D45" s="1" t="s">
        <v>28</v>
      </c>
      <c r="E45" s="1" t="s">
        <v>28</v>
      </c>
      <c r="F45" s="1" t="s">
        <v>28</v>
      </c>
      <c r="G45" s="1" t="s">
        <v>43903</v>
      </c>
    </row>
    <row r="46" spans="1:30" x14ac:dyDescent="0.2">
      <c r="A46" s="1" t="s">
        <v>52475</v>
      </c>
      <c r="B46" s="1" t="s">
        <v>44343</v>
      </c>
      <c r="C46" s="1" t="s">
        <v>28</v>
      </c>
      <c r="D46" s="1" t="s">
        <v>28</v>
      </c>
      <c r="E46" s="1" t="s">
        <v>28</v>
      </c>
      <c r="F46" s="1" t="s">
        <v>28</v>
      </c>
      <c r="G46" s="1" t="s">
        <v>44344</v>
      </c>
      <c r="H46" s="1" t="s">
        <v>44345</v>
      </c>
      <c r="I46" s="1" t="s">
        <v>44346</v>
      </c>
      <c r="J46" s="1" t="s">
        <v>44347</v>
      </c>
      <c r="K46" s="1" t="s">
        <v>44347</v>
      </c>
      <c r="L46" s="1" t="s">
        <v>44347</v>
      </c>
      <c r="M46" s="1" t="s">
        <v>44348</v>
      </c>
      <c r="N46" s="1" t="s">
        <v>44349</v>
      </c>
    </row>
    <row r="47" spans="1:30" x14ac:dyDescent="0.2">
      <c r="A47" s="1" t="s">
        <v>52475</v>
      </c>
      <c r="B47" s="1" t="s">
        <v>44695</v>
      </c>
      <c r="C47" s="1" t="s">
        <v>28</v>
      </c>
      <c r="D47" s="1" t="s">
        <v>28</v>
      </c>
      <c r="E47" s="1" t="s">
        <v>28</v>
      </c>
      <c r="F47" s="1" t="s">
        <v>28</v>
      </c>
      <c r="G47" s="1" t="s">
        <v>44696</v>
      </c>
      <c r="H47" s="1" t="s">
        <v>44697</v>
      </c>
      <c r="I47" s="1" t="s">
        <v>44698</v>
      </c>
      <c r="J47" s="1" t="s">
        <v>44699</v>
      </c>
      <c r="K47" s="1" t="s">
        <v>44699</v>
      </c>
    </row>
    <row r="48" spans="1:30" x14ac:dyDescent="0.2">
      <c r="A48" s="1" t="s">
        <v>52475</v>
      </c>
      <c r="B48" s="1" t="s">
        <v>45074</v>
      </c>
      <c r="C48" s="1" t="s">
        <v>28</v>
      </c>
      <c r="D48" s="1" t="s">
        <v>28</v>
      </c>
      <c r="E48" s="1" t="s">
        <v>28</v>
      </c>
      <c r="F48" s="1" t="s">
        <v>28</v>
      </c>
      <c r="G48" s="1" t="s">
        <v>45075</v>
      </c>
      <c r="H48" s="1" t="s">
        <v>45075</v>
      </c>
      <c r="I48" s="1" t="s">
        <v>45076</v>
      </c>
      <c r="J48" s="1" t="s">
        <v>45077</v>
      </c>
      <c r="K48" s="1" t="s">
        <v>45077</v>
      </c>
      <c r="L48" s="1" t="s">
        <v>45078</v>
      </c>
      <c r="M48" s="1" t="s">
        <v>45079</v>
      </c>
      <c r="N48" s="1" t="s">
        <v>45079</v>
      </c>
      <c r="O48" s="1" t="s">
        <v>45080</v>
      </c>
      <c r="P48" s="1" t="s">
        <v>45081</v>
      </c>
      <c r="Q48" s="1" t="s">
        <v>45081</v>
      </c>
      <c r="R48" s="1" t="s">
        <v>45082</v>
      </c>
      <c r="S48" s="1" t="s">
        <v>45082</v>
      </c>
      <c r="T48" s="1" t="s">
        <v>45083</v>
      </c>
      <c r="U48" s="1" t="s">
        <v>45084</v>
      </c>
    </row>
    <row r="49" spans="1:54" x14ac:dyDescent="0.2">
      <c r="A49" s="1" t="s">
        <v>52475</v>
      </c>
      <c r="B49" s="1" t="s">
        <v>45289</v>
      </c>
      <c r="C49" s="1" t="s">
        <v>28</v>
      </c>
      <c r="D49" s="1" t="s">
        <v>28</v>
      </c>
      <c r="E49" s="1" t="s">
        <v>28</v>
      </c>
      <c r="F49" s="1" t="s">
        <v>28</v>
      </c>
      <c r="G49" s="1" t="s">
        <v>45290</v>
      </c>
      <c r="H49" s="1" t="s">
        <v>45291</v>
      </c>
      <c r="I49" s="1" t="s">
        <v>45291</v>
      </c>
    </row>
    <row r="50" spans="1:54" x14ac:dyDescent="0.2">
      <c r="A50" s="1" t="s">
        <v>52475</v>
      </c>
      <c r="B50" s="1" t="s">
        <v>45546</v>
      </c>
      <c r="C50" s="1" t="s">
        <v>28</v>
      </c>
      <c r="D50" s="1" t="s">
        <v>28</v>
      </c>
      <c r="E50" s="1" t="s">
        <v>28</v>
      </c>
      <c r="F50" s="1" t="s">
        <v>28</v>
      </c>
      <c r="G50" s="1" t="s">
        <v>45547</v>
      </c>
      <c r="H50" s="1" t="s">
        <v>45548</v>
      </c>
    </row>
    <row r="51" spans="1:54" x14ac:dyDescent="0.2">
      <c r="A51" s="1" t="s">
        <v>52475</v>
      </c>
      <c r="B51" s="1" t="s">
        <v>45793</v>
      </c>
      <c r="C51" s="1" t="s">
        <v>28</v>
      </c>
      <c r="D51" s="1" t="s">
        <v>28</v>
      </c>
      <c r="E51" s="1" t="s">
        <v>28</v>
      </c>
      <c r="F51" s="1" t="s">
        <v>28</v>
      </c>
      <c r="G51" s="1" t="s">
        <v>45794</v>
      </c>
    </row>
    <row r="52" spans="1:54" x14ac:dyDescent="0.2">
      <c r="A52" s="1" t="s">
        <v>52475</v>
      </c>
      <c r="B52" s="1" t="s">
        <v>46011</v>
      </c>
      <c r="C52" s="1" t="s">
        <v>28</v>
      </c>
      <c r="D52" s="1" t="s">
        <v>28</v>
      </c>
      <c r="E52" s="1" t="s">
        <v>28</v>
      </c>
      <c r="F52" s="1" t="s">
        <v>28</v>
      </c>
      <c r="G52" s="1" t="s">
        <v>15709</v>
      </c>
      <c r="H52" s="1" t="s">
        <v>46012</v>
      </c>
      <c r="I52" s="1" t="s">
        <v>46013</v>
      </c>
    </row>
    <row r="53" spans="1:54" x14ac:dyDescent="0.2">
      <c r="A53" s="1" t="s">
        <v>52475</v>
      </c>
      <c r="B53" s="1" t="s">
        <v>46255</v>
      </c>
      <c r="C53" s="1" t="s">
        <v>28</v>
      </c>
      <c r="D53" s="1" t="s">
        <v>28</v>
      </c>
      <c r="E53" s="1" t="s">
        <v>28</v>
      </c>
      <c r="F53" s="1" t="s">
        <v>28</v>
      </c>
      <c r="G53" s="1" t="s">
        <v>23197</v>
      </c>
      <c r="H53" s="1" t="s">
        <v>23197</v>
      </c>
      <c r="I53" s="1" t="s">
        <v>46256</v>
      </c>
      <c r="J53" s="1" t="s">
        <v>46256</v>
      </c>
    </row>
    <row r="54" spans="1:54" x14ac:dyDescent="0.2">
      <c r="A54" s="1" t="s">
        <v>52475</v>
      </c>
      <c r="B54" s="1" t="s">
        <v>46482</v>
      </c>
      <c r="C54" s="1" t="s">
        <v>28</v>
      </c>
      <c r="D54" s="1" t="s">
        <v>28</v>
      </c>
      <c r="E54" s="1" t="s">
        <v>28</v>
      </c>
      <c r="F54" s="1" t="s">
        <v>28</v>
      </c>
      <c r="G54" s="1" t="s">
        <v>46483</v>
      </c>
    </row>
    <row r="55" spans="1:54" x14ac:dyDescent="0.2">
      <c r="A55" s="1" t="s">
        <v>52475</v>
      </c>
      <c r="B55" s="1" t="s">
        <v>46739</v>
      </c>
      <c r="C55" s="1" t="s">
        <v>28</v>
      </c>
      <c r="D55" s="1" t="s">
        <v>28</v>
      </c>
      <c r="E55" s="1" t="s">
        <v>28</v>
      </c>
      <c r="F55" s="1" t="s">
        <v>28</v>
      </c>
      <c r="G55" s="1" t="s">
        <v>17666</v>
      </c>
      <c r="H55" s="1" t="s">
        <v>46740</v>
      </c>
      <c r="I55" s="1" t="s">
        <v>46740</v>
      </c>
    </row>
    <row r="56" spans="1:54" x14ac:dyDescent="0.2">
      <c r="A56" s="1" t="s">
        <v>52475</v>
      </c>
      <c r="B56" s="1" t="s">
        <v>46993</v>
      </c>
      <c r="C56" s="1" t="s">
        <v>28</v>
      </c>
      <c r="D56" s="1" t="s">
        <v>28</v>
      </c>
      <c r="E56" s="1" t="s">
        <v>28</v>
      </c>
      <c r="F56" s="1" t="s">
        <v>28</v>
      </c>
      <c r="G56" s="1" t="s">
        <v>46994</v>
      </c>
      <c r="H56" s="1" t="s">
        <v>46995</v>
      </c>
      <c r="I56" s="1" t="s">
        <v>46996</v>
      </c>
      <c r="J56" s="1" t="s">
        <v>46997</v>
      </c>
      <c r="K56" s="1" t="s">
        <v>46997</v>
      </c>
      <c r="L56" s="1" t="s">
        <v>46998</v>
      </c>
      <c r="M56" s="1" t="s">
        <v>46999</v>
      </c>
      <c r="N56" s="1" t="s">
        <v>46999</v>
      </c>
      <c r="O56" s="1" t="s">
        <v>46999</v>
      </c>
    </row>
    <row r="57" spans="1:54" x14ac:dyDescent="0.2">
      <c r="A57" s="1" t="s">
        <v>52475</v>
      </c>
      <c r="B57" s="1" t="s">
        <v>47373</v>
      </c>
      <c r="C57" s="1" t="s">
        <v>28</v>
      </c>
      <c r="D57" s="1" t="s">
        <v>28</v>
      </c>
      <c r="E57" s="1" t="s">
        <v>28</v>
      </c>
      <c r="F57" s="1" t="s">
        <v>28</v>
      </c>
      <c r="G57" s="1" t="s">
        <v>47374</v>
      </c>
      <c r="H57" s="1" t="s">
        <v>47375</v>
      </c>
      <c r="I57" s="1" t="s">
        <v>47375</v>
      </c>
      <c r="J57" s="1" t="s">
        <v>47376</v>
      </c>
      <c r="K57" s="1" t="s">
        <v>47376</v>
      </c>
      <c r="L57" s="1" t="s">
        <v>47377</v>
      </c>
      <c r="M57" s="1" t="s">
        <v>47378</v>
      </c>
      <c r="N57" s="1" t="s">
        <v>47379</v>
      </c>
      <c r="O57" s="1" t="s">
        <v>47380</v>
      </c>
      <c r="P57" s="1" t="s">
        <v>47381</v>
      </c>
      <c r="Q57" s="1" t="s">
        <v>47381</v>
      </c>
      <c r="R57" s="1" t="s">
        <v>47382</v>
      </c>
      <c r="S57" s="1" t="s">
        <v>47383</v>
      </c>
      <c r="T57" s="1" t="s">
        <v>47384</v>
      </c>
      <c r="U57" s="1" t="s">
        <v>47385</v>
      </c>
      <c r="V57" s="1" t="s">
        <v>47385</v>
      </c>
      <c r="W57" s="1" t="s">
        <v>47386</v>
      </c>
      <c r="X57" s="1" t="s">
        <v>47386</v>
      </c>
    </row>
    <row r="58" spans="1:54" x14ac:dyDescent="0.2">
      <c r="A58" s="1" t="s">
        <v>52475</v>
      </c>
      <c r="B58" s="1" t="s">
        <v>47700</v>
      </c>
      <c r="C58" s="1" t="s">
        <v>28</v>
      </c>
      <c r="D58" s="1" t="s">
        <v>28</v>
      </c>
      <c r="E58" s="1" t="s">
        <v>28</v>
      </c>
      <c r="F58" s="1" t="s">
        <v>28</v>
      </c>
      <c r="G58" s="1" t="s">
        <v>24876</v>
      </c>
      <c r="H58" s="1" t="s">
        <v>47701</v>
      </c>
      <c r="I58" s="1" t="s">
        <v>47702</v>
      </c>
      <c r="J58" s="1" t="s">
        <v>45894</v>
      </c>
      <c r="K58" s="1" t="s">
        <v>45894</v>
      </c>
      <c r="L58" s="1" t="s">
        <v>47703</v>
      </c>
      <c r="M58" s="1" t="s">
        <v>47704</v>
      </c>
      <c r="N58" s="1" t="s">
        <v>47704</v>
      </c>
      <c r="O58" s="1" t="s">
        <v>47705</v>
      </c>
      <c r="P58" s="1" t="s">
        <v>47705</v>
      </c>
      <c r="Q58" s="1" t="s">
        <v>47705</v>
      </c>
    </row>
    <row r="59" spans="1:54" x14ac:dyDescent="0.2">
      <c r="A59" s="1" t="s">
        <v>52475</v>
      </c>
      <c r="B59" s="1" t="s">
        <v>47973</v>
      </c>
      <c r="C59" s="1" t="s">
        <v>28</v>
      </c>
      <c r="D59" s="1" t="s">
        <v>28</v>
      </c>
      <c r="E59" s="1" t="s">
        <v>28</v>
      </c>
      <c r="F59" s="1" t="s">
        <v>28</v>
      </c>
      <c r="G59" s="1" t="s">
        <v>47974</v>
      </c>
      <c r="H59" s="1" t="s">
        <v>47974</v>
      </c>
      <c r="I59" s="1" t="s">
        <v>47975</v>
      </c>
      <c r="J59" s="1" t="s">
        <v>47976</v>
      </c>
      <c r="K59" s="1" t="s">
        <v>47976</v>
      </c>
      <c r="L59" s="1" t="s">
        <v>47977</v>
      </c>
      <c r="M59" s="1" t="s">
        <v>47978</v>
      </c>
      <c r="N59" s="1" t="s">
        <v>47979</v>
      </c>
      <c r="O59" s="1" t="s">
        <v>47980</v>
      </c>
      <c r="P59" s="1" t="s">
        <v>47981</v>
      </c>
      <c r="Q59" s="1" t="s">
        <v>47981</v>
      </c>
      <c r="R59" s="1" t="s">
        <v>47982</v>
      </c>
      <c r="S59" s="1" t="s">
        <v>47983</v>
      </c>
      <c r="T59" s="1" t="s">
        <v>47984</v>
      </c>
      <c r="U59" s="1" t="s">
        <v>47985</v>
      </c>
      <c r="V59" s="1" t="s">
        <v>47985</v>
      </c>
      <c r="W59" s="1" t="s">
        <v>47985</v>
      </c>
      <c r="X59" s="1" t="s">
        <v>47986</v>
      </c>
      <c r="Y59" s="1" t="s">
        <v>47986</v>
      </c>
      <c r="Z59" s="1" t="s">
        <v>47987</v>
      </c>
      <c r="AA59" s="1" t="s">
        <v>47988</v>
      </c>
      <c r="AB59" s="1" t="s">
        <v>47988</v>
      </c>
      <c r="AC59" s="1" t="s">
        <v>47989</v>
      </c>
      <c r="AD59" s="1" t="s">
        <v>47990</v>
      </c>
      <c r="AE59" s="1" t="s">
        <v>47991</v>
      </c>
      <c r="AF59" s="1" t="s">
        <v>47991</v>
      </c>
      <c r="AG59" s="1" t="s">
        <v>47992</v>
      </c>
      <c r="AH59" s="1" t="s">
        <v>47993</v>
      </c>
      <c r="AI59" s="1" t="s">
        <v>47993</v>
      </c>
      <c r="AJ59" s="1" t="s">
        <v>47994</v>
      </c>
      <c r="AK59" s="1" t="s">
        <v>47995</v>
      </c>
      <c r="AL59" s="1" t="s">
        <v>47996</v>
      </c>
      <c r="AM59" s="1" t="s">
        <v>47997</v>
      </c>
      <c r="AN59" s="1" t="s">
        <v>47998</v>
      </c>
      <c r="AO59" s="1" t="s">
        <v>47998</v>
      </c>
      <c r="AP59" s="1" t="s">
        <v>47999</v>
      </c>
      <c r="AQ59" s="1" t="s">
        <v>47999</v>
      </c>
      <c r="AR59" s="1" t="s">
        <v>48000</v>
      </c>
      <c r="AS59" s="1" t="s">
        <v>48001</v>
      </c>
      <c r="AT59" s="1" t="s">
        <v>48002</v>
      </c>
      <c r="AU59" s="1" t="s">
        <v>48003</v>
      </c>
      <c r="AV59" s="1" t="s">
        <v>48004</v>
      </c>
      <c r="AW59" s="1" t="s">
        <v>48004</v>
      </c>
      <c r="AX59" s="1" t="s">
        <v>48005</v>
      </c>
      <c r="AY59" s="1" t="s">
        <v>48006</v>
      </c>
      <c r="AZ59" s="1" t="s">
        <v>48007</v>
      </c>
      <c r="BA59" s="1" t="s">
        <v>48008</v>
      </c>
      <c r="BB59" s="1" t="s">
        <v>48008</v>
      </c>
    </row>
    <row r="60" spans="1:54" x14ac:dyDescent="0.2">
      <c r="A60" s="1" t="s">
        <v>52475</v>
      </c>
      <c r="B60" s="1" t="s">
        <v>48202</v>
      </c>
      <c r="C60" s="1" t="s">
        <v>28</v>
      </c>
      <c r="D60" s="1" t="s">
        <v>28</v>
      </c>
      <c r="E60" s="1" t="s">
        <v>28</v>
      </c>
      <c r="F60" s="1" t="s">
        <v>28</v>
      </c>
      <c r="G60" s="1" t="s">
        <v>43872</v>
      </c>
      <c r="H60" s="1" t="s">
        <v>48203</v>
      </c>
      <c r="I60" s="1" t="s">
        <v>48204</v>
      </c>
      <c r="J60" s="1" t="s">
        <v>48205</v>
      </c>
      <c r="K60" s="1" t="s">
        <v>48205</v>
      </c>
      <c r="L60" s="1" t="s">
        <v>12192</v>
      </c>
      <c r="M60" s="1" t="s">
        <v>48206</v>
      </c>
      <c r="N60" s="1" t="s">
        <v>48206</v>
      </c>
      <c r="O60" s="1" t="s">
        <v>48207</v>
      </c>
      <c r="P60" s="1" t="s">
        <v>48207</v>
      </c>
      <c r="Q60" s="1" t="s">
        <v>48207</v>
      </c>
    </row>
    <row r="61" spans="1:54" x14ac:dyDescent="0.2">
      <c r="A61" s="1" t="s">
        <v>52475</v>
      </c>
      <c r="B61" s="1" t="s">
        <v>48336</v>
      </c>
      <c r="C61" s="1" t="s">
        <v>28</v>
      </c>
      <c r="D61" s="1" t="s">
        <v>28</v>
      </c>
      <c r="E61" s="1" t="s">
        <v>28</v>
      </c>
      <c r="F61" s="1" t="s">
        <v>28</v>
      </c>
      <c r="G61" s="1" t="s">
        <v>48337</v>
      </c>
      <c r="H61" s="1" t="s">
        <v>48338</v>
      </c>
      <c r="I61" s="1" t="s">
        <v>48339</v>
      </c>
      <c r="J61" s="1" t="s">
        <v>48340</v>
      </c>
      <c r="K61" s="1" t="s">
        <v>48340</v>
      </c>
      <c r="L61" s="1" t="s">
        <v>48341</v>
      </c>
      <c r="M61" s="1" t="s">
        <v>48342</v>
      </c>
      <c r="N61" s="1" t="s">
        <v>48342</v>
      </c>
      <c r="O61" s="1" t="s">
        <v>48342</v>
      </c>
      <c r="P61" s="1" t="s">
        <v>48342</v>
      </c>
      <c r="Q61" s="1" t="s">
        <v>48342</v>
      </c>
      <c r="R61" s="1" t="s">
        <v>48342</v>
      </c>
    </row>
    <row r="62" spans="1:54" x14ac:dyDescent="0.2">
      <c r="A62" s="1" t="s">
        <v>52475</v>
      </c>
      <c r="B62" s="1" t="s">
        <v>48448</v>
      </c>
      <c r="C62" s="1" t="s">
        <v>28</v>
      </c>
      <c r="D62" s="1" t="s">
        <v>28</v>
      </c>
      <c r="E62" s="1" t="s">
        <v>28</v>
      </c>
      <c r="F62" s="1" t="s">
        <v>28</v>
      </c>
      <c r="G62" s="1" t="s">
        <v>48449</v>
      </c>
      <c r="H62" s="1" t="s">
        <v>48450</v>
      </c>
      <c r="I62" s="1" t="s">
        <v>48450</v>
      </c>
      <c r="J62" s="1" t="s">
        <v>48451</v>
      </c>
      <c r="K62" s="1" t="s">
        <v>14486</v>
      </c>
      <c r="L62" s="1" t="s">
        <v>48452</v>
      </c>
      <c r="M62" s="1" t="s">
        <v>48453</v>
      </c>
      <c r="N62" s="1" t="s">
        <v>48453</v>
      </c>
      <c r="O62" s="1" t="s">
        <v>48454</v>
      </c>
      <c r="P62" s="1" t="s">
        <v>48455</v>
      </c>
      <c r="Q62" s="1" t="s">
        <v>48456</v>
      </c>
      <c r="R62" s="1" t="s">
        <v>48457</v>
      </c>
      <c r="S62" s="1" t="s">
        <v>48458</v>
      </c>
      <c r="T62" s="1" t="s">
        <v>48459</v>
      </c>
      <c r="U62" s="1" t="s">
        <v>48460</v>
      </c>
      <c r="V62" s="1" t="s">
        <v>48460</v>
      </c>
      <c r="W62" s="1" t="s">
        <v>48461</v>
      </c>
    </row>
    <row r="63" spans="1:54" x14ac:dyDescent="0.2">
      <c r="A63" s="1" t="s">
        <v>52475</v>
      </c>
      <c r="B63" s="1" t="s">
        <v>48571</v>
      </c>
      <c r="C63" s="1" t="s">
        <v>28</v>
      </c>
      <c r="D63" s="1" t="s">
        <v>28</v>
      </c>
      <c r="E63" s="1" t="s">
        <v>28</v>
      </c>
      <c r="F63" s="1" t="s">
        <v>28</v>
      </c>
      <c r="G63" s="1" t="s">
        <v>48572</v>
      </c>
      <c r="H63" s="1" t="s">
        <v>48573</v>
      </c>
      <c r="I63" s="1" t="s">
        <v>48574</v>
      </c>
      <c r="J63" s="1" t="s">
        <v>48575</v>
      </c>
      <c r="K63" s="1" t="s">
        <v>48575</v>
      </c>
      <c r="L63" s="1" t="s">
        <v>48576</v>
      </c>
      <c r="M63" s="1" t="s">
        <v>48577</v>
      </c>
      <c r="N63" s="1" t="s">
        <v>48577</v>
      </c>
      <c r="O63" s="1" t="s">
        <v>48578</v>
      </c>
      <c r="P63" s="1" t="s">
        <v>48578</v>
      </c>
      <c r="Q63" s="1" t="s">
        <v>48579</v>
      </c>
      <c r="R63" s="1" t="s">
        <v>48579</v>
      </c>
      <c r="S63" s="1" t="s">
        <v>48580</v>
      </c>
      <c r="T63" s="1" t="s">
        <v>48581</v>
      </c>
      <c r="U63" s="1" t="s">
        <v>48582</v>
      </c>
      <c r="V63" s="1" t="s">
        <v>48583</v>
      </c>
      <c r="W63" s="1" t="s">
        <v>48583</v>
      </c>
    </row>
    <row r="64" spans="1:54" x14ac:dyDescent="0.2">
      <c r="A64" s="1" t="s">
        <v>52475</v>
      </c>
      <c r="B64" s="1" t="s">
        <v>48734</v>
      </c>
      <c r="C64" s="1" t="s">
        <v>28</v>
      </c>
      <c r="D64" s="1" t="s">
        <v>28</v>
      </c>
      <c r="E64" s="1" t="s">
        <v>28</v>
      </c>
      <c r="F64" s="1" t="s">
        <v>28</v>
      </c>
      <c r="G64" s="1" t="s">
        <v>48735</v>
      </c>
      <c r="H64" s="1" t="s">
        <v>48735</v>
      </c>
      <c r="I64" s="1" t="s">
        <v>48736</v>
      </c>
      <c r="J64" s="1" t="s">
        <v>48737</v>
      </c>
      <c r="K64" s="1" t="s">
        <v>48737</v>
      </c>
      <c r="L64" s="1" t="s">
        <v>48738</v>
      </c>
      <c r="M64" s="1" t="s">
        <v>48739</v>
      </c>
      <c r="N64" s="1" t="s">
        <v>48740</v>
      </c>
      <c r="O64" s="1" t="s">
        <v>48740</v>
      </c>
      <c r="P64" s="1" t="s">
        <v>48741</v>
      </c>
      <c r="Q64" s="1" t="s">
        <v>48741</v>
      </c>
      <c r="R64" s="1" t="s">
        <v>48742</v>
      </c>
      <c r="S64" s="1" t="s">
        <v>48743</v>
      </c>
      <c r="T64" s="1" t="s">
        <v>48743</v>
      </c>
      <c r="U64" s="1" t="s">
        <v>48744</v>
      </c>
      <c r="V64" s="1" t="s">
        <v>48744</v>
      </c>
      <c r="W64" s="1" t="s">
        <v>48745</v>
      </c>
      <c r="X64" s="1" t="s">
        <v>48745</v>
      </c>
      <c r="Y64" s="1" t="s">
        <v>48746</v>
      </c>
      <c r="Z64" s="1" t="s">
        <v>48747</v>
      </c>
      <c r="AA64" s="1" t="s">
        <v>48747</v>
      </c>
      <c r="AB64" s="1" t="s">
        <v>48748</v>
      </c>
      <c r="AC64" s="1" t="s">
        <v>48748</v>
      </c>
      <c r="AD64" s="1" t="s">
        <v>48749</v>
      </c>
      <c r="AE64" s="1" t="s">
        <v>48750</v>
      </c>
      <c r="AF64" s="1" t="s">
        <v>48750</v>
      </c>
      <c r="AG64" s="1" t="s">
        <v>48751</v>
      </c>
      <c r="AH64" s="1" t="s">
        <v>48751</v>
      </c>
      <c r="AI64" s="1" t="s">
        <v>48752</v>
      </c>
      <c r="AJ64" s="1" t="s">
        <v>48752</v>
      </c>
      <c r="AK64" s="1" t="s">
        <v>48753</v>
      </c>
      <c r="AL64" s="1" t="s">
        <v>48754</v>
      </c>
      <c r="AM64" s="1" t="s">
        <v>48755</v>
      </c>
      <c r="AN64" s="1" t="s">
        <v>48756</v>
      </c>
      <c r="AO64" s="1" t="s">
        <v>48756</v>
      </c>
      <c r="AP64" s="1" t="s">
        <v>48757</v>
      </c>
      <c r="AQ64" s="1" t="s">
        <v>48757</v>
      </c>
      <c r="AR64" s="1" t="s">
        <v>48758</v>
      </c>
      <c r="AS64" s="1" t="s">
        <v>48759</v>
      </c>
      <c r="AT64" s="1" t="s">
        <v>48760</v>
      </c>
      <c r="AU64" s="1" t="s">
        <v>48761</v>
      </c>
    </row>
    <row r="65" spans="1:20" x14ac:dyDescent="0.2">
      <c r="A65" s="1" t="s">
        <v>52475</v>
      </c>
      <c r="B65" s="1" t="s">
        <v>48926</v>
      </c>
      <c r="C65" s="1" t="s">
        <v>28</v>
      </c>
      <c r="D65" s="1" t="s">
        <v>28</v>
      </c>
      <c r="E65" s="1" t="s">
        <v>28</v>
      </c>
      <c r="F65" s="1" t="s">
        <v>28</v>
      </c>
      <c r="G65" s="1" t="s">
        <v>6782</v>
      </c>
      <c r="H65" s="1" t="s">
        <v>6782</v>
      </c>
      <c r="I65" s="1" t="s">
        <v>48927</v>
      </c>
      <c r="J65" s="1" t="s">
        <v>41942</v>
      </c>
      <c r="K65" s="1" t="s">
        <v>48928</v>
      </c>
      <c r="L65" s="1" t="s">
        <v>48929</v>
      </c>
      <c r="M65" s="1" t="s">
        <v>48929</v>
      </c>
      <c r="N65" s="1" t="s">
        <v>48930</v>
      </c>
      <c r="O65" s="1" t="s">
        <v>48931</v>
      </c>
      <c r="P65" s="1" t="s">
        <v>48932</v>
      </c>
      <c r="Q65" s="1" t="s">
        <v>48933</v>
      </c>
      <c r="R65" s="1" t="s">
        <v>48934</v>
      </c>
      <c r="S65" s="1" t="s">
        <v>48935</v>
      </c>
      <c r="T65" s="1" t="s">
        <v>48935</v>
      </c>
    </row>
    <row r="66" spans="1:20" x14ac:dyDescent="0.2">
      <c r="A66" s="1" t="s">
        <v>52475</v>
      </c>
      <c r="B66" s="1" t="s">
        <v>49086</v>
      </c>
      <c r="C66" s="1" t="s">
        <v>28</v>
      </c>
      <c r="D66" s="1" t="s">
        <v>28</v>
      </c>
      <c r="E66" s="1" t="s">
        <v>28</v>
      </c>
      <c r="F66" s="1" t="s">
        <v>28</v>
      </c>
      <c r="G66" s="1" t="s">
        <v>49087</v>
      </c>
      <c r="H66" s="1" t="s">
        <v>49087</v>
      </c>
      <c r="I66" s="1" t="s">
        <v>49088</v>
      </c>
      <c r="J66" s="1" t="s">
        <v>49088</v>
      </c>
      <c r="K66" s="1" t="s">
        <v>49089</v>
      </c>
      <c r="L66" s="1" t="s">
        <v>49090</v>
      </c>
      <c r="M66" s="1" t="s">
        <v>49091</v>
      </c>
      <c r="N66" s="1" t="s">
        <v>49092</v>
      </c>
      <c r="O66" s="1" t="s">
        <v>49092</v>
      </c>
    </row>
    <row r="67" spans="1:20" x14ac:dyDescent="0.2">
      <c r="A67" s="1" t="s">
        <v>52475</v>
      </c>
      <c r="B67" s="1" t="s">
        <v>49301</v>
      </c>
      <c r="C67" s="1" t="s">
        <v>28</v>
      </c>
      <c r="D67" s="1" t="s">
        <v>28</v>
      </c>
      <c r="E67" s="1" t="s">
        <v>28</v>
      </c>
      <c r="F67" s="1" t="s">
        <v>28</v>
      </c>
      <c r="G67" s="1" t="s">
        <v>49302</v>
      </c>
      <c r="H67" s="1" t="s">
        <v>49303</v>
      </c>
      <c r="I67" s="1" t="s">
        <v>49304</v>
      </c>
      <c r="J67" s="1" t="s">
        <v>49305</v>
      </c>
    </row>
    <row r="68" spans="1:20" x14ac:dyDescent="0.2">
      <c r="A68" s="1" t="s">
        <v>52475</v>
      </c>
      <c r="B68" s="1" t="s">
        <v>49519</v>
      </c>
      <c r="C68" s="1" t="s">
        <v>28</v>
      </c>
      <c r="D68" s="1" t="s">
        <v>28</v>
      </c>
      <c r="E68" s="1" t="s">
        <v>28</v>
      </c>
      <c r="F68" s="1" t="s">
        <v>28</v>
      </c>
      <c r="G68" s="1" t="s">
        <v>49520</v>
      </c>
    </row>
    <row r="69" spans="1:20" x14ac:dyDescent="0.2">
      <c r="A69" s="1" t="s">
        <v>52475</v>
      </c>
      <c r="B69" s="1" t="s">
        <v>49709</v>
      </c>
      <c r="C69" s="1" t="s">
        <v>28</v>
      </c>
      <c r="D69" s="1" t="s">
        <v>28</v>
      </c>
      <c r="E69" s="1" t="s">
        <v>28</v>
      </c>
      <c r="F69" s="1" t="s">
        <v>28</v>
      </c>
      <c r="G69" s="1" t="s">
        <v>49710</v>
      </c>
      <c r="H69" s="1" t="s">
        <v>49711</v>
      </c>
      <c r="I69" s="1" t="s">
        <v>49711</v>
      </c>
      <c r="J69" s="1" t="s">
        <v>49711</v>
      </c>
    </row>
    <row r="70" spans="1:20" x14ac:dyDescent="0.2">
      <c r="A70" s="1" t="s">
        <v>52475</v>
      </c>
      <c r="B70" s="1" t="s">
        <v>49871</v>
      </c>
      <c r="C70" s="1" t="s">
        <v>28</v>
      </c>
      <c r="D70" s="1" t="s">
        <v>28</v>
      </c>
      <c r="E70" s="1" t="s">
        <v>28</v>
      </c>
      <c r="F70" s="1" t="s">
        <v>28</v>
      </c>
      <c r="G70" s="1" t="s">
        <v>49872</v>
      </c>
      <c r="H70" s="1" t="s">
        <v>49873</v>
      </c>
      <c r="I70" s="1" t="s">
        <v>49874</v>
      </c>
      <c r="J70" s="1" t="s">
        <v>49875</v>
      </c>
      <c r="K70" s="1" t="s">
        <v>49876</v>
      </c>
      <c r="L70" s="1" t="s">
        <v>49877</v>
      </c>
      <c r="M70" s="1" t="s">
        <v>49878</v>
      </c>
      <c r="N70" s="1" t="s">
        <v>49879</v>
      </c>
      <c r="O70" s="1" t="s">
        <v>49880</v>
      </c>
      <c r="P70" s="1" t="s">
        <v>49880</v>
      </c>
      <c r="Q70" s="1" t="s">
        <v>49881</v>
      </c>
      <c r="R70" s="1" t="s">
        <v>49881</v>
      </c>
      <c r="S70" s="1" t="s">
        <v>49882</v>
      </c>
      <c r="T70" s="1" t="s">
        <v>49883</v>
      </c>
    </row>
    <row r="71" spans="1:20" x14ac:dyDescent="0.2">
      <c r="A71" s="1" t="s">
        <v>52475</v>
      </c>
      <c r="B71" s="1" t="s">
        <v>50030</v>
      </c>
      <c r="C71" s="1" t="s">
        <v>28</v>
      </c>
      <c r="D71" s="1" t="s">
        <v>28</v>
      </c>
      <c r="E71" s="1" t="s">
        <v>28</v>
      </c>
      <c r="F71" s="1" t="s">
        <v>28</v>
      </c>
      <c r="G71" s="1" t="s">
        <v>50031</v>
      </c>
      <c r="H71" s="1" t="s">
        <v>50032</v>
      </c>
      <c r="I71" s="1" t="s">
        <v>13255</v>
      </c>
      <c r="J71" s="1" t="s">
        <v>50033</v>
      </c>
      <c r="K71" s="1" t="s">
        <v>50033</v>
      </c>
      <c r="L71" s="1" t="s">
        <v>50034</v>
      </c>
      <c r="M71" s="1" t="s">
        <v>50034</v>
      </c>
      <c r="N71" s="1" t="s">
        <v>50034</v>
      </c>
      <c r="O71" s="1" t="s">
        <v>50035</v>
      </c>
      <c r="P71" s="1" t="s">
        <v>50036</v>
      </c>
      <c r="Q71" s="1" t="s">
        <v>50037</v>
      </c>
      <c r="R71" s="1" t="s">
        <v>50038</v>
      </c>
      <c r="S71" s="1" t="s">
        <v>50039</v>
      </c>
    </row>
    <row r="72" spans="1:20" x14ac:dyDescent="0.2">
      <c r="A72" s="1" t="s">
        <v>52475</v>
      </c>
      <c r="B72" s="1" t="s">
        <v>50224</v>
      </c>
      <c r="C72" s="1" t="s">
        <v>28</v>
      </c>
      <c r="D72" s="1" t="s">
        <v>28</v>
      </c>
      <c r="E72" s="1" t="s">
        <v>28</v>
      </c>
      <c r="F72" s="1" t="s">
        <v>28</v>
      </c>
      <c r="G72" s="1" t="s">
        <v>50225</v>
      </c>
      <c r="H72" s="1" t="s">
        <v>50225</v>
      </c>
    </row>
    <row r="73" spans="1:20" x14ac:dyDescent="0.2">
      <c r="A73" s="1" t="s">
        <v>52475</v>
      </c>
      <c r="B73" s="1" t="s">
        <v>50355</v>
      </c>
      <c r="C73" s="1" t="s">
        <v>28</v>
      </c>
      <c r="D73" s="1" t="s">
        <v>28</v>
      </c>
      <c r="E73" s="1" t="s">
        <v>28</v>
      </c>
      <c r="F73" s="1" t="s">
        <v>28</v>
      </c>
      <c r="G73" s="1" t="s">
        <v>50356</v>
      </c>
      <c r="H73" s="1" t="s">
        <v>50356</v>
      </c>
    </row>
    <row r="74" spans="1:20" x14ac:dyDescent="0.2">
      <c r="A74" s="1" t="s">
        <v>52475</v>
      </c>
      <c r="B74" s="1" t="s">
        <v>50523</v>
      </c>
      <c r="C74" s="1" t="s">
        <v>28</v>
      </c>
      <c r="D74" s="1" t="s">
        <v>28</v>
      </c>
      <c r="E74" s="1" t="s">
        <v>28</v>
      </c>
      <c r="F74" s="1" t="s">
        <v>28</v>
      </c>
      <c r="G74" s="1" t="s">
        <v>10225</v>
      </c>
      <c r="H74" s="1" t="s">
        <v>50524</v>
      </c>
      <c r="I74" s="1" t="s">
        <v>50525</v>
      </c>
      <c r="J74" s="1" t="s">
        <v>50525</v>
      </c>
    </row>
    <row r="75" spans="1:20" x14ac:dyDescent="0.2">
      <c r="A75" s="1" t="s">
        <v>52475</v>
      </c>
      <c r="B75" s="1" t="s">
        <v>50626</v>
      </c>
      <c r="C75" s="1" t="s">
        <v>28</v>
      </c>
      <c r="D75" s="1" t="s">
        <v>28</v>
      </c>
      <c r="E75" s="1" t="s">
        <v>28</v>
      </c>
      <c r="F75" s="1" t="s">
        <v>28</v>
      </c>
      <c r="G75" s="1" t="s">
        <v>47374</v>
      </c>
      <c r="H75" s="1" t="s">
        <v>36259</v>
      </c>
      <c r="I75" s="1" t="s">
        <v>50627</v>
      </c>
      <c r="J75" s="1" t="s">
        <v>50627</v>
      </c>
      <c r="K75" s="1" t="s">
        <v>50628</v>
      </c>
      <c r="L75" s="1" t="s">
        <v>50628</v>
      </c>
      <c r="M75" s="1" t="s">
        <v>50628</v>
      </c>
      <c r="N75" s="1" t="s">
        <v>50629</v>
      </c>
      <c r="O75" s="1" t="s">
        <v>50629</v>
      </c>
      <c r="P75" s="1" t="s">
        <v>50629</v>
      </c>
      <c r="Q75" s="1" t="s">
        <v>50629</v>
      </c>
    </row>
    <row r="76" spans="1:20" x14ac:dyDescent="0.2">
      <c r="A76" s="1" t="s">
        <v>52475</v>
      </c>
      <c r="B76" s="1" t="s">
        <v>50783</v>
      </c>
      <c r="C76" s="1" t="s">
        <v>28</v>
      </c>
      <c r="D76" s="1" t="s">
        <v>28</v>
      </c>
      <c r="E76" s="1" t="s">
        <v>28</v>
      </c>
      <c r="F76" s="1" t="s">
        <v>28</v>
      </c>
      <c r="G76" s="1" t="s">
        <v>50784</v>
      </c>
      <c r="H76" s="1" t="s">
        <v>50785</v>
      </c>
    </row>
    <row r="77" spans="1:20" x14ac:dyDescent="0.2">
      <c r="A77" s="1" t="s">
        <v>52475</v>
      </c>
      <c r="B77" s="1" t="s">
        <v>50895</v>
      </c>
      <c r="C77" s="1" t="s">
        <v>28</v>
      </c>
      <c r="D77" s="1" t="s">
        <v>28</v>
      </c>
      <c r="E77" s="1" t="s">
        <v>28</v>
      </c>
      <c r="F77" s="1" t="s">
        <v>28</v>
      </c>
      <c r="G77" s="1" t="s">
        <v>50896</v>
      </c>
      <c r="H77" s="1" t="s">
        <v>50897</v>
      </c>
    </row>
    <row r="78" spans="1:20" x14ac:dyDescent="0.2">
      <c r="A78" s="1" t="s">
        <v>52475</v>
      </c>
      <c r="B78" s="1" t="s">
        <v>51011</v>
      </c>
      <c r="C78" s="1" t="s">
        <v>28</v>
      </c>
      <c r="D78" s="1" t="s">
        <v>28</v>
      </c>
      <c r="E78" s="1" t="s">
        <v>28</v>
      </c>
      <c r="F78" s="1" t="s">
        <v>28</v>
      </c>
      <c r="G78" s="1" t="s">
        <v>22669</v>
      </c>
      <c r="H78" s="1" t="s">
        <v>51012</v>
      </c>
    </row>
    <row r="79" spans="1:20" x14ac:dyDescent="0.2">
      <c r="A79" s="1" t="s">
        <v>52475</v>
      </c>
      <c r="B79" s="1" t="s">
        <v>51139</v>
      </c>
      <c r="C79" s="1" t="s">
        <v>28</v>
      </c>
      <c r="D79" s="1" t="s">
        <v>28</v>
      </c>
      <c r="E79" s="1" t="s">
        <v>28</v>
      </c>
      <c r="F79" s="1" t="s">
        <v>28</v>
      </c>
      <c r="G79" s="1" t="s">
        <v>51140</v>
      </c>
      <c r="H79" s="1" t="s">
        <v>51141</v>
      </c>
    </row>
    <row r="80" spans="1:20" x14ac:dyDescent="0.2">
      <c r="A80" s="1" t="s">
        <v>52475</v>
      </c>
      <c r="B80" s="1" t="s">
        <v>51230</v>
      </c>
      <c r="C80" s="1" t="s">
        <v>28</v>
      </c>
      <c r="D80" s="1" t="s">
        <v>28</v>
      </c>
      <c r="E80" s="1" t="s">
        <v>28</v>
      </c>
      <c r="F80" s="1" t="s">
        <v>28</v>
      </c>
      <c r="G80" s="1" t="s">
        <v>1681</v>
      </c>
      <c r="H80" s="1" t="s">
        <v>1681</v>
      </c>
      <c r="I80" s="1" t="s">
        <v>51231</v>
      </c>
    </row>
    <row r="81" spans="1:11" x14ac:dyDescent="0.2">
      <c r="A81" s="1" t="s">
        <v>52475</v>
      </c>
      <c r="B81" s="1" t="s">
        <v>51297</v>
      </c>
      <c r="C81" s="1" t="s">
        <v>28</v>
      </c>
      <c r="D81" s="1" t="s">
        <v>28</v>
      </c>
      <c r="E81" s="1" t="s">
        <v>28</v>
      </c>
      <c r="F81" s="1" t="s">
        <v>28</v>
      </c>
      <c r="G81" s="1" t="s">
        <v>49520</v>
      </c>
      <c r="H81" s="1" t="s">
        <v>49520</v>
      </c>
      <c r="I81" s="1" t="s">
        <v>49520</v>
      </c>
    </row>
    <row r="82" spans="1:11" x14ac:dyDescent="0.2">
      <c r="A82" s="1" t="s">
        <v>52475</v>
      </c>
      <c r="B82" s="1" t="s">
        <v>51343</v>
      </c>
      <c r="C82" s="1" t="s">
        <v>28</v>
      </c>
      <c r="D82" s="1" t="s">
        <v>28</v>
      </c>
      <c r="E82" s="1" t="s">
        <v>28</v>
      </c>
      <c r="F82" s="1" t="s">
        <v>28</v>
      </c>
      <c r="G82" s="1" t="s">
        <v>49520</v>
      </c>
      <c r="H82" s="1" t="s">
        <v>49520</v>
      </c>
    </row>
    <row r="83" spans="1:11" x14ac:dyDescent="0.2">
      <c r="A83" s="1" t="s">
        <v>52475</v>
      </c>
      <c r="B83" s="1" t="s">
        <v>51458</v>
      </c>
      <c r="C83" s="1" t="s">
        <v>28</v>
      </c>
      <c r="D83" s="1" t="s">
        <v>28</v>
      </c>
      <c r="E83" s="1" t="s">
        <v>28</v>
      </c>
      <c r="F83" s="1" t="s">
        <v>28</v>
      </c>
      <c r="G83" s="1" t="s">
        <v>51459</v>
      </c>
      <c r="H83" s="1" t="s">
        <v>51459</v>
      </c>
      <c r="I83" s="1" t="s">
        <v>51459</v>
      </c>
    </row>
    <row r="84" spans="1:11" x14ac:dyDescent="0.2">
      <c r="A84" s="1" t="s">
        <v>52475</v>
      </c>
      <c r="B84" s="1" t="s">
        <v>51536</v>
      </c>
      <c r="C84" s="1" t="s">
        <v>28</v>
      </c>
      <c r="D84" s="1" t="s">
        <v>28</v>
      </c>
      <c r="E84" s="1" t="s">
        <v>28</v>
      </c>
      <c r="F84" s="1" t="s">
        <v>28</v>
      </c>
      <c r="G84" s="1" t="s">
        <v>51537</v>
      </c>
      <c r="H84" s="1" t="s">
        <v>23028</v>
      </c>
      <c r="I84" s="1" t="s">
        <v>23028</v>
      </c>
    </row>
    <row r="85" spans="1:11" x14ac:dyDescent="0.2">
      <c r="A85" s="1" t="s">
        <v>52475</v>
      </c>
      <c r="B85" s="1" t="s">
        <v>51607</v>
      </c>
      <c r="C85" s="1" t="s">
        <v>28</v>
      </c>
      <c r="D85" s="1" t="s">
        <v>28</v>
      </c>
      <c r="E85" s="1" t="s">
        <v>28</v>
      </c>
      <c r="F85" s="1" t="s">
        <v>28</v>
      </c>
      <c r="G85" s="1" t="s">
        <v>51608</v>
      </c>
      <c r="H85" s="1" t="s">
        <v>51609</v>
      </c>
    </row>
    <row r="86" spans="1:11" x14ac:dyDescent="0.2">
      <c r="A86" s="1" t="s">
        <v>52475</v>
      </c>
      <c r="B86" s="1" t="s">
        <v>51649</v>
      </c>
      <c r="C86" s="1" t="s">
        <v>28</v>
      </c>
      <c r="D86" s="1" t="s">
        <v>28</v>
      </c>
      <c r="E86" s="1" t="s">
        <v>28</v>
      </c>
      <c r="F86" s="1" t="s">
        <v>28</v>
      </c>
      <c r="G86" s="1" t="s">
        <v>51650</v>
      </c>
      <c r="H86" s="1" t="s">
        <v>51650</v>
      </c>
      <c r="I86" s="1" t="s">
        <v>51651</v>
      </c>
      <c r="J86" s="1" t="s">
        <v>51651</v>
      </c>
    </row>
    <row r="87" spans="1:11" x14ac:dyDescent="0.2">
      <c r="A87" s="1" t="s">
        <v>52475</v>
      </c>
      <c r="B87" s="1" t="s">
        <v>51697</v>
      </c>
      <c r="C87" s="1" t="s">
        <v>28</v>
      </c>
      <c r="D87" s="1" t="s">
        <v>28</v>
      </c>
      <c r="E87" s="1" t="s">
        <v>28</v>
      </c>
      <c r="F87" s="1" t="s">
        <v>28</v>
      </c>
      <c r="G87" s="1" t="s">
        <v>51698</v>
      </c>
      <c r="H87" s="1" t="s">
        <v>51699</v>
      </c>
      <c r="I87" s="1" t="s">
        <v>51700</v>
      </c>
      <c r="J87" s="1" t="s">
        <v>51700</v>
      </c>
    </row>
    <row r="88" spans="1:11" x14ac:dyDescent="0.2">
      <c r="A88" s="1" t="s">
        <v>52475</v>
      </c>
      <c r="B88" s="1" t="s">
        <v>51764</v>
      </c>
      <c r="C88" s="1" t="s">
        <v>28</v>
      </c>
      <c r="D88" s="1" t="s">
        <v>28</v>
      </c>
      <c r="E88" s="1" t="s">
        <v>28</v>
      </c>
      <c r="F88" s="1" t="s">
        <v>28</v>
      </c>
      <c r="G88" s="1" t="s">
        <v>51765</v>
      </c>
    </row>
    <row r="89" spans="1:11" x14ac:dyDescent="0.2">
      <c r="A89" s="1" t="s">
        <v>52475</v>
      </c>
      <c r="B89" s="1" t="s">
        <v>51857</v>
      </c>
      <c r="C89" s="1" t="s">
        <v>28</v>
      </c>
      <c r="D89" s="1" t="s">
        <v>28</v>
      </c>
      <c r="E89" s="1" t="s">
        <v>28</v>
      </c>
      <c r="F89" s="1" t="s">
        <v>28</v>
      </c>
      <c r="G89" s="1" t="s">
        <v>51858</v>
      </c>
      <c r="H89" s="1" t="s">
        <v>14461</v>
      </c>
      <c r="I89" s="1" t="s">
        <v>51859</v>
      </c>
      <c r="J89" s="1" t="s">
        <v>51859</v>
      </c>
    </row>
    <row r="90" spans="1:11" x14ac:dyDescent="0.2">
      <c r="A90" s="1" t="s">
        <v>52475</v>
      </c>
      <c r="B90" s="1" t="s">
        <v>51907</v>
      </c>
      <c r="C90" s="1" t="s">
        <v>28</v>
      </c>
      <c r="D90" s="1" t="s">
        <v>28</v>
      </c>
      <c r="E90" s="1" t="s">
        <v>28</v>
      </c>
      <c r="F90" s="1" t="s">
        <v>28</v>
      </c>
      <c r="G90" s="1" t="s">
        <v>46994</v>
      </c>
      <c r="H90" s="1" t="s">
        <v>51908</v>
      </c>
    </row>
    <row r="91" spans="1:11" x14ac:dyDescent="0.2">
      <c r="A91" s="1" t="s">
        <v>52475</v>
      </c>
      <c r="B91" s="1" t="s">
        <v>51947</v>
      </c>
      <c r="C91" s="1" t="s">
        <v>28</v>
      </c>
      <c r="D91" s="1" t="s">
        <v>28</v>
      </c>
      <c r="E91" s="1" t="s">
        <v>28</v>
      </c>
      <c r="F91" s="1" t="s">
        <v>28</v>
      </c>
      <c r="G91" s="1" t="s">
        <v>24876</v>
      </c>
      <c r="H91" s="1" t="s">
        <v>51948</v>
      </c>
      <c r="I91" s="1" t="s">
        <v>51949</v>
      </c>
    </row>
    <row r="92" spans="1:11" x14ac:dyDescent="0.2">
      <c r="A92" s="1" t="s">
        <v>52475</v>
      </c>
      <c r="B92" s="1" t="s">
        <v>52000</v>
      </c>
      <c r="C92" s="1" t="s">
        <v>28</v>
      </c>
      <c r="D92" s="1" t="s">
        <v>28</v>
      </c>
      <c r="E92" s="1" t="s">
        <v>28</v>
      </c>
      <c r="F92" s="1" t="s">
        <v>28</v>
      </c>
      <c r="G92" s="1" t="s">
        <v>52001</v>
      </c>
    </row>
    <row r="93" spans="1:11" x14ac:dyDescent="0.2">
      <c r="A93" s="1" t="s">
        <v>52475</v>
      </c>
      <c r="B93" s="1" t="s">
        <v>52030</v>
      </c>
      <c r="C93" s="1" t="s">
        <v>28</v>
      </c>
      <c r="D93" s="1" t="s">
        <v>28</v>
      </c>
      <c r="E93" s="1" t="s">
        <v>28</v>
      </c>
      <c r="F93" s="1" t="s">
        <v>28</v>
      </c>
      <c r="G93" s="1" t="s">
        <v>28720</v>
      </c>
      <c r="H93" s="1" t="s">
        <v>52031</v>
      </c>
      <c r="I93" s="1" t="s">
        <v>52032</v>
      </c>
      <c r="J93" s="1" t="s">
        <v>52033</v>
      </c>
    </row>
    <row r="94" spans="1:11" x14ac:dyDescent="0.2">
      <c r="A94" s="1" t="s">
        <v>52475</v>
      </c>
      <c r="B94" s="1" t="s">
        <v>52050</v>
      </c>
      <c r="C94" s="1" t="s">
        <v>28</v>
      </c>
      <c r="D94" s="1" t="s">
        <v>28</v>
      </c>
      <c r="E94" s="1" t="s">
        <v>28</v>
      </c>
      <c r="F94" s="1" t="s">
        <v>28</v>
      </c>
      <c r="G94" s="1" t="s">
        <v>52051</v>
      </c>
      <c r="H94" s="1" t="s">
        <v>52052</v>
      </c>
    </row>
    <row r="95" spans="1:11" x14ac:dyDescent="0.2">
      <c r="A95" s="1" t="s">
        <v>52475</v>
      </c>
      <c r="B95" s="1" t="s">
        <v>52077</v>
      </c>
      <c r="C95" s="1" t="s">
        <v>28</v>
      </c>
      <c r="D95" s="1" t="s">
        <v>28</v>
      </c>
      <c r="E95" s="1" t="s">
        <v>28</v>
      </c>
      <c r="F95" s="1" t="s">
        <v>28</v>
      </c>
      <c r="G95" s="1" t="s">
        <v>37584</v>
      </c>
      <c r="H95" s="1" t="s">
        <v>52078</v>
      </c>
      <c r="I95" s="1" t="s">
        <v>52079</v>
      </c>
      <c r="J95" s="1" t="s">
        <v>52079</v>
      </c>
      <c r="K95" s="1" t="s">
        <v>52080</v>
      </c>
    </row>
    <row r="96" spans="1:11" x14ac:dyDescent="0.2">
      <c r="A96" s="1" t="s">
        <v>52475</v>
      </c>
      <c r="B96" s="1" t="s">
        <v>52125</v>
      </c>
      <c r="C96" s="1" t="s">
        <v>28</v>
      </c>
      <c r="D96" s="1" t="s">
        <v>28</v>
      </c>
      <c r="E96" s="1" t="s">
        <v>28</v>
      </c>
      <c r="F96" s="1" t="s">
        <v>28</v>
      </c>
      <c r="G96" s="1" t="s">
        <v>52126</v>
      </c>
      <c r="H96" s="1" t="s">
        <v>52127</v>
      </c>
      <c r="I96" s="1" t="s">
        <v>52128</v>
      </c>
      <c r="J96" s="1" t="s">
        <v>52129</v>
      </c>
      <c r="K96" s="1" t="s">
        <v>52129</v>
      </c>
    </row>
    <row r="97" spans="1:18" x14ac:dyDescent="0.2">
      <c r="A97" s="1" t="s">
        <v>52475</v>
      </c>
      <c r="B97" s="1" t="s">
        <v>52147</v>
      </c>
      <c r="C97" s="1" t="s">
        <v>28</v>
      </c>
      <c r="D97" s="1" t="s">
        <v>28</v>
      </c>
      <c r="E97" s="1" t="s">
        <v>28</v>
      </c>
      <c r="F97" s="1" t="s">
        <v>28</v>
      </c>
      <c r="G97" s="1" t="s">
        <v>27439</v>
      </c>
      <c r="H97" s="1" t="s">
        <v>52148</v>
      </c>
      <c r="I97" s="1" t="s">
        <v>52148</v>
      </c>
      <c r="J97" s="1" t="s">
        <v>52149</v>
      </c>
      <c r="K97" s="1" t="s">
        <v>52150</v>
      </c>
      <c r="L97" s="1" t="s">
        <v>52151</v>
      </c>
      <c r="M97" s="1" t="s">
        <v>52151</v>
      </c>
      <c r="N97" s="1" t="s">
        <v>52152</v>
      </c>
      <c r="O97" s="1" t="s">
        <v>52153</v>
      </c>
      <c r="P97" s="1" t="s">
        <v>52154</v>
      </c>
      <c r="Q97" s="1" t="s">
        <v>52155</v>
      </c>
      <c r="R97" s="1" t="s">
        <v>52155</v>
      </c>
    </row>
    <row r="98" spans="1:18" x14ac:dyDescent="0.2">
      <c r="A98" s="1" t="s">
        <v>52475</v>
      </c>
      <c r="B98" s="1" t="s">
        <v>52209</v>
      </c>
      <c r="C98" s="1" t="s">
        <v>28</v>
      </c>
      <c r="D98" s="1" t="s">
        <v>28</v>
      </c>
      <c r="E98" s="1" t="s">
        <v>28</v>
      </c>
      <c r="F98" s="1" t="s">
        <v>28</v>
      </c>
      <c r="G98" s="1" t="s">
        <v>37584</v>
      </c>
      <c r="H98" s="1" t="s">
        <v>52210</v>
      </c>
      <c r="I98" s="1" t="s">
        <v>52210</v>
      </c>
      <c r="J98" s="1" t="s">
        <v>10358</v>
      </c>
    </row>
    <row r="99" spans="1:18" x14ac:dyDescent="0.2">
      <c r="A99" s="1" t="s">
        <v>52475</v>
      </c>
      <c r="B99" s="1" t="s">
        <v>52230</v>
      </c>
      <c r="C99" s="1" t="s">
        <v>28</v>
      </c>
      <c r="D99" s="1" t="s">
        <v>28</v>
      </c>
      <c r="E99" s="1" t="s">
        <v>28</v>
      </c>
      <c r="F99" s="1" t="s">
        <v>28</v>
      </c>
      <c r="G99" s="1" t="s">
        <v>52231</v>
      </c>
      <c r="H99" s="1" t="s">
        <v>20010</v>
      </c>
    </row>
    <row r="100" spans="1:18" x14ac:dyDescent="0.2">
      <c r="A100" s="1" t="s">
        <v>52475</v>
      </c>
      <c r="B100" s="1" t="s">
        <v>52257</v>
      </c>
      <c r="C100" s="1" t="s">
        <v>28</v>
      </c>
      <c r="D100" s="1" t="s">
        <v>28</v>
      </c>
      <c r="E100" s="1" t="s">
        <v>28</v>
      </c>
      <c r="F100" s="1" t="s">
        <v>28</v>
      </c>
      <c r="G100" s="1" t="s">
        <v>52258</v>
      </c>
    </row>
    <row r="101" spans="1:18" x14ac:dyDescent="0.2">
      <c r="A101" s="1" t="s">
        <v>52475</v>
      </c>
      <c r="B101" s="1" t="s">
        <v>52283</v>
      </c>
      <c r="C101" s="1" t="s">
        <v>28</v>
      </c>
      <c r="D101" s="1" t="s">
        <v>28</v>
      </c>
      <c r="E101" s="1" t="s">
        <v>28</v>
      </c>
      <c r="F101" s="1" t="s">
        <v>28</v>
      </c>
      <c r="G101" s="1" t="s">
        <v>52284</v>
      </c>
      <c r="H101" s="1" t="s">
        <v>52284</v>
      </c>
    </row>
    <row r="102" spans="1:18" x14ac:dyDescent="0.2">
      <c r="A102" s="1" t="s">
        <v>52475</v>
      </c>
      <c r="B102" s="1" t="s">
        <v>52302</v>
      </c>
      <c r="C102" s="1" t="s">
        <v>28</v>
      </c>
      <c r="D102" s="1" t="s">
        <v>28</v>
      </c>
      <c r="E102" s="1" t="s">
        <v>28</v>
      </c>
      <c r="F102" s="1" t="s">
        <v>28</v>
      </c>
      <c r="G102" s="1" t="s">
        <v>52303</v>
      </c>
    </row>
    <row r="103" spans="1:18" x14ac:dyDescent="0.2">
      <c r="A103" s="1" t="s">
        <v>52475</v>
      </c>
      <c r="B103" s="1" t="s">
        <v>52312</v>
      </c>
      <c r="C103" s="1" t="s">
        <v>28</v>
      </c>
      <c r="D103" s="1" t="s">
        <v>28</v>
      </c>
      <c r="E103" s="1" t="s">
        <v>28</v>
      </c>
      <c r="F103" s="1" t="s">
        <v>28</v>
      </c>
      <c r="G103" s="1" t="s">
        <v>52231</v>
      </c>
      <c r="H103" s="1" t="s">
        <v>52231</v>
      </c>
      <c r="I103" s="1" t="s">
        <v>52313</v>
      </c>
      <c r="J103" s="1" t="s">
        <v>52313</v>
      </c>
    </row>
    <row r="104" spans="1:18" x14ac:dyDescent="0.2">
      <c r="A104" s="1" t="s">
        <v>52475</v>
      </c>
      <c r="B104" s="1" t="s">
        <v>52333</v>
      </c>
      <c r="C104" s="1" t="s">
        <v>28</v>
      </c>
      <c r="D104" s="1" t="s">
        <v>28</v>
      </c>
      <c r="E104" s="1" t="s">
        <v>28</v>
      </c>
      <c r="F104" s="1" t="s">
        <v>28</v>
      </c>
      <c r="G104" s="1" t="s">
        <v>52334</v>
      </c>
      <c r="H104" s="1" t="s">
        <v>52334</v>
      </c>
      <c r="I104" s="1" t="s">
        <v>52335</v>
      </c>
      <c r="J104" s="1" t="s">
        <v>52336</v>
      </c>
      <c r="K104" s="1" t="s">
        <v>52337</v>
      </c>
      <c r="L104" s="1" t="s">
        <v>52338</v>
      </c>
      <c r="M104" s="1" t="s">
        <v>52338</v>
      </c>
    </row>
    <row r="105" spans="1:18" x14ac:dyDescent="0.2">
      <c r="A105" s="1" t="s">
        <v>52475</v>
      </c>
      <c r="B105" s="1" t="s">
        <v>52350</v>
      </c>
      <c r="C105" s="1" t="s">
        <v>28</v>
      </c>
      <c r="D105" s="1" t="s">
        <v>28</v>
      </c>
      <c r="E105" s="1" t="s">
        <v>28</v>
      </c>
      <c r="F105" s="1" t="s">
        <v>28</v>
      </c>
      <c r="G105" s="1" t="s">
        <v>48572</v>
      </c>
      <c r="H105" s="1" t="s">
        <v>52351</v>
      </c>
    </row>
    <row r="106" spans="1:18" x14ac:dyDescent="0.2">
      <c r="A106" s="1" t="s">
        <v>52475</v>
      </c>
      <c r="B106" s="1" t="s">
        <v>52360</v>
      </c>
      <c r="C106" s="1" t="s">
        <v>28</v>
      </c>
      <c r="D106" s="1" t="s">
        <v>28</v>
      </c>
      <c r="E106" s="1" t="s">
        <v>28</v>
      </c>
      <c r="F106" s="1" t="s">
        <v>28</v>
      </c>
      <c r="G106" s="1" t="s">
        <v>15709</v>
      </c>
      <c r="H106" s="1" t="s">
        <v>15709</v>
      </c>
      <c r="I106" s="1" t="s">
        <v>52361</v>
      </c>
      <c r="J106" s="1" t="s">
        <v>52362</v>
      </c>
    </row>
    <row r="107" spans="1:18" x14ac:dyDescent="0.2">
      <c r="A107" s="1" t="s">
        <v>52475</v>
      </c>
      <c r="B107" s="1" t="s">
        <v>52377</v>
      </c>
      <c r="C107" s="1" t="s">
        <v>28</v>
      </c>
      <c r="D107" s="1" t="s">
        <v>28</v>
      </c>
      <c r="E107" s="1" t="s">
        <v>28</v>
      </c>
      <c r="F107" s="1" t="s">
        <v>28</v>
      </c>
      <c r="G107" s="1" t="s">
        <v>52378</v>
      </c>
      <c r="H107" s="1" t="s">
        <v>42989</v>
      </c>
      <c r="I107" s="1" t="s">
        <v>42989</v>
      </c>
    </row>
    <row r="108" spans="1:18" x14ac:dyDescent="0.2">
      <c r="A108" s="1" t="s">
        <v>52475</v>
      </c>
      <c r="B108" s="1" t="s">
        <v>52382</v>
      </c>
      <c r="C108" s="1" t="s">
        <v>28</v>
      </c>
      <c r="D108" s="1" t="s">
        <v>28</v>
      </c>
      <c r="E108" s="1" t="s">
        <v>28</v>
      </c>
      <c r="F108" s="1" t="s">
        <v>28</v>
      </c>
      <c r="G108" s="1" t="s">
        <v>52383</v>
      </c>
      <c r="H108" s="1" t="s">
        <v>52384</v>
      </c>
      <c r="I108" s="1" t="s">
        <v>52384</v>
      </c>
    </row>
    <row r="109" spans="1:18" x14ac:dyDescent="0.2">
      <c r="A109" s="1" t="s">
        <v>52475</v>
      </c>
      <c r="B109" s="1" t="s">
        <v>52400</v>
      </c>
      <c r="C109" s="1" t="s">
        <v>28</v>
      </c>
      <c r="D109" s="1" t="s">
        <v>28</v>
      </c>
      <c r="E109" s="1" t="s">
        <v>28</v>
      </c>
      <c r="F109" s="1" t="s">
        <v>28</v>
      </c>
      <c r="G109" s="1" t="s">
        <v>52401</v>
      </c>
      <c r="H109" s="1" t="s">
        <v>52402</v>
      </c>
      <c r="I109" s="1" t="s">
        <v>52403</v>
      </c>
      <c r="J109" s="1" t="s">
        <v>52403</v>
      </c>
      <c r="K109" s="1" t="s">
        <v>52404</v>
      </c>
    </row>
    <row r="110" spans="1:18" x14ac:dyDescent="0.2">
      <c r="A110" s="1" t="s">
        <v>52475</v>
      </c>
      <c r="B110" s="1" t="s">
        <v>52417</v>
      </c>
      <c r="C110" s="1" t="s">
        <v>28</v>
      </c>
      <c r="D110" s="1" t="s">
        <v>28</v>
      </c>
      <c r="E110" s="1" t="s">
        <v>28</v>
      </c>
      <c r="F110" s="1" t="s">
        <v>28</v>
      </c>
      <c r="G110" s="1" t="s">
        <v>52401</v>
      </c>
      <c r="H110" s="1" t="s">
        <v>52418</v>
      </c>
      <c r="I110" s="1" t="s">
        <v>52419</v>
      </c>
      <c r="J110" s="1" t="s">
        <v>52419</v>
      </c>
      <c r="K110" s="1" t="s">
        <v>52419</v>
      </c>
    </row>
    <row r="111" spans="1:18" x14ac:dyDescent="0.2">
      <c r="A111" s="1" t="s">
        <v>52475</v>
      </c>
      <c r="B111" s="1" t="s">
        <v>52434</v>
      </c>
      <c r="C111" s="1" t="s">
        <v>28</v>
      </c>
      <c r="D111" s="1" t="s">
        <v>28</v>
      </c>
      <c r="E111" s="1" t="s">
        <v>28</v>
      </c>
      <c r="F111" s="1" t="s">
        <v>28</v>
      </c>
      <c r="G111" s="1" t="s">
        <v>27759</v>
      </c>
      <c r="H111" s="1" t="s">
        <v>52435</v>
      </c>
      <c r="I111" s="1" t="s">
        <v>52435</v>
      </c>
      <c r="J111" s="1" t="s">
        <v>52436</v>
      </c>
    </row>
    <row r="112" spans="1:18" x14ac:dyDescent="0.2">
      <c r="A112" s="1" t="s">
        <v>52475</v>
      </c>
      <c r="B112" s="1" t="s">
        <v>52445</v>
      </c>
      <c r="C112" s="1" t="s">
        <v>28</v>
      </c>
      <c r="D112" s="1" t="s">
        <v>28</v>
      </c>
      <c r="E112" s="1" t="s">
        <v>28</v>
      </c>
      <c r="F112" s="1" t="s">
        <v>28</v>
      </c>
      <c r="G112" s="1" t="s">
        <v>52446</v>
      </c>
      <c r="H112" s="1" t="s">
        <v>52447</v>
      </c>
      <c r="I112" s="1" t="s">
        <v>52448</v>
      </c>
      <c r="J112" s="1" t="s">
        <v>52448</v>
      </c>
    </row>
    <row r="113" spans="1:10" x14ac:dyDescent="0.2">
      <c r="A113" s="1" t="s">
        <v>52475</v>
      </c>
      <c r="B113" s="1" t="s">
        <v>52461</v>
      </c>
      <c r="C113" s="1" t="s">
        <v>28</v>
      </c>
      <c r="D113" s="1" t="s">
        <v>28</v>
      </c>
      <c r="E113" s="1" t="s">
        <v>28</v>
      </c>
      <c r="F113" s="1" t="s">
        <v>28</v>
      </c>
      <c r="G113" s="1" t="s">
        <v>52462</v>
      </c>
      <c r="H113" s="1" t="s">
        <v>52463</v>
      </c>
      <c r="I113" s="1" t="s">
        <v>52464</v>
      </c>
      <c r="J113" s="1" t="s">
        <v>52464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9"/>
  <sheetViews>
    <sheetView workbookViewId="0">
      <selection activeCell="C5" sqref="C5"/>
    </sheetView>
  </sheetViews>
  <sheetFormatPr baseColWidth="10" defaultRowHeight="16" x14ac:dyDescent="0.2"/>
  <cols>
    <col min="1" max="1" width="6.83203125" bestFit="1" customWidth="1"/>
    <col min="2" max="2" width="14.83203125" bestFit="1" customWidth="1"/>
    <col min="3" max="3" width="7.83203125" bestFit="1" customWidth="1"/>
    <col min="4" max="4" width="11.5" bestFit="1" customWidth="1"/>
    <col min="5" max="32" width="12.5" bestFit="1" customWidth="1"/>
    <col min="33" max="39" width="13.5" bestFit="1" customWidth="1"/>
    <col min="40" max="50" width="14.5" bestFit="1" customWidth="1"/>
  </cols>
  <sheetData>
    <row r="1" spans="1:51" x14ac:dyDescent="0.2">
      <c r="A1" t="s">
        <v>28</v>
      </c>
      <c r="B1" s="1" t="s">
        <v>52478</v>
      </c>
      <c r="C1">
        <v>9352</v>
      </c>
    </row>
    <row r="2" spans="1:51" x14ac:dyDescent="0.2">
      <c r="B2" t="s">
        <v>6783</v>
      </c>
      <c r="E2">
        <f>19252-9352</f>
        <v>9900</v>
      </c>
    </row>
    <row r="3" spans="1:51" x14ac:dyDescent="0.2">
      <c r="B3" s="1" t="s">
        <v>52477</v>
      </c>
    </row>
    <row r="5" spans="1:51" x14ac:dyDescent="0.2">
      <c r="B5">
        <f>(LEFT(B2,FIND("-",B2)-1)-$C$1)</f>
        <v>5825</v>
      </c>
      <c r="C5">
        <f>(RIGHT(B2,FIND("-",B2))-$C$1)</f>
        <v>-27742</v>
      </c>
    </row>
    <row r="7" spans="1:51" x14ac:dyDescent="0.2">
      <c r="B7" s="1" t="s">
        <v>0</v>
      </c>
    </row>
    <row r="8" spans="1:51" x14ac:dyDescent="0.2">
      <c r="B8" s="1" t="s">
        <v>27</v>
      </c>
      <c r="C8" t="str">
        <f>IF(ISBLANK(Sheet2!G2), "",CONCATENATE((LEFT(Sheet2!G2,FIND("-",Sheet2!G2)-1)-$C$1),"-",(RIGHT(Sheet2!G2,FIND("-",Sheet2!G2))-$C$1)))</f>
        <v>0-9900</v>
      </c>
      <c r="D8" t="str">
        <f>IF(ISBLANK(Sheet2!H2), "",CONCATENATE((LEFT(Sheet2!H2,FIND("-",Sheet2!H2)-1)-$C$1),"-",(RIGHT(Sheet2!H2,FIND("-",Sheet2!H2))-$C$1)))</f>
        <v/>
      </c>
      <c r="E8" t="str">
        <f>IF(ISBLANK(Sheet2!I2), "",CONCATENATE((LEFT(Sheet2!I2,FIND("-",Sheet2!I2)-1)-$C$1),"-",(RIGHT(Sheet2!I2,FIND("-",Sheet2!I2))-$C$1)))</f>
        <v/>
      </c>
      <c r="F8" t="str">
        <f>IF(ISBLANK(Sheet2!J2), "",CONCATENATE((LEFT(Sheet2!J2,FIND("-",Sheet2!J2)-1)-$C$1),"-",(RIGHT(Sheet2!J2,FIND("-",Sheet2!J2))-$C$1)))</f>
        <v/>
      </c>
      <c r="G8" t="str">
        <f>IF(ISBLANK(Sheet2!K2), "",CONCATENATE((LEFT(Sheet2!K2,FIND("-",Sheet2!K2)-1)-$C$1),"-",(RIGHT(Sheet2!K2,FIND("-",Sheet2!K2))-$C$1)))</f>
        <v/>
      </c>
      <c r="H8" t="str">
        <f>IF(ISBLANK(Sheet2!L2), "",CONCATENATE((LEFT(Sheet2!L2,FIND("-",Sheet2!L2)-1)-$C$1),"-",(RIGHT(Sheet2!L2,FIND("-",Sheet2!L2))-$C$1)))</f>
        <v/>
      </c>
      <c r="I8" t="str">
        <f>IF(ISBLANK(Sheet2!M2), "",CONCATENATE((LEFT(Sheet2!M2,FIND("-",Sheet2!M2)-1)-$C$1),"-",(RIGHT(Sheet2!M2,FIND("-",Sheet2!M2))-$C$1)))</f>
        <v/>
      </c>
      <c r="J8" t="str">
        <f>IF(ISBLANK(Sheet2!N2), "",CONCATENATE((LEFT(Sheet2!N2,FIND("-",Sheet2!N2)-1)-$C$1),"-",(RIGHT(Sheet2!N2,FIND("-",Sheet2!N2))-$C$1)))</f>
        <v/>
      </c>
      <c r="K8" t="str">
        <f>IF(ISBLANK(Sheet2!O2), "",CONCATENATE((LEFT(Sheet2!O2,FIND("-",Sheet2!O2)-1)-$C$1),"-",(RIGHT(Sheet2!O2,FIND("-",Sheet2!O2))-$C$1)))</f>
        <v/>
      </c>
      <c r="L8" t="str">
        <f>IF(ISBLANK(Sheet2!P2), "",CONCATENATE((LEFT(Sheet2!P2,FIND("-",Sheet2!P2)-1)-$C$1),"-",(RIGHT(Sheet2!P2,FIND("-",Sheet2!P2))-$C$1)))</f>
        <v/>
      </c>
      <c r="M8" t="str">
        <f>IF(ISBLANK(Sheet2!Q2), "",CONCATENATE((LEFT(Sheet2!Q2,FIND("-",Sheet2!Q2)-1)-$C$1),"-",(RIGHT(Sheet2!Q2,FIND("-",Sheet2!Q2))-$C$1)))</f>
        <v/>
      </c>
      <c r="N8" t="str">
        <f>IF(ISBLANK(Sheet2!R2), "",CONCATENATE((LEFT(Sheet2!R2,FIND("-",Sheet2!R2)-1)-$C$1),"-",(RIGHT(Sheet2!R2,FIND("-",Sheet2!R2))-$C$1)))</f>
        <v/>
      </c>
      <c r="O8" t="str">
        <f>IF(ISBLANK(Sheet2!S2), "",CONCATENATE((LEFT(Sheet2!S2,FIND("-",Sheet2!S2)-1)-$C$1),"-",(RIGHT(Sheet2!S2,FIND("-",Sheet2!S2))-$C$1)))</f>
        <v/>
      </c>
      <c r="P8" t="str">
        <f>IF(ISBLANK(Sheet2!T2), "",CONCATENATE((LEFT(Sheet2!T2,FIND("-",Sheet2!T2)-1)-$C$1),"-",(RIGHT(Sheet2!T2,FIND("-",Sheet2!T2))-$C$1)))</f>
        <v/>
      </c>
      <c r="Q8" t="str">
        <f>IF(ISBLANK(Sheet2!U2), "",CONCATENATE((LEFT(Sheet2!U2,FIND("-",Sheet2!U2)-1)-$C$1),"-",(RIGHT(Sheet2!U2,FIND("-",Sheet2!U2))-$C$1)))</f>
        <v/>
      </c>
      <c r="R8" t="str">
        <f>IF(ISBLANK(Sheet2!V2), "",CONCATENATE((LEFT(Sheet2!V2,FIND("-",Sheet2!V2)-1)-$C$1),"-",(RIGHT(Sheet2!V2,FIND("-",Sheet2!V2))-$C$1)))</f>
        <v/>
      </c>
      <c r="S8" t="str">
        <f>IF(ISBLANK(Sheet2!W2), "",CONCATENATE((LEFT(Sheet2!W2,FIND("-",Sheet2!W2)-1)-$C$1),"-",(RIGHT(Sheet2!W2,FIND("-",Sheet2!W2))-$C$1)))</f>
        <v/>
      </c>
      <c r="T8" t="str">
        <f>IF(ISBLANK(Sheet2!X2), "",CONCATENATE((LEFT(Sheet2!X2,FIND("-",Sheet2!X2)-1)-$C$1),"-",(RIGHT(Sheet2!X2,FIND("-",Sheet2!X2))-$C$1)))</f>
        <v/>
      </c>
      <c r="U8" t="str">
        <f>IF(ISBLANK(Sheet2!Y2), "",CONCATENATE((LEFT(Sheet2!Y2,FIND("-",Sheet2!Y2)-1)-$C$1),"-",(RIGHT(Sheet2!Y2,FIND("-",Sheet2!Y2))-$C$1)))</f>
        <v/>
      </c>
      <c r="V8" t="str">
        <f>IF(ISBLANK(Sheet2!Z2), "",CONCATENATE((LEFT(Sheet2!Z2,FIND("-",Sheet2!Z2)-1)-$C$1),"-",(RIGHT(Sheet2!Z2,FIND("-",Sheet2!Z2))-$C$1)))</f>
        <v/>
      </c>
      <c r="W8" t="str">
        <f>IF(ISBLANK(Sheet2!AA2), "",CONCATENATE((LEFT(Sheet2!AA2,FIND("-",Sheet2!AA2)-1)-$C$1),"-",(RIGHT(Sheet2!AA2,FIND("-",Sheet2!AA2))-$C$1)))</f>
        <v/>
      </c>
      <c r="X8" t="str">
        <f>IF(ISBLANK(Sheet2!AB2), "",CONCATENATE((LEFT(Sheet2!AB2,FIND("-",Sheet2!AB2)-1)-$C$1),"-",(RIGHT(Sheet2!AB2,FIND("-",Sheet2!AB2))-$C$1)))</f>
        <v/>
      </c>
      <c r="Y8" t="str">
        <f>IF(ISBLANK(Sheet2!AC2), "",CONCATENATE((LEFT(Sheet2!AC2,FIND("-",Sheet2!AC2)-1)-$C$1),"-",(RIGHT(Sheet2!AC2,FIND("-",Sheet2!AC2))-$C$1)))</f>
        <v/>
      </c>
      <c r="Z8" t="str">
        <f>IF(ISBLANK(Sheet2!AD2), "",CONCATENATE((LEFT(Sheet2!AD2,FIND("-",Sheet2!AD2)-1)-$C$1),"-",(RIGHT(Sheet2!AD2,FIND("-",Sheet2!AD2))-$C$1)))</f>
        <v/>
      </c>
      <c r="AA8" t="str">
        <f>IF(ISBLANK(Sheet2!AE2), "",CONCATENATE((LEFT(Sheet2!AE2,FIND("-",Sheet2!AE2)-1)-$C$1),"-",(RIGHT(Sheet2!AE2,FIND("-",Sheet2!AE2))-$C$1)))</f>
        <v/>
      </c>
      <c r="AB8" t="str">
        <f>IF(ISBLANK(Sheet2!AF2), "",CONCATENATE((LEFT(Sheet2!AF2,FIND("-",Sheet2!AF2)-1)-$C$1),"-",(RIGHT(Sheet2!AF2,FIND("-",Sheet2!AF2))-$C$1)))</f>
        <v/>
      </c>
      <c r="AC8" t="str">
        <f>IF(ISBLANK(Sheet2!AG2), "",CONCATENATE((LEFT(Sheet2!AG2,FIND("-",Sheet2!AG2)-1)-$C$1),"-",(RIGHT(Sheet2!AG2,FIND("-",Sheet2!AG2))-$C$1)))</f>
        <v/>
      </c>
      <c r="AD8" t="str">
        <f>IF(ISBLANK(Sheet2!AH2), "",CONCATENATE((LEFT(Sheet2!AH2,FIND("-",Sheet2!AH2)-1)-$C$1),"-",(RIGHT(Sheet2!AH2,FIND("-",Sheet2!AH2))-$C$1)))</f>
        <v/>
      </c>
      <c r="AE8" t="str">
        <f>IF(ISBLANK(Sheet2!AI2), "",CONCATENATE((LEFT(Sheet2!AI2,FIND("-",Sheet2!AI2)-1)-$C$1),"-",(RIGHT(Sheet2!AI2,FIND("-",Sheet2!AI2))-$C$1)))</f>
        <v/>
      </c>
      <c r="AF8" t="str">
        <f>IF(ISBLANK(Sheet2!AJ2), "",CONCATENATE((LEFT(Sheet2!AJ2,FIND("-",Sheet2!AJ2)-1)-$C$1),"-",(RIGHT(Sheet2!AJ2,FIND("-",Sheet2!AJ2))-$C$1)))</f>
        <v/>
      </c>
      <c r="AG8" t="str">
        <f>IF(ISBLANK(Sheet2!AK2), "",CONCATENATE((LEFT(Sheet2!AK2,FIND("-",Sheet2!AK2)-1)-$C$1),"-",(RIGHT(Sheet2!AK2,FIND("-",Sheet2!AK2))-$C$1)))</f>
        <v/>
      </c>
      <c r="AH8" t="str">
        <f>IF(ISBLANK(Sheet2!AL2), "",CONCATENATE((LEFT(Sheet2!AL2,FIND("-",Sheet2!AL2)-1)-$C$1),"-",(RIGHT(Sheet2!AL2,FIND("-",Sheet2!AL2))-$C$1)))</f>
        <v/>
      </c>
      <c r="AI8" t="str">
        <f>IF(ISBLANK(Sheet2!AM2), "",CONCATENATE((LEFT(Sheet2!AM2,FIND("-",Sheet2!AM2)-1)-$C$1),"-",(RIGHT(Sheet2!AM2,FIND("-",Sheet2!AM2))-$C$1)))</f>
        <v/>
      </c>
      <c r="AJ8" t="str">
        <f>IF(ISBLANK(Sheet2!AN2), "",CONCATENATE((LEFT(Sheet2!AN2,FIND("-",Sheet2!AN2)-1)-$C$1),"-",(RIGHT(Sheet2!AN2,FIND("-",Sheet2!AN2))-$C$1)))</f>
        <v/>
      </c>
      <c r="AK8" t="str">
        <f>IF(ISBLANK(Sheet2!AO2), "",CONCATENATE((LEFT(Sheet2!AO2,FIND("-",Sheet2!AO2)-1)-$C$1),"-",(RIGHT(Sheet2!AO2,FIND("-",Sheet2!AO2))-$C$1)))</f>
        <v/>
      </c>
      <c r="AL8" t="str">
        <f>IF(ISBLANK(Sheet2!AP2), "",CONCATENATE((LEFT(Sheet2!AP2,FIND("-",Sheet2!AP2)-1)-$C$1),"-",(RIGHT(Sheet2!AP2,FIND("-",Sheet2!AP2))-$C$1)))</f>
        <v/>
      </c>
      <c r="AM8" t="str">
        <f>IF(ISBLANK(Sheet2!AQ2), "",CONCATENATE((LEFT(Sheet2!AQ2,FIND("-",Sheet2!AQ2)-1)-$C$1),"-",(RIGHT(Sheet2!AQ2,FIND("-",Sheet2!AQ2))-$C$1)))</f>
        <v/>
      </c>
      <c r="AN8" t="str">
        <f>IF(ISBLANK(Sheet2!AR2), "",CONCATENATE((LEFT(Sheet2!AR2,FIND("-",Sheet2!AR2)-1)-$C$1),"-",(RIGHT(Sheet2!AR2,FIND("-",Sheet2!AR2))-$C$1)))</f>
        <v/>
      </c>
      <c r="AO8" t="str">
        <f>IF(ISBLANK(Sheet2!AS2), "",CONCATENATE((LEFT(Sheet2!AS2,FIND("-",Sheet2!AS2)-1)-$C$1),"-",(RIGHT(Sheet2!AS2,FIND("-",Sheet2!AS2))-$C$1)))</f>
        <v/>
      </c>
      <c r="AP8" t="str">
        <f>IF(ISBLANK(Sheet2!AT2), "",CONCATENATE((LEFT(Sheet2!AT2,FIND("-",Sheet2!AT2)-1)-$C$1),"-",(RIGHT(Sheet2!AT2,FIND("-",Sheet2!AT2))-$C$1)))</f>
        <v/>
      </c>
      <c r="AQ8" t="str">
        <f>IF(ISBLANK(Sheet2!AU2), "",CONCATENATE((LEFT(Sheet2!AU2,FIND("-",Sheet2!AU2)-1)-$C$1),"-",(RIGHT(Sheet2!AU2,FIND("-",Sheet2!AU2))-$C$1)))</f>
        <v/>
      </c>
      <c r="AR8" t="str">
        <f>IF(ISBLANK(Sheet2!AV2), "",CONCATENATE((LEFT(Sheet2!AV2,FIND("-",Sheet2!AV2)-1)-$C$1),"-",(RIGHT(Sheet2!AV2,FIND("-",Sheet2!AV2))-$C$1)))</f>
        <v/>
      </c>
      <c r="AS8" t="str">
        <f>IF(ISBLANK(Sheet2!AW2), "",CONCATENATE((LEFT(Sheet2!AW2,FIND("-",Sheet2!AW2)-1)-$C$1),"-",(RIGHT(Sheet2!AW2,FIND("-",Sheet2!AW2))-$C$1)))</f>
        <v/>
      </c>
      <c r="AT8" t="str">
        <f>IF(ISBLANK(Sheet2!AX2), "",CONCATENATE((LEFT(Sheet2!AX2,FIND("-",Sheet2!AX2)-1)-$C$1),"-",(RIGHT(Sheet2!AX2,FIND("-",Sheet2!AX2))-$C$1)))</f>
        <v/>
      </c>
      <c r="AU8" t="str">
        <f>IF(ISBLANK(Sheet2!AY2), "",CONCATENATE((LEFT(Sheet2!AY2,FIND("-",Sheet2!AY2)-1)-$C$1),"-",(RIGHT(Sheet2!AY2,FIND("-",Sheet2!AY2))-$C$1)))</f>
        <v/>
      </c>
      <c r="AV8" t="str">
        <f>IF(ISBLANK(Sheet2!AZ2), "",CONCATENATE((LEFT(Sheet2!AZ2,FIND("-",Sheet2!AZ2)-1)-$C$1),"-",(RIGHT(Sheet2!AZ2,FIND("-",Sheet2!AZ2))-$C$1)))</f>
        <v/>
      </c>
      <c r="AW8" t="str">
        <f>IF(ISBLANK(Sheet2!BA2), "",CONCATENATE((LEFT(Sheet2!BA2,FIND("-",Sheet2!BA2)-1)-$C$1),"-",(RIGHT(Sheet2!BA2,FIND("-",Sheet2!BA2))-$C$1)))</f>
        <v/>
      </c>
      <c r="AX8" t="str">
        <f>IF(ISBLANK(Sheet2!BB2), "",CONCATENATE((LEFT(Sheet2!BB2,FIND("-",Sheet2!BB2)-1)-$C$1),"-",(RIGHT(Sheet2!BB2,FIND("-",Sheet2!BB2))-$C$1)))</f>
        <v/>
      </c>
      <c r="AY8" t="str">
        <f>IF(ISBLANK(Sheet2!BC2), "",CONCATENATE((LEFT(Sheet2!BC2,FIND("-",Sheet2!BC2)-1)-$C$1),"-",(RIGHT(Sheet2!BC2,FIND("-",Sheet2!BC2))-$C$1)))</f>
        <v/>
      </c>
    </row>
    <row r="9" spans="1:51" x14ac:dyDescent="0.2">
      <c r="B9" s="1" t="s">
        <v>4393</v>
      </c>
      <c r="C9" t="str">
        <f>IF(ISBLANK(Sheet2!G3), "",CONCATENATE((LEFT(Sheet2!G3,FIND("-",Sheet2!G3)-1)-$C$1),"-",(RIGHT(Sheet2!G3,FIND("-",Sheet2!G3))-$C$1)))</f>
        <v>0-10762</v>
      </c>
      <c r="D9" t="str">
        <f>IF(ISBLANK(Sheet2!H3), "",CONCATENATE((LEFT(Sheet2!H3,FIND("-",Sheet2!H3)-1)-$C$1),"-",(RIGHT(Sheet2!H3,FIND("-",Sheet2!H3))-$C$1)))</f>
        <v/>
      </c>
      <c r="E9" t="str">
        <f>IF(ISBLANK(Sheet2!I3), "",CONCATENATE((LEFT(Sheet2!I3,FIND("-",Sheet2!I3)-1)-$C$1),"-",(RIGHT(Sheet2!I3,FIND("-",Sheet2!I3))-$C$1)))</f>
        <v/>
      </c>
      <c r="F9" t="str">
        <f>IF(ISBLANK(Sheet2!J3), "",CONCATENATE((LEFT(Sheet2!J3,FIND("-",Sheet2!J3)-1)-$C$1),"-",(RIGHT(Sheet2!J3,FIND("-",Sheet2!J3))-$C$1)))</f>
        <v/>
      </c>
      <c r="G9" t="str">
        <f>IF(ISBLANK(Sheet2!K3), "",CONCATENATE((LEFT(Sheet2!K3,FIND("-",Sheet2!K3)-1)-$C$1),"-",(RIGHT(Sheet2!K3,FIND("-",Sheet2!K3))-$C$1)))</f>
        <v/>
      </c>
      <c r="H9" t="str">
        <f>IF(ISBLANK(Sheet2!L3), "",CONCATENATE((LEFT(Sheet2!L3,FIND("-",Sheet2!L3)-1)-$C$1),"-",(RIGHT(Sheet2!L3,FIND("-",Sheet2!L3))-$C$1)))</f>
        <v/>
      </c>
      <c r="I9" t="str">
        <f>IF(ISBLANK(Sheet2!M3), "",CONCATENATE((LEFT(Sheet2!M3,FIND("-",Sheet2!M3)-1)-$C$1),"-",(RIGHT(Sheet2!M3,FIND("-",Sheet2!M3))-$C$1)))</f>
        <v/>
      </c>
      <c r="J9" t="str">
        <f>IF(ISBLANK(Sheet2!N3), "",CONCATENATE((LEFT(Sheet2!N3,FIND("-",Sheet2!N3)-1)-$C$1),"-",(RIGHT(Sheet2!N3,FIND("-",Sheet2!N3))-$C$1)))</f>
        <v/>
      </c>
      <c r="K9" t="str">
        <f>IF(ISBLANK(Sheet2!O3), "",CONCATENATE((LEFT(Sheet2!O3,FIND("-",Sheet2!O3)-1)-$C$1),"-",(RIGHT(Sheet2!O3,FIND("-",Sheet2!O3))-$C$1)))</f>
        <v/>
      </c>
      <c r="L9" t="str">
        <f>IF(ISBLANK(Sheet2!P3), "",CONCATENATE((LEFT(Sheet2!P3,FIND("-",Sheet2!P3)-1)-$C$1),"-",(RIGHT(Sheet2!P3,FIND("-",Sheet2!P3))-$C$1)))</f>
        <v/>
      </c>
      <c r="M9" t="str">
        <f>IF(ISBLANK(Sheet2!Q3), "",CONCATENATE((LEFT(Sheet2!Q3,FIND("-",Sheet2!Q3)-1)-$C$1),"-",(RIGHT(Sheet2!Q3,FIND("-",Sheet2!Q3))-$C$1)))</f>
        <v/>
      </c>
      <c r="N9" t="str">
        <f>IF(ISBLANK(Sheet2!R3), "",CONCATENATE((LEFT(Sheet2!R3,FIND("-",Sheet2!R3)-1)-$C$1),"-",(RIGHT(Sheet2!R3,FIND("-",Sheet2!R3))-$C$1)))</f>
        <v/>
      </c>
      <c r="O9" t="str">
        <f>IF(ISBLANK(Sheet2!S3), "",CONCATENATE((LEFT(Sheet2!S3,FIND("-",Sheet2!S3)-1)-$C$1),"-",(RIGHT(Sheet2!S3,FIND("-",Sheet2!S3))-$C$1)))</f>
        <v/>
      </c>
      <c r="P9" t="str">
        <f>IF(ISBLANK(Sheet2!T3), "",CONCATENATE((LEFT(Sheet2!T3,FIND("-",Sheet2!T3)-1)-$C$1),"-",(RIGHT(Sheet2!T3,FIND("-",Sheet2!T3))-$C$1)))</f>
        <v/>
      </c>
      <c r="Q9" t="str">
        <f>IF(ISBLANK(Sheet2!U3), "",CONCATENATE((LEFT(Sheet2!U3,FIND("-",Sheet2!U3)-1)-$C$1),"-",(RIGHT(Sheet2!U3,FIND("-",Sheet2!U3))-$C$1)))</f>
        <v/>
      </c>
      <c r="R9" t="str">
        <f>IF(ISBLANK(Sheet2!V3), "",CONCATENATE((LEFT(Sheet2!V3,FIND("-",Sheet2!V3)-1)-$C$1),"-",(RIGHT(Sheet2!V3,FIND("-",Sheet2!V3))-$C$1)))</f>
        <v/>
      </c>
      <c r="S9" t="str">
        <f>IF(ISBLANK(Sheet2!W3), "",CONCATENATE((LEFT(Sheet2!W3,FIND("-",Sheet2!W3)-1)-$C$1),"-",(RIGHT(Sheet2!W3,FIND("-",Sheet2!W3))-$C$1)))</f>
        <v/>
      </c>
      <c r="T9" t="str">
        <f>IF(ISBLANK(Sheet2!X3), "",CONCATENATE((LEFT(Sheet2!X3,FIND("-",Sheet2!X3)-1)-$C$1),"-",(RIGHT(Sheet2!X3,FIND("-",Sheet2!X3))-$C$1)))</f>
        <v/>
      </c>
      <c r="U9" t="str">
        <f>IF(ISBLANK(Sheet2!Y3), "",CONCATENATE((LEFT(Sheet2!Y3,FIND("-",Sheet2!Y3)-1)-$C$1),"-",(RIGHT(Sheet2!Y3,FIND("-",Sheet2!Y3))-$C$1)))</f>
        <v/>
      </c>
      <c r="V9" t="str">
        <f>IF(ISBLANK(Sheet2!Z3), "",CONCATENATE((LEFT(Sheet2!Z3,FIND("-",Sheet2!Z3)-1)-$C$1),"-",(RIGHT(Sheet2!Z3,FIND("-",Sheet2!Z3))-$C$1)))</f>
        <v/>
      </c>
      <c r="W9" t="str">
        <f>IF(ISBLANK(Sheet2!AA3), "",CONCATENATE((LEFT(Sheet2!AA3,FIND("-",Sheet2!AA3)-1)-$C$1),"-",(RIGHT(Sheet2!AA3,FIND("-",Sheet2!AA3))-$C$1)))</f>
        <v/>
      </c>
      <c r="X9" t="str">
        <f>IF(ISBLANK(Sheet2!AB3), "",CONCATENATE((LEFT(Sheet2!AB3,FIND("-",Sheet2!AB3)-1)-$C$1),"-",(RIGHT(Sheet2!AB3,FIND("-",Sheet2!AB3))-$C$1)))</f>
        <v/>
      </c>
      <c r="Y9" t="str">
        <f>IF(ISBLANK(Sheet2!AC3), "",CONCATENATE((LEFT(Sheet2!AC3,FIND("-",Sheet2!AC3)-1)-$C$1),"-",(RIGHT(Sheet2!AC3,FIND("-",Sheet2!AC3))-$C$1)))</f>
        <v/>
      </c>
      <c r="Z9" t="str">
        <f>IF(ISBLANK(Sheet2!AD3), "",CONCATENATE((LEFT(Sheet2!AD3,FIND("-",Sheet2!AD3)-1)-$C$1),"-",(RIGHT(Sheet2!AD3,FIND("-",Sheet2!AD3))-$C$1)))</f>
        <v/>
      </c>
      <c r="AA9" t="str">
        <f>IF(ISBLANK(Sheet2!AE3), "",CONCATENATE((LEFT(Sheet2!AE3,FIND("-",Sheet2!AE3)-1)-$C$1),"-",(RIGHT(Sheet2!AE3,FIND("-",Sheet2!AE3))-$C$1)))</f>
        <v/>
      </c>
      <c r="AB9" t="str">
        <f>IF(ISBLANK(Sheet2!AF3), "",CONCATENATE((LEFT(Sheet2!AF3,FIND("-",Sheet2!AF3)-1)-$C$1),"-",(RIGHT(Sheet2!AF3,FIND("-",Sheet2!AF3))-$C$1)))</f>
        <v/>
      </c>
      <c r="AC9" t="str">
        <f>IF(ISBLANK(Sheet2!AG3), "",CONCATENATE((LEFT(Sheet2!AG3,FIND("-",Sheet2!AG3)-1)-$C$1),"-",(RIGHT(Sheet2!AG3,FIND("-",Sheet2!AG3))-$C$1)))</f>
        <v/>
      </c>
      <c r="AD9" t="str">
        <f>IF(ISBLANK(Sheet2!AH3), "",CONCATENATE((LEFT(Sheet2!AH3,FIND("-",Sheet2!AH3)-1)-$C$1),"-",(RIGHT(Sheet2!AH3,FIND("-",Sheet2!AH3))-$C$1)))</f>
        <v/>
      </c>
      <c r="AE9" t="str">
        <f>IF(ISBLANK(Sheet2!AI3), "",CONCATENATE((LEFT(Sheet2!AI3,FIND("-",Sheet2!AI3)-1)-$C$1),"-",(RIGHT(Sheet2!AI3,FIND("-",Sheet2!AI3))-$C$1)))</f>
        <v/>
      </c>
      <c r="AF9" t="str">
        <f>IF(ISBLANK(Sheet2!AJ3), "",CONCATENATE((LEFT(Sheet2!AJ3,FIND("-",Sheet2!AJ3)-1)-$C$1),"-",(RIGHT(Sheet2!AJ3,FIND("-",Sheet2!AJ3))-$C$1)))</f>
        <v/>
      </c>
      <c r="AG9" t="str">
        <f>IF(ISBLANK(Sheet2!AK3), "",CONCATENATE((LEFT(Sheet2!AK3,FIND("-",Sheet2!AK3)-1)-$C$1),"-",(RIGHT(Sheet2!AK3,FIND("-",Sheet2!AK3))-$C$1)))</f>
        <v/>
      </c>
      <c r="AH9" t="str">
        <f>IF(ISBLANK(Sheet2!AL3), "",CONCATENATE((LEFT(Sheet2!AL3,FIND("-",Sheet2!AL3)-1)-$C$1),"-",(RIGHT(Sheet2!AL3,FIND("-",Sheet2!AL3))-$C$1)))</f>
        <v/>
      </c>
      <c r="AI9" t="str">
        <f>IF(ISBLANK(Sheet2!AM3), "",CONCATENATE((LEFT(Sheet2!AM3,FIND("-",Sheet2!AM3)-1)-$C$1),"-",(RIGHT(Sheet2!AM3,FIND("-",Sheet2!AM3))-$C$1)))</f>
        <v/>
      </c>
      <c r="AJ9" t="str">
        <f>IF(ISBLANK(Sheet2!AN3), "",CONCATENATE((LEFT(Sheet2!AN3,FIND("-",Sheet2!AN3)-1)-$C$1),"-",(RIGHT(Sheet2!AN3,FIND("-",Sheet2!AN3))-$C$1)))</f>
        <v/>
      </c>
      <c r="AK9" t="str">
        <f>IF(ISBLANK(Sheet2!AO3), "",CONCATENATE((LEFT(Sheet2!AO3,FIND("-",Sheet2!AO3)-1)-$C$1),"-",(RIGHT(Sheet2!AO3,FIND("-",Sheet2!AO3))-$C$1)))</f>
        <v/>
      </c>
      <c r="AL9" t="str">
        <f>IF(ISBLANK(Sheet2!AP3), "",CONCATENATE((LEFT(Sheet2!AP3,FIND("-",Sheet2!AP3)-1)-$C$1),"-",(RIGHT(Sheet2!AP3,FIND("-",Sheet2!AP3))-$C$1)))</f>
        <v/>
      </c>
      <c r="AM9" t="str">
        <f>IF(ISBLANK(Sheet2!AQ3), "",CONCATENATE((LEFT(Sheet2!AQ3,FIND("-",Sheet2!AQ3)-1)-$C$1),"-",(RIGHT(Sheet2!AQ3,FIND("-",Sheet2!AQ3))-$C$1)))</f>
        <v/>
      </c>
      <c r="AN9" t="str">
        <f>IF(ISBLANK(Sheet2!AR3), "",CONCATENATE((LEFT(Sheet2!AR3,FIND("-",Sheet2!AR3)-1)-$C$1),"-",(RIGHT(Sheet2!AR3,FIND("-",Sheet2!AR3))-$C$1)))</f>
        <v/>
      </c>
      <c r="AO9" t="str">
        <f>IF(ISBLANK(Sheet2!AS3), "",CONCATENATE((LEFT(Sheet2!AS3,FIND("-",Sheet2!AS3)-1)-$C$1),"-",(RIGHT(Sheet2!AS3,FIND("-",Sheet2!AS3))-$C$1)))</f>
        <v/>
      </c>
      <c r="AP9" t="str">
        <f>IF(ISBLANK(Sheet2!AT3), "",CONCATENATE((LEFT(Sheet2!AT3,FIND("-",Sheet2!AT3)-1)-$C$1),"-",(RIGHT(Sheet2!AT3,FIND("-",Sheet2!AT3))-$C$1)))</f>
        <v/>
      </c>
      <c r="AQ9" t="str">
        <f>IF(ISBLANK(Sheet2!AU3), "",CONCATENATE((LEFT(Sheet2!AU3,FIND("-",Sheet2!AU3)-1)-$C$1),"-",(RIGHT(Sheet2!AU3,FIND("-",Sheet2!AU3))-$C$1)))</f>
        <v/>
      </c>
      <c r="AR9" t="str">
        <f>IF(ISBLANK(Sheet2!AV3), "",CONCATENATE((LEFT(Sheet2!AV3,FIND("-",Sheet2!AV3)-1)-$C$1),"-",(RIGHT(Sheet2!AV3,FIND("-",Sheet2!AV3))-$C$1)))</f>
        <v/>
      </c>
      <c r="AS9" t="str">
        <f>IF(ISBLANK(Sheet2!AW3), "",CONCATENATE((LEFT(Sheet2!AW3,FIND("-",Sheet2!AW3)-1)-$C$1),"-",(RIGHT(Sheet2!AW3,FIND("-",Sheet2!AW3))-$C$1)))</f>
        <v/>
      </c>
      <c r="AT9" t="str">
        <f>IF(ISBLANK(Sheet2!AX3), "",CONCATENATE((LEFT(Sheet2!AX3,FIND("-",Sheet2!AX3)-1)-$C$1),"-",(RIGHT(Sheet2!AX3,FIND("-",Sheet2!AX3))-$C$1)))</f>
        <v/>
      </c>
      <c r="AU9" t="str">
        <f>IF(ISBLANK(Sheet2!AY3), "",CONCATENATE((LEFT(Sheet2!AY3,FIND("-",Sheet2!AY3)-1)-$C$1),"-",(RIGHT(Sheet2!AY3,FIND("-",Sheet2!AY3))-$C$1)))</f>
        <v/>
      </c>
      <c r="AV9" t="str">
        <f>IF(ISBLANK(Sheet2!AZ3), "",CONCATENATE((LEFT(Sheet2!AZ3,FIND("-",Sheet2!AZ3)-1)-$C$1),"-",(RIGHT(Sheet2!AZ3,FIND("-",Sheet2!AZ3))-$C$1)))</f>
        <v/>
      </c>
      <c r="AW9" t="str">
        <f>IF(ISBLANK(Sheet2!BA3), "",CONCATENATE((LEFT(Sheet2!BA3,FIND("-",Sheet2!BA3)-1)-$C$1),"-",(RIGHT(Sheet2!BA3,FIND("-",Sheet2!BA3))-$C$1)))</f>
        <v/>
      </c>
      <c r="AX9" t="str">
        <f>IF(ISBLANK(Sheet2!BB3), "",CONCATENATE((LEFT(Sheet2!BB3,FIND("-",Sheet2!BB3)-1)-$C$1),"-",(RIGHT(Sheet2!BB3,FIND("-",Sheet2!BB3))-$C$1)))</f>
        <v/>
      </c>
      <c r="AY9" t="str">
        <f>IF(ISBLANK(Sheet2!BC3), "",CONCATENATE((LEFT(Sheet2!BC3,FIND("-",Sheet2!BC3)-1)-$C$1),"-",(RIGHT(Sheet2!BC3,FIND("-",Sheet2!BC3))-$C$1)))</f>
        <v/>
      </c>
    </row>
    <row r="10" spans="1:51" x14ac:dyDescent="0.2">
      <c r="B10" s="1" t="s">
        <v>6781</v>
      </c>
      <c r="C10" t="str">
        <f>IF(ISBLANK(Sheet2!G4), "",CONCATENATE((LEFT(Sheet2!G4,FIND("-",Sheet2!G4)-1)-$C$1),"-",(RIGHT(Sheet2!G4,FIND("-",Sheet2!G4))-$C$1)))</f>
        <v>0-5825</v>
      </c>
      <c r="D10" t="str">
        <f>IF(ISBLANK(Sheet2!H4), "",CONCATENATE((LEFT(Sheet2!H4,FIND("-",Sheet2!H4)-1)-$C$1),"-",(RIGHT(Sheet2!H4,FIND("-",Sheet2!H4))-$C$1)))</f>
        <v>0-5825</v>
      </c>
      <c r="E10" t="str">
        <f>IF(ISBLANK(Sheet2!I4), "",CONCATENATE((LEFT(Sheet2!I4,FIND("-",Sheet2!I4)-1)-$C$1),"-",(RIGHT(Sheet2!I4,FIND("-",Sheet2!I4))-$C$1)))</f>
        <v>0-5825</v>
      </c>
      <c r="F10" t="str">
        <f>IF(ISBLANK(Sheet2!J4), "",CONCATENATE((LEFT(Sheet2!J4,FIND("-",Sheet2!J4)-1)-$C$1),"-",(RIGHT(Sheet2!J4,FIND("-",Sheet2!J4))-$C$1)))</f>
        <v>5825--27742</v>
      </c>
      <c r="G10" t="str">
        <f>IF(ISBLANK(Sheet2!K4), "",CONCATENATE((LEFT(Sheet2!K4,FIND("-",Sheet2!K4)-1)-$C$1),"-",(RIGHT(Sheet2!K4,FIND("-",Sheet2!K4))-$C$1)))</f>
        <v>5825--27742</v>
      </c>
      <c r="H10" t="str">
        <f>IF(ISBLANK(Sheet2!L4), "",CONCATENATE((LEFT(Sheet2!L4,FIND("-",Sheet2!L4)-1)-$C$1),"-",(RIGHT(Sheet2!L4,FIND("-",Sheet2!L4))-$C$1)))</f>
        <v>9038--37721</v>
      </c>
      <c r="I10" t="str">
        <f>IF(ISBLANK(Sheet2!M4), "",CONCATENATE((LEFT(Sheet2!M4,FIND("-",Sheet2!M4)-1)-$C$1),"-",(RIGHT(Sheet2!M4,FIND("-",Sheet2!M4))-$C$1)))</f>
        <v>9038--37721</v>
      </c>
      <c r="J10" t="str">
        <f>IF(ISBLANK(Sheet2!N4), "",CONCATENATE((LEFT(Sheet2!N4,FIND("-",Sheet2!N4)-1)-$C$1),"-",(RIGHT(Sheet2!N4,FIND("-",Sheet2!N4))-$C$1)))</f>
        <v>9038--37721</v>
      </c>
      <c r="K10" t="str">
        <f>IF(ISBLANK(Sheet2!O4), "",CONCATENATE((LEFT(Sheet2!O4,FIND("-",Sheet2!O4)-1)-$C$1),"-",(RIGHT(Sheet2!O4,FIND("-",Sheet2!O4))-$C$1)))</f>
        <v>9038--37721</v>
      </c>
      <c r="L10" t="str">
        <f>IF(ISBLANK(Sheet2!P4), "",CONCATENATE((LEFT(Sheet2!P4,FIND("-",Sheet2!P4)-1)-$C$1),"-",(RIGHT(Sheet2!P4,FIND("-",Sheet2!P4))-$C$1)))</f>
        <v>9038--37721</v>
      </c>
      <c r="M10" t="str">
        <f>IF(ISBLANK(Sheet2!Q4), "",CONCATENATE((LEFT(Sheet2!Q4,FIND("-",Sheet2!Q4)-1)-$C$1),"-",(RIGHT(Sheet2!Q4,FIND("-",Sheet2!Q4))-$C$1)))</f>
        <v>19017--39288</v>
      </c>
      <c r="N10" t="str">
        <f>IF(ISBLANK(Sheet2!R4), "",CONCATENATE((LEFT(Sheet2!R4,FIND("-",Sheet2!R4)-1)-$C$1),"-",(RIGHT(Sheet2!R4,FIND("-",Sheet2!R4))-$C$1)))</f>
        <v>20584--41273</v>
      </c>
      <c r="O10" t="str">
        <f>IF(ISBLANK(Sheet2!S4), "",CONCATENATE((LEFT(Sheet2!S4,FIND("-",Sheet2!S4)-1)-$C$1),"-",(RIGHT(Sheet2!S4,FIND("-",Sheet2!S4))-$C$1)))</f>
        <v>22569--42971</v>
      </c>
      <c r="P10" t="str">
        <f>IF(ISBLANK(Sheet2!T4), "",CONCATENATE((LEFT(Sheet2!T4,FIND("-",Sheet2!T4)-1)-$C$1),"-",(RIGHT(Sheet2!T4,FIND("-",Sheet2!T4))-$C$1)))</f>
        <v>24267--44747</v>
      </c>
      <c r="Q10" t="str">
        <f>IF(ISBLANK(Sheet2!U4), "",CONCATENATE((LEFT(Sheet2!U4,FIND("-",Sheet2!U4)-1)-$C$1),"-",(RIGHT(Sheet2!U4,FIND("-",Sheet2!U4))-$C$1)))</f>
        <v>26043--52793</v>
      </c>
      <c r="R10" t="str">
        <f>IF(ISBLANK(Sheet2!V4), "",CONCATENATE((LEFT(Sheet2!V4,FIND("-",Sheet2!V4)-1)-$C$1),"-",(RIGHT(Sheet2!V4,FIND("-",Sheet2!V4))-$C$1)))</f>
        <v>26043--52793</v>
      </c>
      <c r="S10" t="str">
        <f>IF(ISBLANK(Sheet2!W4), "",CONCATENATE((LEFT(Sheet2!W4,FIND("-",Sheet2!W4)-1)-$C$1),"-",(RIGHT(Sheet2!W4,FIND("-",Sheet2!W4))-$C$1)))</f>
        <v>26043--52793</v>
      </c>
      <c r="T10" t="str">
        <f>IF(ISBLANK(Sheet2!X4), "",CONCATENATE((LEFT(Sheet2!X4,FIND("-",Sheet2!X4)-1)-$C$1),"-",(RIGHT(Sheet2!X4,FIND("-",Sheet2!X4))-$C$1)))</f>
        <v>34089--57025</v>
      </c>
      <c r="U10" t="str">
        <f>IF(ISBLANK(Sheet2!Y4), "",CONCATENATE((LEFT(Sheet2!Y4,FIND("-",Sheet2!Y4)-1)-$C$1),"-",(RIGHT(Sheet2!Y4,FIND("-",Sheet2!Y4))-$C$1)))</f>
        <v>34089--57025</v>
      </c>
      <c r="V10" t="str">
        <f>IF(ISBLANK(Sheet2!Z4), "",CONCATENATE((LEFT(Sheet2!Z4,FIND("-",Sheet2!Z4)-1)-$C$1),"-",(RIGHT(Sheet2!Z4,FIND("-",Sheet2!Z4))-$C$1)))</f>
        <v>34089--57025</v>
      </c>
      <c r="W10" t="str">
        <f>IF(ISBLANK(Sheet2!AA4), "",CONCATENATE((LEFT(Sheet2!AA4,FIND("-",Sheet2!AA4)-1)-$C$1),"-",(RIGHT(Sheet2!AA4,FIND("-",Sheet2!AA4))-$C$1)))</f>
        <v>38321--60552</v>
      </c>
      <c r="X10" t="str">
        <f>IF(ISBLANK(Sheet2!AB4), "",CONCATENATE((LEFT(Sheet2!AB4,FIND("-",Sheet2!AB4)-1)-$C$1),"-",(RIGHT(Sheet2!AB4,FIND("-",Sheet2!AB4))-$C$1)))</f>
        <v>41848--61754</v>
      </c>
      <c r="Y10" t="str">
        <f>IF(ISBLANK(Sheet2!AC4), "",CONCATENATE((LEFT(Sheet2!AC4,FIND("-",Sheet2!AC4)-1)-$C$1),"-",(RIGHT(Sheet2!AC4,FIND("-",Sheet2!AC4))-$C$1)))</f>
        <v>43050--65646</v>
      </c>
      <c r="Z10" t="str">
        <f>IF(ISBLANK(Sheet2!AD4), "",CONCATENATE((LEFT(Sheet2!AD4,FIND("-",Sheet2!AD4)-1)-$C$1),"-",(RIGHT(Sheet2!AD4,FIND("-",Sheet2!AD4))-$C$1)))</f>
        <v>46942--68676</v>
      </c>
      <c r="AA10" t="str">
        <f>IF(ISBLANK(Sheet2!AE4), "",CONCATENATE((LEFT(Sheet2!AE4,FIND("-",Sheet2!AE4)-1)-$C$1),"-",(RIGHT(Sheet2!AE4,FIND("-",Sheet2!AE4))-$C$1)))</f>
        <v>46942--68676</v>
      </c>
      <c r="AB10" t="str">
        <f>IF(ISBLANK(Sheet2!AF4), "",CONCATENATE((LEFT(Sheet2!AF4,FIND("-",Sheet2!AF4)-1)-$C$1),"-",(RIGHT(Sheet2!AF4,FIND("-",Sheet2!AF4))-$C$1)))</f>
        <v>49972--69825</v>
      </c>
      <c r="AC10" t="str">
        <f>IF(ISBLANK(Sheet2!AG4), "",CONCATENATE((LEFT(Sheet2!AG4,FIND("-",Sheet2!AG4)-1)-$C$1),"-",(RIGHT(Sheet2!AG4,FIND("-",Sheet2!AG4))-$C$1)))</f>
        <v>51121--71680</v>
      </c>
      <c r="AD10" t="str">
        <f>IF(ISBLANK(Sheet2!AH4), "",CONCATENATE((LEFT(Sheet2!AH4,FIND("-",Sheet2!AH4)-1)-$C$1),"-",(RIGHT(Sheet2!AH4,FIND("-",Sheet2!AH4))-$C$1)))</f>
        <v>52976--73665</v>
      </c>
      <c r="AE10" t="str">
        <f>IF(ISBLANK(Sheet2!AI4), "",CONCATENATE((LEFT(Sheet2!AI4,FIND("-",Sheet2!AI4)-1)-$C$1),"-",(RIGHT(Sheet2!AI4,FIND("-",Sheet2!AI4))-$C$1)))</f>
        <v/>
      </c>
      <c r="AF10" t="str">
        <f>IF(ISBLANK(Sheet2!AJ4), "",CONCATENATE((LEFT(Sheet2!AJ4,FIND("-",Sheet2!AJ4)-1)-$C$1),"-",(RIGHT(Sheet2!AJ4,FIND("-",Sheet2!AJ4))-$C$1)))</f>
        <v/>
      </c>
      <c r="AG10" t="str">
        <f>IF(ISBLANK(Sheet2!AK4), "",CONCATENATE((LEFT(Sheet2!AK4,FIND("-",Sheet2!AK4)-1)-$C$1),"-",(RIGHT(Sheet2!AK4,FIND("-",Sheet2!AK4))-$C$1)))</f>
        <v/>
      </c>
      <c r="AH10" t="str">
        <f>IF(ISBLANK(Sheet2!AL4), "",CONCATENATE((LEFT(Sheet2!AL4,FIND("-",Sheet2!AL4)-1)-$C$1),"-",(RIGHT(Sheet2!AL4,FIND("-",Sheet2!AL4))-$C$1)))</f>
        <v/>
      </c>
      <c r="AI10" t="str">
        <f>IF(ISBLANK(Sheet2!AM4), "",CONCATENATE((LEFT(Sheet2!AM4,FIND("-",Sheet2!AM4)-1)-$C$1),"-",(RIGHT(Sheet2!AM4,FIND("-",Sheet2!AM4))-$C$1)))</f>
        <v/>
      </c>
      <c r="AJ10" t="str">
        <f>IF(ISBLANK(Sheet2!AN4), "",CONCATENATE((LEFT(Sheet2!AN4,FIND("-",Sheet2!AN4)-1)-$C$1),"-",(RIGHT(Sheet2!AN4,FIND("-",Sheet2!AN4))-$C$1)))</f>
        <v/>
      </c>
      <c r="AK10" t="str">
        <f>IF(ISBLANK(Sheet2!AO4), "",CONCATENATE((LEFT(Sheet2!AO4,FIND("-",Sheet2!AO4)-1)-$C$1),"-",(RIGHT(Sheet2!AO4,FIND("-",Sheet2!AO4))-$C$1)))</f>
        <v/>
      </c>
      <c r="AL10" t="str">
        <f>IF(ISBLANK(Sheet2!AP4), "",CONCATENATE((LEFT(Sheet2!AP4,FIND("-",Sheet2!AP4)-1)-$C$1),"-",(RIGHT(Sheet2!AP4,FIND("-",Sheet2!AP4))-$C$1)))</f>
        <v/>
      </c>
      <c r="AM10" t="str">
        <f>IF(ISBLANK(Sheet2!AQ4), "",CONCATENATE((LEFT(Sheet2!AQ4,FIND("-",Sheet2!AQ4)-1)-$C$1),"-",(RIGHT(Sheet2!AQ4,FIND("-",Sheet2!AQ4))-$C$1)))</f>
        <v/>
      </c>
      <c r="AN10" t="str">
        <f>IF(ISBLANK(Sheet2!AR4), "",CONCATENATE((LEFT(Sheet2!AR4,FIND("-",Sheet2!AR4)-1)-$C$1),"-",(RIGHT(Sheet2!AR4,FIND("-",Sheet2!AR4))-$C$1)))</f>
        <v/>
      </c>
      <c r="AO10" t="str">
        <f>IF(ISBLANK(Sheet2!AS4), "",CONCATENATE((LEFT(Sheet2!AS4,FIND("-",Sheet2!AS4)-1)-$C$1),"-",(RIGHT(Sheet2!AS4,FIND("-",Sheet2!AS4))-$C$1)))</f>
        <v/>
      </c>
      <c r="AP10" t="str">
        <f>IF(ISBLANK(Sheet2!AT4), "",CONCATENATE((LEFT(Sheet2!AT4,FIND("-",Sheet2!AT4)-1)-$C$1),"-",(RIGHT(Sheet2!AT4,FIND("-",Sheet2!AT4))-$C$1)))</f>
        <v/>
      </c>
      <c r="AQ10" t="str">
        <f>IF(ISBLANK(Sheet2!AU4), "",CONCATENATE((LEFT(Sheet2!AU4,FIND("-",Sheet2!AU4)-1)-$C$1),"-",(RIGHT(Sheet2!AU4,FIND("-",Sheet2!AU4))-$C$1)))</f>
        <v/>
      </c>
      <c r="AR10" t="str">
        <f>IF(ISBLANK(Sheet2!AV4), "",CONCATENATE((LEFT(Sheet2!AV4,FIND("-",Sheet2!AV4)-1)-$C$1),"-",(RIGHT(Sheet2!AV4,FIND("-",Sheet2!AV4))-$C$1)))</f>
        <v/>
      </c>
      <c r="AS10" t="str">
        <f>IF(ISBLANK(Sheet2!AW4), "",CONCATENATE((LEFT(Sheet2!AW4,FIND("-",Sheet2!AW4)-1)-$C$1),"-",(RIGHT(Sheet2!AW4,FIND("-",Sheet2!AW4))-$C$1)))</f>
        <v/>
      </c>
      <c r="AT10" t="str">
        <f>IF(ISBLANK(Sheet2!AX4), "",CONCATENATE((LEFT(Sheet2!AX4,FIND("-",Sheet2!AX4)-1)-$C$1),"-",(RIGHT(Sheet2!AX4,FIND("-",Sheet2!AX4))-$C$1)))</f>
        <v/>
      </c>
      <c r="AU10" t="str">
        <f>IF(ISBLANK(Sheet2!AY4), "",CONCATENATE((LEFT(Sheet2!AY4,FIND("-",Sheet2!AY4)-1)-$C$1),"-",(RIGHT(Sheet2!AY4,FIND("-",Sheet2!AY4))-$C$1)))</f>
        <v/>
      </c>
      <c r="AV10" t="str">
        <f>IF(ISBLANK(Sheet2!AZ4), "",CONCATENATE((LEFT(Sheet2!AZ4,FIND("-",Sheet2!AZ4)-1)-$C$1),"-",(RIGHT(Sheet2!AZ4,FIND("-",Sheet2!AZ4))-$C$1)))</f>
        <v/>
      </c>
      <c r="AW10" t="str">
        <f>IF(ISBLANK(Sheet2!BA4), "",CONCATENATE((LEFT(Sheet2!BA4,FIND("-",Sheet2!BA4)-1)-$C$1),"-",(RIGHT(Sheet2!BA4,FIND("-",Sheet2!BA4))-$C$1)))</f>
        <v/>
      </c>
      <c r="AX10" t="str">
        <f>IF(ISBLANK(Sheet2!BB4), "",CONCATENATE((LEFT(Sheet2!BB4,FIND("-",Sheet2!BB4)-1)-$C$1),"-",(RIGHT(Sheet2!BB4,FIND("-",Sheet2!BB4))-$C$1)))</f>
        <v/>
      </c>
      <c r="AY10" t="str">
        <f>IF(ISBLANK(Sheet2!BC4), "",CONCATENATE((LEFT(Sheet2!BC4,FIND("-",Sheet2!BC4)-1)-$C$1),"-",(RIGHT(Sheet2!BC4,FIND("-",Sheet2!BC4))-$C$1)))</f>
        <v/>
      </c>
    </row>
    <row r="11" spans="1:51" x14ac:dyDescent="0.2">
      <c r="B11" s="1" t="s">
        <v>9336</v>
      </c>
      <c r="C11" t="str">
        <f>IF(ISBLANK(Sheet2!G5), "",CONCATENATE((LEFT(Sheet2!G5,FIND("-",Sheet2!G5)-1)-$C$1),"-",(RIGHT(Sheet2!G5,FIND("-",Sheet2!G5))-$C$1)))</f>
        <v>0-4571</v>
      </c>
      <c r="D11" t="str">
        <f>IF(ISBLANK(Sheet2!H5), "",CONCATENATE((LEFT(Sheet2!H5,FIND("-",Sheet2!H5)-1)-$C$1),"-",(RIGHT(Sheet2!H5,FIND("-",Sheet2!H5))-$C$1)))</f>
        <v>0-4571</v>
      </c>
      <c r="E11" t="str">
        <f>IF(ISBLANK(Sheet2!I5), "",CONCATENATE((LEFT(Sheet2!I5,FIND("-",Sheet2!I5)-1)-$C$1),"-",(RIGHT(Sheet2!I5,FIND("-",Sheet2!I5))-$C$1)))</f>
        <v>4571--25156</v>
      </c>
      <c r="F11" t="str">
        <f>IF(ISBLANK(Sheet2!J5), "",CONCATENATE((LEFT(Sheet2!J5,FIND("-",Sheet2!J5)-1)-$C$1),"-",(RIGHT(Sheet2!J5,FIND("-",Sheet2!J5))-$C$1)))</f>
        <v>6452--26671</v>
      </c>
      <c r="G11" t="str">
        <f>IF(ISBLANK(Sheet2!K5), "",CONCATENATE((LEFT(Sheet2!K5,FIND("-",Sheet2!K5)-1)-$C$1),"-",(RIGHT(Sheet2!K5,FIND("-",Sheet2!K5))-$C$1)))</f>
        <v>7967--30772</v>
      </c>
      <c r="H11" t="str">
        <f>IF(ISBLANK(Sheet2!L5), "",CONCATENATE((LEFT(Sheet2!L5,FIND("-",Sheet2!L5)-1)-$C$1),"-",(RIGHT(Sheet2!L5,FIND("-",Sheet2!L5))-$C$1)))</f>
        <v>12068--32496</v>
      </c>
      <c r="I11" t="str">
        <f>IF(ISBLANK(Sheet2!M5), "",CONCATENATE((LEFT(Sheet2!M5,FIND("-",Sheet2!M5)-1)-$C$1),"-",(RIGHT(Sheet2!M5,FIND("-",Sheet2!M5))-$C$1)))</f>
        <v>13792--38870</v>
      </c>
      <c r="J11" t="str">
        <f>IF(ISBLANK(Sheet2!N5), "",CONCATENATE((LEFT(Sheet2!N5,FIND("-",Sheet2!N5)-1)-$C$1),"-",(RIGHT(Sheet2!N5,FIND("-",Sheet2!N5))-$C$1)))</f>
        <v>13792--38870</v>
      </c>
      <c r="K11" t="str">
        <f>IF(ISBLANK(Sheet2!O5), "",CONCATENATE((LEFT(Sheet2!O5,FIND("-",Sheet2!O5)-1)-$C$1),"-",(RIGHT(Sheet2!O5,FIND("-",Sheet2!O5))-$C$1)))</f>
        <v>13792--38870</v>
      </c>
      <c r="L11" t="str">
        <f>IF(ISBLANK(Sheet2!P5), "",CONCATENATE((LEFT(Sheet2!P5,FIND("-",Sheet2!P5)-1)-$C$1),"-",(RIGHT(Sheet2!P5,FIND("-",Sheet2!P5))-$C$1)))</f>
        <v>20166--40307</v>
      </c>
      <c r="M11" t="str">
        <f>IF(ISBLANK(Sheet2!Q5), "",CONCATENATE((LEFT(Sheet2!Q5,FIND("-",Sheet2!Q5)-1)-$C$1),"-",(RIGHT(Sheet2!Q5,FIND("-",Sheet2!Q5))-$C$1)))</f>
        <v>21603--41247</v>
      </c>
      <c r="N11" t="str">
        <f>IF(ISBLANK(Sheet2!R5), "",CONCATENATE((LEFT(Sheet2!R5,FIND("-",Sheet2!R5)-1)-$C$1),"-",(RIGHT(Sheet2!R5,FIND("-",Sheet2!R5))-$C$1)))</f>
        <v>22543--42971</v>
      </c>
      <c r="O11" t="str">
        <f>IF(ISBLANK(Sheet2!S5), "",CONCATENATE((LEFT(Sheet2!S5,FIND("-",Sheet2!S5)-1)-$C$1),"-",(RIGHT(Sheet2!S5,FIND("-",Sheet2!S5))-$C$1)))</f>
        <v>24267--44878</v>
      </c>
      <c r="P11" t="str">
        <f>IF(ISBLANK(Sheet2!T5), "",CONCATENATE((LEFT(Sheet2!T5,FIND("-",Sheet2!T5)-1)-$C$1),"-",(RIGHT(Sheet2!T5,FIND("-",Sheet2!T5))-$C$1)))</f>
        <v>26174--46289</v>
      </c>
      <c r="Q11" t="str">
        <f>IF(ISBLANK(Sheet2!U5), "",CONCATENATE((LEFT(Sheet2!U5,FIND("-",Sheet2!U5)-1)-$C$1),"-",(RIGHT(Sheet2!U5,FIND("-",Sheet2!U5))-$C$1)))</f>
        <v>27585--49450</v>
      </c>
      <c r="R11" t="str">
        <f>IF(ISBLANK(Sheet2!V5), "",CONCATENATE((LEFT(Sheet2!V5,FIND("-",Sheet2!V5)-1)-$C$1),"-",(RIGHT(Sheet2!V5,FIND("-",Sheet2!V5))-$C$1)))</f>
        <v>27585--49450</v>
      </c>
      <c r="S11" t="str">
        <f>IF(ISBLANK(Sheet2!W5), "",CONCATENATE((LEFT(Sheet2!W5,FIND("-",Sheet2!W5)-1)-$C$1),"-",(RIGHT(Sheet2!W5,FIND("-",Sheet2!W5))-$C$1)))</f>
        <v>30746--52245</v>
      </c>
      <c r="T11" t="str">
        <f>IF(ISBLANK(Sheet2!X5), "",CONCATENATE((LEFT(Sheet2!X5,FIND("-",Sheet2!X5)-1)-$C$1),"-",(RIGHT(Sheet2!X5,FIND("-",Sheet2!X5))-$C$1)))</f>
        <v>33541--53055</v>
      </c>
      <c r="U11" t="str">
        <f>IF(ISBLANK(Sheet2!Y5), "",CONCATENATE((LEFT(Sheet2!Y5,FIND("-",Sheet2!Y5)-1)-$C$1),"-",(RIGHT(Sheet2!Y5,FIND("-",Sheet2!Y5))-$C$1)))</f>
        <v>34351--56346</v>
      </c>
      <c r="V11" t="str">
        <f>IF(ISBLANK(Sheet2!Z5), "",CONCATENATE((LEFT(Sheet2!Z5,FIND("-",Sheet2!Z5)-1)-$C$1),"-",(RIGHT(Sheet2!Z5,FIND("-",Sheet2!Z5))-$C$1)))</f>
        <v>34351--56346</v>
      </c>
      <c r="W11" t="str">
        <f>IF(ISBLANK(Sheet2!AA5), "",CONCATENATE((LEFT(Sheet2!AA5,FIND("-",Sheet2!AA5)-1)-$C$1),"-",(RIGHT(Sheet2!AA5,FIND("-",Sheet2!AA5))-$C$1)))</f>
        <v>37642--58227</v>
      </c>
      <c r="X11" t="str">
        <f>IF(ISBLANK(Sheet2!AB5), "",CONCATENATE((LEFT(Sheet2!AB5,FIND("-",Sheet2!AB5)-1)-$C$1),"-",(RIGHT(Sheet2!AB5,FIND("-",Sheet2!AB5))-$C$1)))</f>
        <v>39523--59167</v>
      </c>
      <c r="Y11" t="str">
        <f>IF(ISBLANK(Sheet2!AC5), "",CONCATENATE((LEFT(Sheet2!AC5,FIND("-",Sheet2!AC5)-1)-$C$1),"-",(RIGHT(Sheet2!AC5,FIND("-",Sheet2!AC5))-$C$1)))</f>
        <v>40463--62197</v>
      </c>
      <c r="Z11" t="str">
        <f>IF(ISBLANK(Sheet2!AD5), "",CONCATENATE((LEFT(Sheet2!AD5,FIND("-",Sheet2!AD5)-1)-$C$1),"-",(RIGHT(Sheet2!AD5,FIND("-",Sheet2!AD5))-$C$1)))</f>
        <v/>
      </c>
      <c r="AA11" t="str">
        <f>IF(ISBLANK(Sheet2!AE5), "",CONCATENATE((LEFT(Sheet2!AE5,FIND("-",Sheet2!AE5)-1)-$C$1),"-",(RIGHT(Sheet2!AE5,FIND("-",Sheet2!AE5))-$C$1)))</f>
        <v/>
      </c>
      <c r="AB11" t="str">
        <f>IF(ISBLANK(Sheet2!AF5), "",CONCATENATE((LEFT(Sheet2!AF5,FIND("-",Sheet2!AF5)-1)-$C$1),"-",(RIGHT(Sheet2!AF5,FIND("-",Sheet2!AF5))-$C$1)))</f>
        <v/>
      </c>
      <c r="AC11" t="str">
        <f>IF(ISBLANK(Sheet2!AG5), "",CONCATENATE((LEFT(Sheet2!AG5,FIND("-",Sheet2!AG5)-1)-$C$1),"-",(RIGHT(Sheet2!AG5,FIND("-",Sheet2!AG5))-$C$1)))</f>
        <v/>
      </c>
      <c r="AD11" t="str">
        <f>IF(ISBLANK(Sheet2!AH5), "",CONCATENATE((LEFT(Sheet2!AH5,FIND("-",Sheet2!AH5)-1)-$C$1),"-",(RIGHT(Sheet2!AH5,FIND("-",Sheet2!AH5))-$C$1)))</f>
        <v/>
      </c>
      <c r="AE11" t="str">
        <f>IF(ISBLANK(Sheet2!AI5), "",CONCATENATE((LEFT(Sheet2!AI5,FIND("-",Sheet2!AI5)-1)-$C$1),"-",(RIGHT(Sheet2!AI5,FIND("-",Sheet2!AI5))-$C$1)))</f>
        <v/>
      </c>
      <c r="AF11" t="str">
        <f>IF(ISBLANK(Sheet2!AJ5), "",CONCATENATE((LEFT(Sheet2!AJ5,FIND("-",Sheet2!AJ5)-1)-$C$1),"-",(RIGHT(Sheet2!AJ5,FIND("-",Sheet2!AJ5))-$C$1)))</f>
        <v/>
      </c>
      <c r="AG11" t="str">
        <f>IF(ISBLANK(Sheet2!AK5), "",CONCATENATE((LEFT(Sheet2!AK5,FIND("-",Sheet2!AK5)-1)-$C$1),"-",(RIGHT(Sheet2!AK5,FIND("-",Sheet2!AK5))-$C$1)))</f>
        <v/>
      </c>
      <c r="AH11" t="str">
        <f>IF(ISBLANK(Sheet2!AL5), "",CONCATENATE((LEFT(Sheet2!AL5,FIND("-",Sheet2!AL5)-1)-$C$1),"-",(RIGHT(Sheet2!AL5,FIND("-",Sheet2!AL5))-$C$1)))</f>
        <v/>
      </c>
      <c r="AI11" t="str">
        <f>IF(ISBLANK(Sheet2!AM5), "",CONCATENATE((LEFT(Sheet2!AM5,FIND("-",Sheet2!AM5)-1)-$C$1),"-",(RIGHT(Sheet2!AM5,FIND("-",Sheet2!AM5))-$C$1)))</f>
        <v/>
      </c>
      <c r="AJ11" t="str">
        <f>IF(ISBLANK(Sheet2!AN5), "",CONCATENATE((LEFT(Sheet2!AN5,FIND("-",Sheet2!AN5)-1)-$C$1),"-",(RIGHT(Sheet2!AN5,FIND("-",Sheet2!AN5))-$C$1)))</f>
        <v/>
      </c>
      <c r="AK11" t="str">
        <f>IF(ISBLANK(Sheet2!AO5), "",CONCATENATE((LEFT(Sheet2!AO5,FIND("-",Sheet2!AO5)-1)-$C$1),"-",(RIGHT(Sheet2!AO5,FIND("-",Sheet2!AO5))-$C$1)))</f>
        <v/>
      </c>
      <c r="AL11" t="str">
        <f>IF(ISBLANK(Sheet2!AP5), "",CONCATENATE((LEFT(Sheet2!AP5,FIND("-",Sheet2!AP5)-1)-$C$1),"-",(RIGHT(Sheet2!AP5,FIND("-",Sheet2!AP5))-$C$1)))</f>
        <v/>
      </c>
      <c r="AM11" t="str">
        <f>IF(ISBLANK(Sheet2!AQ5), "",CONCATENATE((LEFT(Sheet2!AQ5,FIND("-",Sheet2!AQ5)-1)-$C$1),"-",(RIGHT(Sheet2!AQ5,FIND("-",Sheet2!AQ5))-$C$1)))</f>
        <v/>
      </c>
      <c r="AN11" t="str">
        <f>IF(ISBLANK(Sheet2!AR5), "",CONCATENATE((LEFT(Sheet2!AR5,FIND("-",Sheet2!AR5)-1)-$C$1),"-",(RIGHT(Sheet2!AR5,FIND("-",Sheet2!AR5))-$C$1)))</f>
        <v/>
      </c>
      <c r="AO11" t="str">
        <f>IF(ISBLANK(Sheet2!AS5), "",CONCATENATE((LEFT(Sheet2!AS5,FIND("-",Sheet2!AS5)-1)-$C$1),"-",(RIGHT(Sheet2!AS5,FIND("-",Sheet2!AS5))-$C$1)))</f>
        <v/>
      </c>
      <c r="AP11" t="str">
        <f>IF(ISBLANK(Sheet2!AT5), "",CONCATENATE((LEFT(Sheet2!AT5,FIND("-",Sheet2!AT5)-1)-$C$1),"-",(RIGHT(Sheet2!AT5,FIND("-",Sheet2!AT5))-$C$1)))</f>
        <v/>
      </c>
      <c r="AQ11" t="str">
        <f>IF(ISBLANK(Sheet2!AU5), "",CONCATENATE((LEFT(Sheet2!AU5,FIND("-",Sheet2!AU5)-1)-$C$1),"-",(RIGHT(Sheet2!AU5,FIND("-",Sheet2!AU5))-$C$1)))</f>
        <v/>
      </c>
      <c r="AR11" t="str">
        <f>IF(ISBLANK(Sheet2!AV5), "",CONCATENATE((LEFT(Sheet2!AV5,FIND("-",Sheet2!AV5)-1)-$C$1),"-",(RIGHT(Sheet2!AV5,FIND("-",Sheet2!AV5))-$C$1)))</f>
        <v/>
      </c>
      <c r="AS11" t="str">
        <f>IF(ISBLANK(Sheet2!AW5), "",CONCATENATE((LEFT(Sheet2!AW5,FIND("-",Sheet2!AW5)-1)-$C$1),"-",(RIGHT(Sheet2!AW5,FIND("-",Sheet2!AW5))-$C$1)))</f>
        <v/>
      </c>
      <c r="AT11" t="str">
        <f>IF(ISBLANK(Sheet2!AX5), "",CONCATENATE((LEFT(Sheet2!AX5,FIND("-",Sheet2!AX5)-1)-$C$1),"-",(RIGHT(Sheet2!AX5,FIND("-",Sheet2!AX5))-$C$1)))</f>
        <v/>
      </c>
      <c r="AU11" t="str">
        <f>IF(ISBLANK(Sheet2!AY5), "",CONCATENATE((LEFT(Sheet2!AY5,FIND("-",Sheet2!AY5)-1)-$C$1),"-",(RIGHT(Sheet2!AY5,FIND("-",Sheet2!AY5))-$C$1)))</f>
        <v/>
      </c>
      <c r="AV11" t="str">
        <f>IF(ISBLANK(Sheet2!AZ5), "",CONCATENATE((LEFT(Sheet2!AZ5,FIND("-",Sheet2!AZ5)-1)-$C$1),"-",(RIGHT(Sheet2!AZ5,FIND("-",Sheet2!AZ5))-$C$1)))</f>
        <v/>
      </c>
      <c r="AW11" t="str">
        <f>IF(ISBLANK(Sheet2!BA5), "",CONCATENATE((LEFT(Sheet2!BA5,FIND("-",Sheet2!BA5)-1)-$C$1),"-",(RIGHT(Sheet2!BA5,FIND("-",Sheet2!BA5))-$C$1)))</f>
        <v/>
      </c>
      <c r="AX11" t="str">
        <f>IF(ISBLANK(Sheet2!BB5), "",CONCATENATE((LEFT(Sheet2!BB5,FIND("-",Sheet2!BB5)-1)-$C$1),"-",(RIGHT(Sheet2!BB5,FIND("-",Sheet2!BB5))-$C$1)))</f>
        <v/>
      </c>
      <c r="AY11" t="str">
        <f>IF(ISBLANK(Sheet2!BC5), "",CONCATENATE((LEFT(Sheet2!BC5,FIND("-",Sheet2!BC5)-1)-$C$1),"-",(RIGHT(Sheet2!BC5,FIND("-",Sheet2!BC5))-$C$1)))</f>
        <v/>
      </c>
    </row>
    <row r="12" spans="1:51" x14ac:dyDescent="0.2">
      <c r="B12" s="1" t="s">
        <v>11260</v>
      </c>
      <c r="C12" t="str">
        <f>IF(ISBLANK(Sheet2!G6), "",CONCATENATE((LEFT(Sheet2!G6,FIND("-",Sheet2!G6)-1)-$C$1),"-",(RIGHT(Sheet2!G6,FIND("-",Sheet2!G6))-$C$1)))</f>
        <v>0-1672</v>
      </c>
      <c r="D12" t="str">
        <f>IF(ISBLANK(Sheet2!H6), "",CONCATENATE((LEFT(Sheet2!H6,FIND("-",Sheet2!H6)-1)-$C$1),"-",(RIGHT(Sheet2!H6,FIND("-",Sheet2!H6))-$C$1)))</f>
        <v>1672--23458</v>
      </c>
      <c r="E12" t="str">
        <f>IF(ISBLANK(Sheet2!I6), "",CONCATENATE((LEFT(Sheet2!I6,FIND("-",Sheet2!I6)-1)-$C$1),"-",(RIGHT(Sheet2!I6,FIND("-",Sheet2!I6))-$C$1)))</f>
        <v>1672--23458</v>
      </c>
      <c r="F12" t="str">
        <f>IF(ISBLANK(Sheet2!J6), "",CONCATENATE((LEFT(Sheet2!J6,FIND("-",Sheet2!J6)-1)-$C$1),"-",(RIGHT(Sheet2!J6,FIND("-",Sheet2!J6))-$C$1)))</f>
        <v>4754--27115</v>
      </c>
      <c r="G12" t="str">
        <f>IF(ISBLANK(Sheet2!K6), "",CONCATENATE((LEFT(Sheet2!K6,FIND("-",Sheet2!K6)-1)-$C$1),"-",(RIGHT(Sheet2!K6,FIND("-",Sheet2!K6))-$C$1)))</f>
        <v>4754--27115</v>
      </c>
      <c r="H12" t="str">
        <f>IF(ISBLANK(Sheet2!L6), "",CONCATENATE((LEFT(Sheet2!L6,FIND("-",Sheet2!L6)-1)-$C$1),"-",(RIGHT(Sheet2!L6,FIND("-",Sheet2!L6))-$C$1)))</f>
        <v>8411--29022</v>
      </c>
      <c r="I12" t="str">
        <f>IF(ISBLANK(Sheet2!M6), "",CONCATENATE((LEFT(Sheet2!M6,FIND("-",Sheet2!M6)-1)-$C$1),"-",(RIGHT(Sheet2!M6,FIND("-",Sheet2!M6))-$C$1)))</f>
        <v>10318--32470</v>
      </c>
      <c r="J12" t="str">
        <f>IF(ISBLANK(Sheet2!N6), "",CONCATENATE((LEFT(Sheet2!N6,FIND("-",Sheet2!N6)-1)-$C$1),"-",(RIGHT(Sheet2!N6,FIND("-",Sheet2!N6))-$C$1)))</f>
        <v>10318--32470</v>
      </c>
      <c r="K12" t="str">
        <f>IF(ISBLANK(Sheet2!O6), "",CONCATENATE((LEFT(Sheet2!O6,FIND("-",Sheet2!O6)-1)-$C$1),"-",(RIGHT(Sheet2!O6,FIND("-",Sheet2!O6))-$C$1)))</f>
        <v>13766--35161</v>
      </c>
      <c r="L12" t="str">
        <f>IF(ISBLANK(Sheet2!P6), "",CONCATENATE((LEFT(Sheet2!P6,FIND("-",Sheet2!P6)-1)-$C$1),"-",(RIGHT(Sheet2!P6,FIND("-",Sheet2!P6))-$C$1)))</f>
        <v>16457--38348</v>
      </c>
      <c r="M12" t="str">
        <f>IF(ISBLANK(Sheet2!Q6), "",CONCATENATE((LEFT(Sheet2!Q6,FIND("-",Sheet2!Q6)-1)-$C$1),"-",(RIGHT(Sheet2!Q6,FIND("-",Sheet2!Q6))-$C$1)))</f>
        <v>16457--38348</v>
      </c>
      <c r="N12" t="str">
        <f>IF(ISBLANK(Sheet2!R6), "",CONCATENATE((LEFT(Sheet2!R6,FIND("-",Sheet2!R6)-1)-$C$1),"-",(RIGHT(Sheet2!R6,FIND("-",Sheet2!R6))-$C$1)))</f>
        <v>19644--39654</v>
      </c>
      <c r="O12" t="str">
        <f>IF(ISBLANK(Sheet2!S6), "",CONCATENATE((LEFT(Sheet2!S6,FIND("-",Sheet2!S6)-1)-$C$1),"-",(RIGHT(Sheet2!S6,FIND("-",Sheet2!S6))-$C$1)))</f>
        <v>20950--41561</v>
      </c>
      <c r="P12" t="str">
        <f>IF(ISBLANK(Sheet2!T6), "",CONCATENATE((LEFT(Sheet2!T6,FIND("-",Sheet2!T6)-1)-$C$1),"-",(RIGHT(Sheet2!T6,FIND("-",Sheet2!T6))-$C$1)))</f>
        <v>22857--44147</v>
      </c>
      <c r="Q12" t="str">
        <f>IF(ISBLANK(Sheet2!U6), "",CONCATENATE((LEFT(Sheet2!U6,FIND("-",Sheet2!U6)-1)-$C$1),"-",(RIGHT(Sheet2!U6,FIND("-",Sheet2!U6))-$C$1)))</f>
        <v/>
      </c>
      <c r="R12" t="str">
        <f>IF(ISBLANK(Sheet2!V6), "",CONCATENATE((LEFT(Sheet2!V6,FIND("-",Sheet2!V6)-1)-$C$1),"-",(RIGHT(Sheet2!V6,FIND("-",Sheet2!V6))-$C$1)))</f>
        <v/>
      </c>
      <c r="S12" t="str">
        <f>IF(ISBLANK(Sheet2!W6), "",CONCATENATE((LEFT(Sheet2!W6,FIND("-",Sheet2!W6)-1)-$C$1),"-",(RIGHT(Sheet2!W6,FIND("-",Sheet2!W6))-$C$1)))</f>
        <v/>
      </c>
      <c r="T12" t="str">
        <f>IF(ISBLANK(Sheet2!X6), "",CONCATENATE((LEFT(Sheet2!X6,FIND("-",Sheet2!X6)-1)-$C$1),"-",(RIGHT(Sheet2!X6,FIND("-",Sheet2!X6))-$C$1)))</f>
        <v/>
      </c>
      <c r="U12" t="str">
        <f>IF(ISBLANK(Sheet2!Y6), "",CONCATENATE((LEFT(Sheet2!Y6,FIND("-",Sheet2!Y6)-1)-$C$1),"-",(RIGHT(Sheet2!Y6,FIND("-",Sheet2!Y6))-$C$1)))</f>
        <v/>
      </c>
      <c r="V12" t="str">
        <f>IF(ISBLANK(Sheet2!Z6), "",CONCATENATE((LEFT(Sheet2!Z6,FIND("-",Sheet2!Z6)-1)-$C$1),"-",(RIGHT(Sheet2!Z6,FIND("-",Sheet2!Z6))-$C$1)))</f>
        <v/>
      </c>
      <c r="W12" t="str">
        <f>IF(ISBLANK(Sheet2!AA6), "",CONCATENATE((LEFT(Sheet2!AA6,FIND("-",Sheet2!AA6)-1)-$C$1),"-",(RIGHT(Sheet2!AA6,FIND("-",Sheet2!AA6))-$C$1)))</f>
        <v/>
      </c>
      <c r="X12" t="str">
        <f>IF(ISBLANK(Sheet2!AB6), "",CONCATENATE((LEFT(Sheet2!AB6,FIND("-",Sheet2!AB6)-1)-$C$1),"-",(RIGHT(Sheet2!AB6,FIND("-",Sheet2!AB6))-$C$1)))</f>
        <v/>
      </c>
      <c r="Y12" t="str">
        <f>IF(ISBLANK(Sheet2!AC6), "",CONCATENATE((LEFT(Sheet2!AC6,FIND("-",Sheet2!AC6)-1)-$C$1),"-",(RIGHT(Sheet2!AC6,FIND("-",Sheet2!AC6))-$C$1)))</f>
        <v/>
      </c>
      <c r="Z12" t="str">
        <f>IF(ISBLANK(Sheet2!AD6), "",CONCATENATE((LEFT(Sheet2!AD6,FIND("-",Sheet2!AD6)-1)-$C$1),"-",(RIGHT(Sheet2!AD6,FIND("-",Sheet2!AD6))-$C$1)))</f>
        <v/>
      </c>
      <c r="AA12" t="str">
        <f>IF(ISBLANK(Sheet2!AE6), "",CONCATENATE((LEFT(Sheet2!AE6,FIND("-",Sheet2!AE6)-1)-$C$1),"-",(RIGHT(Sheet2!AE6,FIND("-",Sheet2!AE6))-$C$1)))</f>
        <v/>
      </c>
      <c r="AB12" t="str">
        <f>IF(ISBLANK(Sheet2!AF6), "",CONCATENATE((LEFT(Sheet2!AF6,FIND("-",Sheet2!AF6)-1)-$C$1),"-",(RIGHT(Sheet2!AF6,FIND("-",Sheet2!AF6))-$C$1)))</f>
        <v/>
      </c>
      <c r="AC12" t="str">
        <f>IF(ISBLANK(Sheet2!AG6), "",CONCATENATE((LEFT(Sheet2!AG6,FIND("-",Sheet2!AG6)-1)-$C$1),"-",(RIGHT(Sheet2!AG6,FIND("-",Sheet2!AG6))-$C$1)))</f>
        <v/>
      </c>
      <c r="AD12" t="str">
        <f>IF(ISBLANK(Sheet2!AH6), "",CONCATENATE((LEFT(Sheet2!AH6,FIND("-",Sheet2!AH6)-1)-$C$1),"-",(RIGHT(Sheet2!AH6,FIND("-",Sheet2!AH6))-$C$1)))</f>
        <v/>
      </c>
      <c r="AE12" t="str">
        <f>IF(ISBLANK(Sheet2!AI6), "",CONCATENATE((LEFT(Sheet2!AI6,FIND("-",Sheet2!AI6)-1)-$C$1),"-",(RIGHT(Sheet2!AI6,FIND("-",Sheet2!AI6))-$C$1)))</f>
        <v/>
      </c>
      <c r="AF12" t="str">
        <f>IF(ISBLANK(Sheet2!AJ6), "",CONCATENATE((LEFT(Sheet2!AJ6,FIND("-",Sheet2!AJ6)-1)-$C$1),"-",(RIGHT(Sheet2!AJ6,FIND("-",Sheet2!AJ6))-$C$1)))</f>
        <v/>
      </c>
      <c r="AG12" t="str">
        <f>IF(ISBLANK(Sheet2!AK6), "",CONCATENATE((LEFT(Sheet2!AK6,FIND("-",Sheet2!AK6)-1)-$C$1),"-",(RIGHT(Sheet2!AK6,FIND("-",Sheet2!AK6))-$C$1)))</f>
        <v/>
      </c>
      <c r="AH12" t="str">
        <f>IF(ISBLANK(Sheet2!AL6), "",CONCATENATE((LEFT(Sheet2!AL6,FIND("-",Sheet2!AL6)-1)-$C$1),"-",(RIGHT(Sheet2!AL6,FIND("-",Sheet2!AL6))-$C$1)))</f>
        <v/>
      </c>
      <c r="AI12" t="str">
        <f>IF(ISBLANK(Sheet2!AM6), "",CONCATENATE((LEFT(Sheet2!AM6,FIND("-",Sheet2!AM6)-1)-$C$1),"-",(RIGHT(Sheet2!AM6,FIND("-",Sheet2!AM6))-$C$1)))</f>
        <v/>
      </c>
      <c r="AJ12" t="str">
        <f>IF(ISBLANK(Sheet2!AN6), "",CONCATENATE((LEFT(Sheet2!AN6,FIND("-",Sheet2!AN6)-1)-$C$1),"-",(RIGHT(Sheet2!AN6,FIND("-",Sheet2!AN6))-$C$1)))</f>
        <v/>
      </c>
      <c r="AK12" t="str">
        <f>IF(ISBLANK(Sheet2!AO6), "",CONCATENATE((LEFT(Sheet2!AO6,FIND("-",Sheet2!AO6)-1)-$C$1),"-",(RIGHT(Sheet2!AO6,FIND("-",Sheet2!AO6))-$C$1)))</f>
        <v/>
      </c>
      <c r="AL12" t="str">
        <f>IF(ISBLANK(Sheet2!AP6), "",CONCATENATE((LEFT(Sheet2!AP6,FIND("-",Sheet2!AP6)-1)-$C$1),"-",(RIGHT(Sheet2!AP6,FIND("-",Sheet2!AP6))-$C$1)))</f>
        <v/>
      </c>
      <c r="AM12" t="str">
        <f>IF(ISBLANK(Sheet2!AQ6), "",CONCATENATE((LEFT(Sheet2!AQ6,FIND("-",Sheet2!AQ6)-1)-$C$1),"-",(RIGHT(Sheet2!AQ6,FIND("-",Sheet2!AQ6))-$C$1)))</f>
        <v/>
      </c>
      <c r="AN12" t="str">
        <f>IF(ISBLANK(Sheet2!AR6), "",CONCATENATE((LEFT(Sheet2!AR6,FIND("-",Sheet2!AR6)-1)-$C$1),"-",(RIGHT(Sheet2!AR6,FIND("-",Sheet2!AR6))-$C$1)))</f>
        <v/>
      </c>
      <c r="AO12" t="str">
        <f>IF(ISBLANK(Sheet2!AS6), "",CONCATENATE((LEFT(Sheet2!AS6,FIND("-",Sheet2!AS6)-1)-$C$1),"-",(RIGHT(Sheet2!AS6,FIND("-",Sheet2!AS6))-$C$1)))</f>
        <v/>
      </c>
      <c r="AP12" t="str">
        <f>IF(ISBLANK(Sheet2!AT6), "",CONCATENATE((LEFT(Sheet2!AT6,FIND("-",Sheet2!AT6)-1)-$C$1),"-",(RIGHT(Sheet2!AT6,FIND("-",Sheet2!AT6))-$C$1)))</f>
        <v/>
      </c>
      <c r="AQ12" t="str">
        <f>IF(ISBLANK(Sheet2!AU6), "",CONCATENATE((LEFT(Sheet2!AU6,FIND("-",Sheet2!AU6)-1)-$C$1),"-",(RIGHT(Sheet2!AU6,FIND("-",Sheet2!AU6))-$C$1)))</f>
        <v/>
      </c>
      <c r="AR12" t="str">
        <f>IF(ISBLANK(Sheet2!AV6), "",CONCATENATE((LEFT(Sheet2!AV6,FIND("-",Sheet2!AV6)-1)-$C$1),"-",(RIGHT(Sheet2!AV6,FIND("-",Sheet2!AV6))-$C$1)))</f>
        <v/>
      </c>
      <c r="AS12" t="str">
        <f>IF(ISBLANK(Sheet2!AW6), "",CONCATENATE((LEFT(Sheet2!AW6,FIND("-",Sheet2!AW6)-1)-$C$1),"-",(RIGHT(Sheet2!AW6,FIND("-",Sheet2!AW6))-$C$1)))</f>
        <v/>
      </c>
      <c r="AT12" t="str">
        <f>IF(ISBLANK(Sheet2!AX6), "",CONCATENATE((LEFT(Sheet2!AX6,FIND("-",Sheet2!AX6)-1)-$C$1),"-",(RIGHT(Sheet2!AX6,FIND("-",Sheet2!AX6))-$C$1)))</f>
        <v/>
      </c>
      <c r="AU12" t="str">
        <f>IF(ISBLANK(Sheet2!AY6), "",CONCATENATE((LEFT(Sheet2!AY6,FIND("-",Sheet2!AY6)-1)-$C$1),"-",(RIGHT(Sheet2!AY6,FIND("-",Sheet2!AY6))-$C$1)))</f>
        <v/>
      </c>
      <c r="AV12" t="str">
        <f>IF(ISBLANK(Sheet2!AZ6), "",CONCATENATE((LEFT(Sheet2!AZ6,FIND("-",Sheet2!AZ6)-1)-$C$1),"-",(RIGHT(Sheet2!AZ6,FIND("-",Sheet2!AZ6))-$C$1)))</f>
        <v/>
      </c>
      <c r="AW12" t="str">
        <f>IF(ISBLANK(Sheet2!BA6), "",CONCATENATE((LEFT(Sheet2!BA6,FIND("-",Sheet2!BA6)-1)-$C$1),"-",(RIGHT(Sheet2!BA6,FIND("-",Sheet2!BA6))-$C$1)))</f>
        <v/>
      </c>
      <c r="AX12" t="str">
        <f>IF(ISBLANK(Sheet2!BB6), "",CONCATENATE((LEFT(Sheet2!BB6,FIND("-",Sheet2!BB6)-1)-$C$1),"-",(RIGHT(Sheet2!BB6,FIND("-",Sheet2!BB6))-$C$1)))</f>
        <v/>
      </c>
      <c r="AY12" t="str">
        <f>IF(ISBLANK(Sheet2!BC6), "",CONCATENATE((LEFT(Sheet2!BC6,FIND("-",Sheet2!BC6)-1)-$C$1),"-",(RIGHT(Sheet2!BC6,FIND("-",Sheet2!BC6))-$C$1)))</f>
        <v/>
      </c>
    </row>
    <row r="13" spans="1:51" x14ac:dyDescent="0.2">
      <c r="B13" s="1" t="s">
        <v>13404</v>
      </c>
      <c r="C13" t="str">
        <f>IF(ISBLANK(Sheet2!G7), "",CONCATENATE((LEFT(Sheet2!G7,FIND("-",Sheet2!G7)-1)-$C$1),"-",(RIGHT(Sheet2!G7,FIND("-",Sheet2!G7))-$C$1)))</f>
        <v>0-12460</v>
      </c>
      <c r="D13" t="str">
        <f>IF(ISBLANK(Sheet2!H7), "",CONCATENATE((LEFT(Sheet2!H7,FIND("-",Sheet2!H7)-1)-$C$1),"-",(RIGHT(Sheet2!H7,FIND("-",Sheet2!H7))-$C$1)))</f>
        <v/>
      </c>
      <c r="E13" t="str">
        <f>IF(ISBLANK(Sheet2!I7), "",CONCATENATE((LEFT(Sheet2!I7,FIND("-",Sheet2!I7)-1)-$C$1),"-",(RIGHT(Sheet2!I7,FIND("-",Sheet2!I7))-$C$1)))</f>
        <v/>
      </c>
      <c r="F13" t="str">
        <f>IF(ISBLANK(Sheet2!J7), "",CONCATENATE((LEFT(Sheet2!J7,FIND("-",Sheet2!J7)-1)-$C$1),"-",(RIGHT(Sheet2!J7,FIND("-",Sheet2!J7))-$C$1)))</f>
        <v/>
      </c>
      <c r="G13" t="str">
        <f>IF(ISBLANK(Sheet2!K7), "",CONCATENATE((LEFT(Sheet2!K7,FIND("-",Sheet2!K7)-1)-$C$1),"-",(RIGHT(Sheet2!K7,FIND("-",Sheet2!K7))-$C$1)))</f>
        <v/>
      </c>
      <c r="H13" t="str">
        <f>IF(ISBLANK(Sheet2!L7), "",CONCATENATE((LEFT(Sheet2!L7,FIND("-",Sheet2!L7)-1)-$C$1),"-",(RIGHT(Sheet2!L7,FIND("-",Sheet2!L7))-$C$1)))</f>
        <v/>
      </c>
      <c r="I13" t="str">
        <f>IF(ISBLANK(Sheet2!M7), "",CONCATENATE((LEFT(Sheet2!M7,FIND("-",Sheet2!M7)-1)-$C$1),"-",(RIGHT(Sheet2!M7,FIND("-",Sheet2!M7))-$C$1)))</f>
        <v/>
      </c>
      <c r="J13" t="str">
        <f>IF(ISBLANK(Sheet2!N7), "",CONCATENATE((LEFT(Sheet2!N7,FIND("-",Sheet2!N7)-1)-$C$1),"-",(RIGHT(Sheet2!N7,FIND("-",Sheet2!N7))-$C$1)))</f>
        <v/>
      </c>
      <c r="K13" t="str">
        <f>IF(ISBLANK(Sheet2!O7), "",CONCATENATE((LEFT(Sheet2!O7,FIND("-",Sheet2!O7)-1)-$C$1),"-",(RIGHT(Sheet2!O7,FIND("-",Sheet2!O7))-$C$1)))</f>
        <v/>
      </c>
      <c r="L13" t="str">
        <f>IF(ISBLANK(Sheet2!P7), "",CONCATENATE((LEFT(Sheet2!P7,FIND("-",Sheet2!P7)-1)-$C$1),"-",(RIGHT(Sheet2!P7,FIND("-",Sheet2!P7))-$C$1)))</f>
        <v/>
      </c>
      <c r="M13" t="str">
        <f>IF(ISBLANK(Sheet2!Q7), "",CONCATENATE((LEFT(Sheet2!Q7,FIND("-",Sheet2!Q7)-1)-$C$1),"-",(RIGHT(Sheet2!Q7,FIND("-",Sheet2!Q7))-$C$1)))</f>
        <v/>
      </c>
      <c r="N13" t="str">
        <f>IF(ISBLANK(Sheet2!R7), "",CONCATENATE((LEFT(Sheet2!R7,FIND("-",Sheet2!R7)-1)-$C$1),"-",(RIGHT(Sheet2!R7,FIND("-",Sheet2!R7))-$C$1)))</f>
        <v/>
      </c>
      <c r="O13" t="str">
        <f>IF(ISBLANK(Sheet2!S7), "",CONCATENATE((LEFT(Sheet2!S7,FIND("-",Sheet2!S7)-1)-$C$1),"-",(RIGHT(Sheet2!S7,FIND("-",Sheet2!S7))-$C$1)))</f>
        <v/>
      </c>
      <c r="P13" t="str">
        <f>IF(ISBLANK(Sheet2!T7), "",CONCATENATE((LEFT(Sheet2!T7,FIND("-",Sheet2!T7)-1)-$C$1),"-",(RIGHT(Sheet2!T7,FIND("-",Sheet2!T7))-$C$1)))</f>
        <v/>
      </c>
      <c r="Q13" t="str">
        <f>IF(ISBLANK(Sheet2!U7), "",CONCATENATE((LEFT(Sheet2!U7,FIND("-",Sheet2!U7)-1)-$C$1),"-",(RIGHT(Sheet2!U7,FIND("-",Sheet2!U7))-$C$1)))</f>
        <v/>
      </c>
      <c r="R13" t="str">
        <f>IF(ISBLANK(Sheet2!V7), "",CONCATENATE((LEFT(Sheet2!V7,FIND("-",Sheet2!V7)-1)-$C$1),"-",(RIGHT(Sheet2!V7,FIND("-",Sheet2!V7))-$C$1)))</f>
        <v/>
      </c>
      <c r="S13" t="str">
        <f>IF(ISBLANK(Sheet2!W7), "",CONCATENATE((LEFT(Sheet2!W7,FIND("-",Sheet2!W7)-1)-$C$1),"-",(RIGHT(Sheet2!W7,FIND("-",Sheet2!W7))-$C$1)))</f>
        <v/>
      </c>
      <c r="T13" t="str">
        <f>IF(ISBLANK(Sheet2!X7), "",CONCATENATE((LEFT(Sheet2!X7,FIND("-",Sheet2!X7)-1)-$C$1),"-",(RIGHT(Sheet2!X7,FIND("-",Sheet2!X7))-$C$1)))</f>
        <v/>
      </c>
      <c r="U13" t="str">
        <f>IF(ISBLANK(Sheet2!Y7), "",CONCATENATE((LEFT(Sheet2!Y7,FIND("-",Sheet2!Y7)-1)-$C$1),"-",(RIGHT(Sheet2!Y7,FIND("-",Sheet2!Y7))-$C$1)))</f>
        <v/>
      </c>
      <c r="V13" t="str">
        <f>IF(ISBLANK(Sheet2!Z7), "",CONCATENATE((LEFT(Sheet2!Z7,FIND("-",Sheet2!Z7)-1)-$C$1),"-",(RIGHT(Sheet2!Z7,FIND("-",Sheet2!Z7))-$C$1)))</f>
        <v/>
      </c>
      <c r="W13" t="str">
        <f>IF(ISBLANK(Sheet2!AA7), "",CONCATENATE((LEFT(Sheet2!AA7,FIND("-",Sheet2!AA7)-1)-$C$1),"-",(RIGHT(Sheet2!AA7,FIND("-",Sheet2!AA7))-$C$1)))</f>
        <v/>
      </c>
      <c r="X13" t="str">
        <f>IF(ISBLANK(Sheet2!AB7), "",CONCATENATE((LEFT(Sheet2!AB7,FIND("-",Sheet2!AB7)-1)-$C$1),"-",(RIGHT(Sheet2!AB7,FIND("-",Sheet2!AB7))-$C$1)))</f>
        <v/>
      </c>
      <c r="Y13" t="str">
        <f>IF(ISBLANK(Sheet2!AC7), "",CONCATENATE((LEFT(Sheet2!AC7,FIND("-",Sheet2!AC7)-1)-$C$1),"-",(RIGHT(Sheet2!AC7,FIND("-",Sheet2!AC7))-$C$1)))</f>
        <v/>
      </c>
      <c r="Z13" t="str">
        <f>IF(ISBLANK(Sheet2!AD7), "",CONCATENATE((LEFT(Sheet2!AD7,FIND("-",Sheet2!AD7)-1)-$C$1),"-",(RIGHT(Sheet2!AD7,FIND("-",Sheet2!AD7))-$C$1)))</f>
        <v/>
      </c>
      <c r="AA13" t="str">
        <f>IF(ISBLANK(Sheet2!AE7), "",CONCATENATE((LEFT(Sheet2!AE7,FIND("-",Sheet2!AE7)-1)-$C$1),"-",(RIGHT(Sheet2!AE7,FIND("-",Sheet2!AE7))-$C$1)))</f>
        <v/>
      </c>
      <c r="AB13" t="str">
        <f>IF(ISBLANK(Sheet2!AF7), "",CONCATENATE((LEFT(Sheet2!AF7,FIND("-",Sheet2!AF7)-1)-$C$1),"-",(RIGHT(Sheet2!AF7,FIND("-",Sheet2!AF7))-$C$1)))</f>
        <v/>
      </c>
      <c r="AC13" t="str">
        <f>IF(ISBLANK(Sheet2!AG7), "",CONCATENATE((LEFT(Sheet2!AG7,FIND("-",Sheet2!AG7)-1)-$C$1),"-",(RIGHT(Sheet2!AG7,FIND("-",Sheet2!AG7))-$C$1)))</f>
        <v/>
      </c>
      <c r="AD13" t="str">
        <f>IF(ISBLANK(Sheet2!AH7), "",CONCATENATE((LEFT(Sheet2!AH7,FIND("-",Sheet2!AH7)-1)-$C$1),"-",(RIGHT(Sheet2!AH7,FIND("-",Sheet2!AH7))-$C$1)))</f>
        <v/>
      </c>
      <c r="AE13" t="str">
        <f>IF(ISBLANK(Sheet2!AI7), "",CONCATENATE((LEFT(Sheet2!AI7,FIND("-",Sheet2!AI7)-1)-$C$1),"-",(RIGHT(Sheet2!AI7,FIND("-",Sheet2!AI7))-$C$1)))</f>
        <v/>
      </c>
      <c r="AF13" t="str">
        <f>IF(ISBLANK(Sheet2!AJ7), "",CONCATENATE((LEFT(Sheet2!AJ7,FIND("-",Sheet2!AJ7)-1)-$C$1),"-",(RIGHT(Sheet2!AJ7,FIND("-",Sheet2!AJ7))-$C$1)))</f>
        <v/>
      </c>
      <c r="AG13" t="str">
        <f>IF(ISBLANK(Sheet2!AK7), "",CONCATENATE((LEFT(Sheet2!AK7,FIND("-",Sheet2!AK7)-1)-$C$1),"-",(RIGHT(Sheet2!AK7,FIND("-",Sheet2!AK7))-$C$1)))</f>
        <v/>
      </c>
      <c r="AH13" t="str">
        <f>IF(ISBLANK(Sheet2!AL7), "",CONCATENATE((LEFT(Sheet2!AL7,FIND("-",Sheet2!AL7)-1)-$C$1),"-",(RIGHT(Sheet2!AL7,FIND("-",Sheet2!AL7))-$C$1)))</f>
        <v/>
      </c>
      <c r="AI13" t="str">
        <f>IF(ISBLANK(Sheet2!AM7), "",CONCATENATE((LEFT(Sheet2!AM7,FIND("-",Sheet2!AM7)-1)-$C$1),"-",(RIGHT(Sheet2!AM7,FIND("-",Sheet2!AM7))-$C$1)))</f>
        <v/>
      </c>
      <c r="AJ13" t="str">
        <f>IF(ISBLANK(Sheet2!AN7), "",CONCATENATE((LEFT(Sheet2!AN7,FIND("-",Sheet2!AN7)-1)-$C$1),"-",(RIGHT(Sheet2!AN7,FIND("-",Sheet2!AN7))-$C$1)))</f>
        <v/>
      </c>
      <c r="AK13" t="str">
        <f>IF(ISBLANK(Sheet2!AO7), "",CONCATENATE((LEFT(Sheet2!AO7,FIND("-",Sheet2!AO7)-1)-$C$1),"-",(RIGHT(Sheet2!AO7,FIND("-",Sheet2!AO7))-$C$1)))</f>
        <v/>
      </c>
      <c r="AL13" t="str">
        <f>IF(ISBLANK(Sheet2!AP7), "",CONCATENATE((LEFT(Sheet2!AP7,FIND("-",Sheet2!AP7)-1)-$C$1),"-",(RIGHT(Sheet2!AP7,FIND("-",Sheet2!AP7))-$C$1)))</f>
        <v/>
      </c>
      <c r="AM13" t="str">
        <f>IF(ISBLANK(Sheet2!AQ7), "",CONCATENATE((LEFT(Sheet2!AQ7,FIND("-",Sheet2!AQ7)-1)-$C$1),"-",(RIGHT(Sheet2!AQ7,FIND("-",Sheet2!AQ7))-$C$1)))</f>
        <v/>
      </c>
      <c r="AN13" t="str">
        <f>IF(ISBLANK(Sheet2!AR7), "",CONCATENATE((LEFT(Sheet2!AR7,FIND("-",Sheet2!AR7)-1)-$C$1),"-",(RIGHT(Sheet2!AR7,FIND("-",Sheet2!AR7))-$C$1)))</f>
        <v/>
      </c>
      <c r="AO13" t="str">
        <f>IF(ISBLANK(Sheet2!AS7), "",CONCATENATE((LEFT(Sheet2!AS7,FIND("-",Sheet2!AS7)-1)-$C$1),"-",(RIGHT(Sheet2!AS7,FIND("-",Sheet2!AS7))-$C$1)))</f>
        <v/>
      </c>
      <c r="AP13" t="str">
        <f>IF(ISBLANK(Sheet2!AT7), "",CONCATENATE((LEFT(Sheet2!AT7,FIND("-",Sheet2!AT7)-1)-$C$1),"-",(RIGHT(Sheet2!AT7,FIND("-",Sheet2!AT7))-$C$1)))</f>
        <v/>
      </c>
      <c r="AQ13" t="str">
        <f>IF(ISBLANK(Sheet2!AU7), "",CONCATENATE((LEFT(Sheet2!AU7,FIND("-",Sheet2!AU7)-1)-$C$1),"-",(RIGHT(Sheet2!AU7,FIND("-",Sheet2!AU7))-$C$1)))</f>
        <v/>
      </c>
      <c r="AR13" t="str">
        <f>IF(ISBLANK(Sheet2!AV7), "",CONCATENATE((LEFT(Sheet2!AV7,FIND("-",Sheet2!AV7)-1)-$C$1),"-",(RIGHT(Sheet2!AV7,FIND("-",Sheet2!AV7))-$C$1)))</f>
        <v/>
      </c>
      <c r="AS13" t="str">
        <f>IF(ISBLANK(Sheet2!AW7), "",CONCATENATE((LEFT(Sheet2!AW7,FIND("-",Sheet2!AW7)-1)-$C$1),"-",(RIGHT(Sheet2!AW7,FIND("-",Sheet2!AW7))-$C$1)))</f>
        <v/>
      </c>
      <c r="AT13" t="str">
        <f>IF(ISBLANK(Sheet2!AX7), "",CONCATENATE((LEFT(Sheet2!AX7,FIND("-",Sheet2!AX7)-1)-$C$1),"-",(RIGHT(Sheet2!AX7,FIND("-",Sheet2!AX7))-$C$1)))</f>
        <v/>
      </c>
      <c r="AU13" t="str">
        <f>IF(ISBLANK(Sheet2!AY7), "",CONCATENATE((LEFT(Sheet2!AY7,FIND("-",Sheet2!AY7)-1)-$C$1),"-",(RIGHT(Sheet2!AY7,FIND("-",Sheet2!AY7))-$C$1)))</f>
        <v/>
      </c>
      <c r="AV13" t="str">
        <f>IF(ISBLANK(Sheet2!AZ7), "",CONCATENATE((LEFT(Sheet2!AZ7,FIND("-",Sheet2!AZ7)-1)-$C$1),"-",(RIGHT(Sheet2!AZ7,FIND("-",Sheet2!AZ7))-$C$1)))</f>
        <v/>
      </c>
      <c r="AW13" t="str">
        <f>IF(ISBLANK(Sheet2!BA7), "",CONCATENATE((LEFT(Sheet2!BA7,FIND("-",Sheet2!BA7)-1)-$C$1),"-",(RIGHT(Sheet2!BA7,FIND("-",Sheet2!BA7))-$C$1)))</f>
        <v/>
      </c>
      <c r="AX13" t="str">
        <f>IF(ISBLANK(Sheet2!BB7), "",CONCATENATE((LEFT(Sheet2!BB7,FIND("-",Sheet2!BB7)-1)-$C$1),"-",(RIGHT(Sheet2!BB7,FIND("-",Sheet2!BB7))-$C$1)))</f>
        <v/>
      </c>
      <c r="AY13" t="str">
        <f>IF(ISBLANK(Sheet2!BC7), "",CONCATENATE((LEFT(Sheet2!BC7,FIND("-",Sheet2!BC7)-1)-$C$1),"-",(RIGHT(Sheet2!BC7,FIND("-",Sheet2!BC7))-$C$1)))</f>
        <v/>
      </c>
    </row>
    <row r="14" spans="1:51" x14ac:dyDescent="0.2">
      <c r="B14" s="1" t="s">
        <v>15762</v>
      </c>
      <c r="C14" t="str">
        <f>IF(ISBLANK(Sheet2!G8), "",CONCATENATE((LEFT(Sheet2!G8,FIND("-",Sheet2!G8)-1)-$C$1),"-",(RIGHT(Sheet2!G8,FIND("-",Sheet2!G8))-$C$1)))</f>
        <v>0-2612</v>
      </c>
      <c r="D14" t="str">
        <f>IF(ISBLANK(Sheet2!H8), "",CONCATENATE((LEFT(Sheet2!H8,FIND("-",Sheet2!H8)-1)-$C$1),"-",(RIGHT(Sheet2!H8,FIND("-",Sheet2!H8))-$C$1)))</f>
        <v>2612--25652</v>
      </c>
      <c r="E14" t="str">
        <f>IF(ISBLANK(Sheet2!I8), "",CONCATENATE((LEFT(Sheet2!I8,FIND("-",Sheet2!I8)-1)-$C$1),"-",(RIGHT(Sheet2!I8,FIND("-",Sheet2!I8))-$C$1)))</f>
        <v>2612--25652</v>
      </c>
      <c r="F14" t="str">
        <f>IF(ISBLANK(Sheet2!J8), "",CONCATENATE((LEFT(Sheet2!J8,FIND("-",Sheet2!J8)-1)-$C$1),"-",(RIGHT(Sheet2!J8,FIND("-",Sheet2!J8))-$C$1)))</f>
        <v>6948--28970</v>
      </c>
      <c r="G14" t="str">
        <f>IF(ISBLANK(Sheet2!K8), "",CONCATENATE((LEFT(Sheet2!K8,FIND("-",Sheet2!K8)-1)-$C$1),"-",(RIGHT(Sheet2!K8,FIND("-",Sheet2!K8))-$C$1)))</f>
        <v>6948--28970</v>
      </c>
      <c r="H14" t="str">
        <f>IF(ISBLANK(Sheet2!L8), "",CONCATENATE((LEFT(Sheet2!L8,FIND("-",Sheet2!L8)-1)-$C$1),"-",(RIGHT(Sheet2!L8,FIND("-",Sheet2!L8))-$C$1)))</f>
        <v>10266--30929</v>
      </c>
      <c r="I14" t="str">
        <f>IF(ISBLANK(Sheet2!M8), "",CONCATENATE((LEFT(Sheet2!M8,FIND("-",Sheet2!M8)-1)-$C$1),"-",(RIGHT(Sheet2!M8,FIND("-",Sheet2!M8))-$C$1)))</f>
        <v>12225--34011</v>
      </c>
      <c r="J14" t="str">
        <f>IF(ISBLANK(Sheet2!N8), "",CONCATENATE((LEFT(Sheet2!N8,FIND("-",Sheet2!N8)-1)-$C$1),"-",(RIGHT(Sheet2!N8,FIND("-",Sheet2!N8))-$C$1)))</f>
        <v>15307--36963</v>
      </c>
      <c r="K14" t="str">
        <f>IF(ISBLANK(Sheet2!O8), "",CONCATENATE((LEFT(Sheet2!O8,FIND("-",Sheet2!O8)-1)-$C$1),"-",(RIGHT(Sheet2!O8,FIND("-",Sheet2!O8))-$C$1)))</f>
        <v>15307--36963</v>
      </c>
      <c r="L14" t="str">
        <f>IF(ISBLANK(Sheet2!P8), "",CONCATENATE((LEFT(Sheet2!P8,FIND("-",Sheet2!P8)-1)-$C$1),"-",(RIGHT(Sheet2!P8,FIND("-",Sheet2!P8))-$C$1)))</f>
        <v>18259--39131</v>
      </c>
      <c r="M14" t="str">
        <f>IF(ISBLANK(Sheet2!Q8), "",CONCATENATE((LEFT(Sheet2!Q8,FIND("-",Sheet2!Q8)-1)-$C$1),"-",(RIGHT(Sheet2!Q8,FIND("-",Sheet2!Q8))-$C$1)))</f>
        <v>20427--40463</v>
      </c>
      <c r="N14" t="str">
        <f>IF(ISBLANK(Sheet2!R8), "",CONCATENATE((LEFT(Sheet2!R8,FIND("-",Sheet2!R8)-1)-$C$1),"-",(RIGHT(Sheet2!R8,FIND("-",Sheet2!R8))-$C$1)))</f>
        <v>21759--42161</v>
      </c>
      <c r="O14" t="str">
        <f>IF(ISBLANK(Sheet2!S8), "",CONCATENATE((LEFT(Sheet2!S8,FIND("-",Sheet2!S8)-1)-$C$1),"-",(RIGHT(Sheet2!S8,FIND("-",Sheet2!S8))-$C$1)))</f>
        <v>23457--45400</v>
      </c>
      <c r="P14" t="str">
        <f>IF(ISBLANK(Sheet2!T8), "",CONCATENATE((LEFT(Sheet2!T8,FIND("-",Sheet2!T8)-1)-$C$1),"-",(RIGHT(Sheet2!T8,FIND("-",Sheet2!T8))-$C$1)))</f>
        <v>23457--45400</v>
      </c>
      <c r="Q14" t="str">
        <f>IF(ISBLANK(Sheet2!U8), "",CONCATENATE((LEFT(Sheet2!U8,FIND("-",Sheet2!U8)-1)-$C$1),"-",(RIGHT(Sheet2!U8,FIND("-",Sheet2!U8))-$C$1)))</f>
        <v>26696--47882</v>
      </c>
      <c r="R14" t="str">
        <f>IF(ISBLANK(Sheet2!V8), "",CONCATENATE((LEFT(Sheet2!V8,FIND("-",Sheet2!V8)-1)-$C$1),"-",(RIGHT(Sheet2!V8,FIND("-",Sheet2!V8))-$C$1)))</f>
        <v>29178--54230</v>
      </c>
      <c r="S14" t="str">
        <f>IF(ISBLANK(Sheet2!W8), "",CONCATENATE((LEFT(Sheet2!W8,FIND("-",Sheet2!W8)-1)-$C$1),"-",(RIGHT(Sheet2!W8,FIND("-",Sheet2!W8))-$C$1)))</f>
        <v>29178--54230</v>
      </c>
      <c r="T14" t="str">
        <f>IF(ISBLANK(Sheet2!X8), "",CONCATENATE((LEFT(Sheet2!X8,FIND("-",Sheet2!X8)-1)-$C$1),"-",(RIGHT(Sheet2!X8,FIND("-",Sheet2!X8))-$C$1)))</f>
        <v>29178--54230</v>
      </c>
      <c r="U14" t="str">
        <f>IF(ISBLANK(Sheet2!Y8), "",CONCATENATE((LEFT(Sheet2!Y8,FIND("-",Sheet2!Y8)-1)-$C$1),"-",(RIGHT(Sheet2!Y8,FIND("-",Sheet2!Y8))-$C$1)))</f>
        <v/>
      </c>
      <c r="V14" t="str">
        <f>IF(ISBLANK(Sheet2!Z8), "",CONCATENATE((LEFT(Sheet2!Z8,FIND("-",Sheet2!Z8)-1)-$C$1),"-",(RIGHT(Sheet2!Z8,FIND("-",Sheet2!Z8))-$C$1)))</f>
        <v/>
      </c>
      <c r="W14" t="str">
        <f>IF(ISBLANK(Sheet2!AA8), "",CONCATENATE((LEFT(Sheet2!AA8,FIND("-",Sheet2!AA8)-1)-$C$1),"-",(RIGHT(Sheet2!AA8,FIND("-",Sheet2!AA8))-$C$1)))</f>
        <v/>
      </c>
      <c r="X14" t="str">
        <f>IF(ISBLANK(Sheet2!AB8), "",CONCATENATE((LEFT(Sheet2!AB8,FIND("-",Sheet2!AB8)-1)-$C$1),"-",(RIGHT(Sheet2!AB8,FIND("-",Sheet2!AB8))-$C$1)))</f>
        <v/>
      </c>
      <c r="Y14" t="str">
        <f>IF(ISBLANK(Sheet2!AC8), "",CONCATENATE((LEFT(Sheet2!AC8,FIND("-",Sheet2!AC8)-1)-$C$1),"-",(RIGHT(Sheet2!AC8,FIND("-",Sheet2!AC8))-$C$1)))</f>
        <v/>
      </c>
      <c r="Z14" t="str">
        <f>IF(ISBLANK(Sheet2!AD8), "",CONCATENATE((LEFT(Sheet2!AD8,FIND("-",Sheet2!AD8)-1)-$C$1),"-",(RIGHT(Sheet2!AD8,FIND("-",Sheet2!AD8))-$C$1)))</f>
        <v/>
      </c>
      <c r="AA14" t="str">
        <f>IF(ISBLANK(Sheet2!AE8), "",CONCATENATE((LEFT(Sheet2!AE8,FIND("-",Sheet2!AE8)-1)-$C$1),"-",(RIGHT(Sheet2!AE8,FIND("-",Sheet2!AE8))-$C$1)))</f>
        <v/>
      </c>
      <c r="AB14" t="str">
        <f>IF(ISBLANK(Sheet2!AF8), "",CONCATENATE((LEFT(Sheet2!AF8,FIND("-",Sheet2!AF8)-1)-$C$1),"-",(RIGHT(Sheet2!AF8,FIND("-",Sheet2!AF8))-$C$1)))</f>
        <v/>
      </c>
      <c r="AC14" t="str">
        <f>IF(ISBLANK(Sheet2!AG8), "",CONCATENATE((LEFT(Sheet2!AG8,FIND("-",Sheet2!AG8)-1)-$C$1),"-",(RIGHT(Sheet2!AG8,FIND("-",Sheet2!AG8))-$C$1)))</f>
        <v/>
      </c>
      <c r="AD14" t="str">
        <f>IF(ISBLANK(Sheet2!AH8), "",CONCATENATE((LEFT(Sheet2!AH8,FIND("-",Sheet2!AH8)-1)-$C$1),"-",(RIGHT(Sheet2!AH8,FIND("-",Sheet2!AH8))-$C$1)))</f>
        <v/>
      </c>
      <c r="AE14" t="str">
        <f>IF(ISBLANK(Sheet2!AI8), "",CONCATENATE((LEFT(Sheet2!AI8,FIND("-",Sheet2!AI8)-1)-$C$1),"-",(RIGHT(Sheet2!AI8,FIND("-",Sheet2!AI8))-$C$1)))</f>
        <v/>
      </c>
      <c r="AF14" t="str">
        <f>IF(ISBLANK(Sheet2!AJ8), "",CONCATENATE((LEFT(Sheet2!AJ8,FIND("-",Sheet2!AJ8)-1)-$C$1),"-",(RIGHT(Sheet2!AJ8,FIND("-",Sheet2!AJ8))-$C$1)))</f>
        <v/>
      </c>
      <c r="AG14" t="str">
        <f>IF(ISBLANK(Sheet2!AK8), "",CONCATENATE((LEFT(Sheet2!AK8,FIND("-",Sheet2!AK8)-1)-$C$1),"-",(RIGHT(Sheet2!AK8,FIND("-",Sheet2!AK8))-$C$1)))</f>
        <v/>
      </c>
      <c r="AH14" t="str">
        <f>IF(ISBLANK(Sheet2!AL8), "",CONCATENATE((LEFT(Sheet2!AL8,FIND("-",Sheet2!AL8)-1)-$C$1),"-",(RIGHT(Sheet2!AL8,FIND("-",Sheet2!AL8))-$C$1)))</f>
        <v/>
      </c>
      <c r="AI14" t="str">
        <f>IF(ISBLANK(Sheet2!AM8), "",CONCATENATE((LEFT(Sheet2!AM8,FIND("-",Sheet2!AM8)-1)-$C$1),"-",(RIGHT(Sheet2!AM8,FIND("-",Sheet2!AM8))-$C$1)))</f>
        <v/>
      </c>
      <c r="AJ14" t="str">
        <f>IF(ISBLANK(Sheet2!AN8), "",CONCATENATE((LEFT(Sheet2!AN8,FIND("-",Sheet2!AN8)-1)-$C$1),"-",(RIGHT(Sheet2!AN8,FIND("-",Sheet2!AN8))-$C$1)))</f>
        <v/>
      </c>
      <c r="AK14" t="str">
        <f>IF(ISBLANK(Sheet2!AO8), "",CONCATENATE((LEFT(Sheet2!AO8,FIND("-",Sheet2!AO8)-1)-$C$1),"-",(RIGHT(Sheet2!AO8,FIND("-",Sheet2!AO8))-$C$1)))</f>
        <v/>
      </c>
      <c r="AL14" t="str">
        <f>IF(ISBLANK(Sheet2!AP8), "",CONCATENATE((LEFT(Sheet2!AP8,FIND("-",Sheet2!AP8)-1)-$C$1),"-",(RIGHT(Sheet2!AP8,FIND("-",Sheet2!AP8))-$C$1)))</f>
        <v/>
      </c>
      <c r="AM14" t="str">
        <f>IF(ISBLANK(Sheet2!AQ8), "",CONCATENATE((LEFT(Sheet2!AQ8,FIND("-",Sheet2!AQ8)-1)-$C$1),"-",(RIGHT(Sheet2!AQ8,FIND("-",Sheet2!AQ8))-$C$1)))</f>
        <v/>
      </c>
      <c r="AN14" t="str">
        <f>IF(ISBLANK(Sheet2!AR8), "",CONCATENATE((LEFT(Sheet2!AR8,FIND("-",Sheet2!AR8)-1)-$C$1),"-",(RIGHT(Sheet2!AR8,FIND("-",Sheet2!AR8))-$C$1)))</f>
        <v/>
      </c>
      <c r="AO14" t="str">
        <f>IF(ISBLANK(Sheet2!AS8), "",CONCATENATE((LEFT(Sheet2!AS8,FIND("-",Sheet2!AS8)-1)-$C$1),"-",(RIGHT(Sheet2!AS8,FIND("-",Sheet2!AS8))-$C$1)))</f>
        <v/>
      </c>
      <c r="AP14" t="str">
        <f>IF(ISBLANK(Sheet2!AT8), "",CONCATENATE((LEFT(Sheet2!AT8,FIND("-",Sheet2!AT8)-1)-$C$1),"-",(RIGHT(Sheet2!AT8,FIND("-",Sheet2!AT8))-$C$1)))</f>
        <v/>
      </c>
      <c r="AQ14" t="str">
        <f>IF(ISBLANK(Sheet2!AU8), "",CONCATENATE((LEFT(Sheet2!AU8,FIND("-",Sheet2!AU8)-1)-$C$1),"-",(RIGHT(Sheet2!AU8,FIND("-",Sheet2!AU8))-$C$1)))</f>
        <v/>
      </c>
      <c r="AR14" t="str">
        <f>IF(ISBLANK(Sheet2!AV8), "",CONCATENATE((LEFT(Sheet2!AV8,FIND("-",Sheet2!AV8)-1)-$C$1),"-",(RIGHT(Sheet2!AV8,FIND("-",Sheet2!AV8))-$C$1)))</f>
        <v/>
      </c>
      <c r="AS14" t="str">
        <f>IF(ISBLANK(Sheet2!AW8), "",CONCATENATE((LEFT(Sheet2!AW8,FIND("-",Sheet2!AW8)-1)-$C$1),"-",(RIGHT(Sheet2!AW8,FIND("-",Sheet2!AW8))-$C$1)))</f>
        <v/>
      </c>
      <c r="AT14" t="str">
        <f>IF(ISBLANK(Sheet2!AX8), "",CONCATENATE((LEFT(Sheet2!AX8,FIND("-",Sheet2!AX8)-1)-$C$1),"-",(RIGHT(Sheet2!AX8,FIND("-",Sheet2!AX8))-$C$1)))</f>
        <v/>
      </c>
      <c r="AU14" t="str">
        <f>IF(ISBLANK(Sheet2!AY8), "",CONCATENATE((LEFT(Sheet2!AY8,FIND("-",Sheet2!AY8)-1)-$C$1),"-",(RIGHT(Sheet2!AY8,FIND("-",Sheet2!AY8))-$C$1)))</f>
        <v/>
      </c>
      <c r="AV14" t="str">
        <f>IF(ISBLANK(Sheet2!AZ8), "",CONCATENATE((LEFT(Sheet2!AZ8,FIND("-",Sheet2!AZ8)-1)-$C$1),"-",(RIGHT(Sheet2!AZ8,FIND("-",Sheet2!AZ8))-$C$1)))</f>
        <v/>
      </c>
      <c r="AW14" t="str">
        <f>IF(ISBLANK(Sheet2!BA8), "",CONCATENATE((LEFT(Sheet2!BA8,FIND("-",Sheet2!BA8)-1)-$C$1),"-",(RIGHT(Sheet2!BA8,FIND("-",Sheet2!BA8))-$C$1)))</f>
        <v/>
      </c>
      <c r="AX14" t="str">
        <f>IF(ISBLANK(Sheet2!BB8), "",CONCATENATE((LEFT(Sheet2!BB8,FIND("-",Sheet2!BB8)-1)-$C$1),"-",(RIGHT(Sheet2!BB8,FIND("-",Sheet2!BB8))-$C$1)))</f>
        <v/>
      </c>
      <c r="AY14" t="str">
        <f>IF(ISBLANK(Sheet2!BC8), "",CONCATENATE((LEFT(Sheet2!BC8,FIND("-",Sheet2!BC8)-1)-$C$1),"-",(RIGHT(Sheet2!BC8,FIND("-",Sheet2!BC8))-$C$1)))</f>
        <v/>
      </c>
    </row>
    <row r="15" spans="1:51" x14ac:dyDescent="0.2">
      <c r="B15" s="1" t="s">
        <v>18242</v>
      </c>
      <c r="C15" t="str">
        <f>IF(ISBLANK(Sheet2!G9), "",CONCATENATE((LEFT(Sheet2!G9,FIND("-",Sheet2!G9)-1)-$C$1),"-",(RIGHT(Sheet2!G9,FIND("-",Sheet2!G9))-$C$1)))</f>
        <v>0-6583</v>
      </c>
      <c r="D15" t="str">
        <f>IF(ISBLANK(Sheet2!H9), "",CONCATENATE((LEFT(Sheet2!H9,FIND("-",Sheet2!H9)-1)-$C$1),"-",(RIGHT(Sheet2!H9,FIND("-",Sheet2!H9))-$C$1)))</f>
        <v>6583--27377</v>
      </c>
      <c r="E15" t="str">
        <f>IF(ISBLANK(Sheet2!I9), "",CONCATENATE((LEFT(Sheet2!I9,FIND("-",Sheet2!I9)-1)-$C$1),"-",(RIGHT(Sheet2!I9,FIND("-",Sheet2!I9))-$C$1)))</f>
        <v>8673--35057</v>
      </c>
      <c r="F15" t="str">
        <f>IF(ISBLANK(Sheet2!J9), "",CONCATENATE((LEFT(Sheet2!J9,FIND("-",Sheet2!J9)-1)-$C$1),"-",(RIGHT(Sheet2!J9,FIND("-",Sheet2!J9))-$C$1)))</f>
        <v>8673--35057</v>
      </c>
      <c r="G15" t="str">
        <f>IF(ISBLANK(Sheet2!K9), "",CONCATENATE((LEFT(Sheet2!K9,FIND("-",Sheet2!K9)-1)-$C$1),"-",(RIGHT(Sheet2!K9,FIND("-",Sheet2!K9))-$C$1)))</f>
        <v>8673--35057</v>
      </c>
      <c r="H15" t="str">
        <f>IF(ISBLANK(Sheet2!L9), "",CONCATENATE((LEFT(Sheet2!L9,FIND("-",Sheet2!L9)-1)-$C$1),"-",(RIGHT(Sheet2!L9,FIND("-",Sheet2!L9))-$C$1)))</f>
        <v/>
      </c>
      <c r="I15" t="str">
        <f>IF(ISBLANK(Sheet2!M9), "",CONCATENATE((LEFT(Sheet2!M9,FIND("-",Sheet2!M9)-1)-$C$1),"-",(RIGHT(Sheet2!M9,FIND("-",Sheet2!M9))-$C$1)))</f>
        <v/>
      </c>
      <c r="J15" t="str">
        <f>IF(ISBLANK(Sheet2!N9), "",CONCATENATE((LEFT(Sheet2!N9,FIND("-",Sheet2!N9)-1)-$C$1),"-",(RIGHT(Sheet2!N9,FIND("-",Sheet2!N9))-$C$1)))</f>
        <v/>
      </c>
      <c r="K15" t="str">
        <f>IF(ISBLANK(Sheet2!O9), "",CONCATENATE((LEFT(Sheet2!O9,FIND("-",Sheet2!O9)-1)-$C$1),"-",(RIGHT(Sheet2!O9,FIND("-",Sheet2!O9))-$C$1)))</f>
        <v/>
      </c>
      <c r="L15" t="str">
        <f>IF(ISBLANK(Sheet2!P9), "",CONCATENATE((LEFT(Sheet2!P9,FIND("-",Sheet2!P9)-1)-$C$1),"-",(RIGHT(Sheet2!P9,FIND("-",Sheet2!P9))-$C$1)))</f>
        <v/>
      </c>
      <c r="M15" t="str">
        <f>IF(ISBLANK(Sheet2!Q9), "",CONCATENATE((LEFT(Sheet2!Q9,FIND("-",Sheet2!Q9)-1)-$C$1),"-",(RIGHT(Sheet2!Q9,FIND("-",Sheet2!Q9))-$C$1)))</f>
        <v/>
      </c>
      <c r="N15" t="str">
        <f>IF(ISBLANK(Sheet2!R9), "",CONCATENATE((LEFT(Sheet2!R9,FIND("-",Sheet2!R9)-1)-$C$1),"-",(RIGHT(Sheet2!R9,FIND("-",Sheet2!R9))-$C$1)))</f>
        <v/>
      </c>
      <c r="O15" t="str">
        <f>IF(ISBLANK(Sheet2!S9), "",CONCATENATE((LEFT(Sheet2!S9,FIND("-",Sheet2!S9)-1)-$C$1),"-",(RIGHT(Sheet2!S9,FIND("-",Sheet2!S9))-$C$1)))</f>
        <v/>
      </c>
      <c r="P15" t="str">
        <f>IF(ISBLANK(Sheet2!T9), "",CONCATENATE((LEFT(Sheet2!T9,FIND("-",Sheet2!T9)-1)-$C$1),"-",(RIGHT(Sheet2!T9,FIND("-",Sheet2!T9))-$C$1)))</f>
        <v/>
      </c>
      <c r="Q15" t="str">
        <f>IF(ISBLANK(Sheet2!U9), "",CONCATENATE((LEFT(Sheet2!U9,FIND("-",Sheet2!U9)-1)-$C$1),"-",(RIGHT(Sheet2!U9,FIND("-",Sheet2!U9))-$C$1)))</f>
        <v/>
      </c>
      <c r="R15" t="str">
        <f>IF(ISBLANK(Sheet2!V9), "",CONCATENATE((LEFT(Sheet2!V9,FIND("-",Sheet2!V9)-1)-$C$1),"-",(RIGHT(Sheet2!V9,FIND("-",Sheet2!V9))-$C$1)))</f>
        <v/>
      </c>
      <c r="S15" t="str">
        <f>IF(ISBLANK(Sheet2!W9), "",CONCATENATE((LEFT(Sheet2!W9,FIND("-",Sheet2!W9)-1)-$C$1),"-",(RIGHT(Sheet2!W9,FIND("-",Sheet2!W9))-$C$1)))</f>
        <v/>
      </c>
      <c r="T15" t="str">
        <f>IF(ISBLANK(Sheet2!X9), "",CONCATENATE((LEFT(Sheet2!X9,FIND("-",Sheet2!X9)-1)-$C$1),"-",(RIGHT(Sheet2!X9,FIND("-",Sheet2!X9))-$C$1)))</f>
        <v/>
      </c>
      <c r="U15" t="str">
        <f>IF(ISBLANK(Sheet2!Y9), "",CONCATENATE((LEFT(Sheet2!Y9,FIND("-",Sheet2!Y9)-1)-$C$1),"-",(RIGHT(Sheet2!Y9,FIND("-",Sheet2!Y9))-$C$1)))</f>
        <v/>
      </c>
      <c r="V15" t="str">
        <f>IF(ISBLANK(Sheet2!Z9), "",CONCATENATE((LEFT(Sheet2!Z9,FIND("-",Sheet2!Z9)-1)-$C$1),"-",(RIGHT(Sheet2!Z9,FIND("-",Sheet2!Z9))-$C$1)))</f>
        <v/>
      </c>
      <c r="W15" t="str">
        <f>IF(ISBLANK(Sheet2!AA9), "",CONCATENATE((LEFT(Sheet2!AA9,FIND("-",Sheet2!AA9)-1)-$C$1),"-",(RIGHT(Sheet2!AA9,FIND("-",Sheet2!AA9))-$C$1)))</f>
        <v/>
      </c>
      <c r="X15" t="str">
        <f>IF(ISBLANK(Sheet2!AB9), "",CONCATENATE((LEFT(Sheet2!AB9,FIND("-",Sheet2!AB9)-1)-$C$1),"-",(RIGHT(Sheet2!AB9,FIND("-",Sheet2!AB9))-$C$1)))</f>
        <v/>
      </c>
      <c r="Y15" t="str">
        <f>IF(ISBLANK(Sheet2!AC9), "",CONCATENATE((LEFT(Sheet2!AC9,FIND("-",Sheet2!AC9)-1)-$C$1),"-",(RIGHT(Sheet2!AC9,FIND("-",Sheet2!AC9))-$C$1)))</f>
        <v/>
      </c>
      <c r="Z15" t="str">
        <f>IF(ISBLANK(Sheet2!AD9), "",CONCATENATE((LEFT(Sheet2!AD9,FIND("-",Sheet2!AD9)-1)-$C$1),"-",(RIGHT(Sheet2!AD9,FIND("-",Sheet2!AD9))-$C$1)))</f>
        <v/>
      </c>
      <c r="AA15" t="str">
        <f>IF(ISBLANK(Sheet2!AE9), "",CONCATENATE((LEFT(Sheet2!AE9,FIND("-",Sheet2!AE9)-1)-$C$1),"-",(RIGHT(Sheet2!AE9,FIND("-",Sheet2!AE9))-$C$1)))</f>
        <v/>
      </c>
      <c r="AB15" t="str">
        <f>IF(ISBLANK(Sheet2!AF9), "",CONCATENATE((LEFT(Sheet2!AF9,FIND("-",Sheet2!AF9)-1)-$C$1),"-",(RIGHT(Sheet2!AF9,FIND("-",Sheet2!AF9))-$C$1)))</f>
        <v/>
      </c>
      <c r="AC15" t="str">
        <f>IF(ISBLANK(Sheet2!AG9), "",CONCATENATE((LEFT(Sheet2!AG9,FIND("-",Sheet2!AG9)-1)-$C$1),"-",(RIGHT(Sheet2!AG9,FIND("-",Sheet2!AG9))-$C$1)))</f>
        <v/>
      </c>
      <c r="AD15" t="str">
        <f>IF(ISBLANK(Sheet2!AH9), "",CONCATENATE((LEFT(Sheet2!AH9,FIND("-",Sheet2!AH9)-1)-$C$1),"-",(RIGHT(Sheet2!AH9,FIND("-",Sheet2!AH9))-$C$1)))</f>
        <v/>
      </c>
      <c r="AE15" t="str">
        <f>IF(ISBLANK(Sheet2!AI9), "",CONCATENATE((LEFT(Sheet2!AI9,FIND("-",Sheet2!AI9)-1)-$C$1),"-",(RIGHT(Sheet2!AI9,FIND("-",Sheet2!AI9))-$C$1)))</f>
        <v/>
      </c>
      <c r="AF15" t="str">
        <f>IF(ISBLANK(Sheet2!AJ9), "",CONCATENATE((LEFT(Sheet2!AJ9,FIND("-",Sheet2!AJ9)-1)-$C$1),"-",(RIGHT(Sheet2!AJ9,FIND("-",Sheet2!AJ9))-$C$1)))</f>
        <v/>
      </c>
      <c r="AG15" t="str">
        <f>IF(ISBLANK(Sheet2!AK9), "",CONCATENATE((LEFT(Sheet2!AK9,FIND("-",Sheet2!AK9)-1)-$C$1),"-",(RIGHT(Sheet2!AK9,FIND("-",Sheet2!AK9))-$C$1)))</f>
        <v/>
      </c>
      <c r="AH15" t="str">
        <f>IF(ISBLANK(Sheet2!AL9), "",CONCATENATE((LEFT(Sheet2!AL9,FIND("-",Sheet2!AL9)-1)-$C$1),"-",(RIGHT(Sheet2!AL9,FIND("-",Sheet2!AL9))-$C$1)))</f>
        <v/>
      </c>
      <c r="AI15" t="str">
        <f>IF(ISBLANK(Sheet2!AM9), "",CONCATENATE((LEFT(Sheet2!AM9,FIND("-",Sheet2!AM9)-1)-$C$1),"-",(RIGHT(Sheet2!AM9,FIND("-",Sheet2!AM9))-$C$1)))</f>
        <v/>
      </c>
      <c r="AJ15" t="str">
        <f>IF(ISBLANK(Sheet2!AN9), "",CONCATENATE((LEFT(Sheet2!AN9,FIND("-",Sheet2!AN9)-1)-$C$1),"-",(RIGHT(Sheet2!AN9,FIND("-",Sheet2!AN9))-$C$1)))</f>
        <v/>
      </c>
      <c r="AK15" t="str">
        <f>IF(ISBLANK(Sheet2!AO9), "",CONCATENATE((LEFT(Sheet2!AO9,FIND("-",Sheet2!AO9)-1)-$C$1),"-",(RIGHT(Sheet2!AO9,FIND("-",Sheet2!AO9))-$C$1)))</f>
        <v/>
      </c>
      <c r="AL15" t="str">
        <f>IF(ISBLANK(Sheet2!AP9), "",CONCATENATE((LEFT(Sheet2!AP9,FIND("-",Sheet2!AP9)-1)-$C$1),"-",(RIGHT(Sheet2!AP9,FIND("-",Sheet2!AP9))-$C$1)))</f>
        <v/>
      </c>
      <c r="AM15" t="str">
        <f>IF(ISBLANK(Sheet2!AQ9), "",CONCATENATE((LEFT(Sheet2!AQ9,FIND("-",Sheet2!AQ9)-1)-$C$1),"-",(RIGHT(Sheet2!AQ9,FIND("-",Sheet2!AQ9))-$C$1)))</f>
        <v/>
      </c>
      <c r="AN15" t="str">
        <f>IF(ISBLANK(Sheet2!AR9), "",CONCATENATE((LEFT(Sheet2!AR9,FIND("-",Sheet2!AR9)-1)-$C$1),"-",(RIGHT(Sheet2!AR9,FIND("-",Sheet2!AR9))-$C$1)))</f>
        <v/>
      </c>
      <c r="AO15" t="str">
        <f>IF(ISBLANK(Sheet2!AS9), "",CONCATENATE((LEFT(Sheet2!AS9,FIND("-",Sheet2!AS9)-1)-$C$1),"-",(RIGHT(Sheet2!AS9,FIND("-",Sheet2!AS9))-$C$1)))</f>
        <v/>
      </c>
      <c r="AP15" t="str">
        <f>IF(ISBLANK(Sheet2!AT9), "",CONCATENATE((LEFT(Sheet2!AT9,FIND("-",Sheet2!AT9)-1)-$C$1),"-",(RIGHT(Sheet2!AT9,FIND("-",Sheet2!AT9))-$C$1)))</f>
        <v/>
      </c>
      <c r="AQ15" t="str">
        <f>IF(ISBLANK(Sheet2!AU9), "",CONCATENATE((LEFT(Sheet2!AU9,FIND("-",Sheet2!AU9)-1)-$C$1),"-",(RIGHT(Sheet2!AU9,FIND("-",Sheet2!AU9))-$C$1)))</f>
        <v/>
      </c>
      <c r="AR15" t="str">
        <f>IF(ISBLANK(Sheet2!AV9), "",CONCATENATE((LEFT(Sheet2!AV9,FIND("-",Sheet2!AV9)-1)-$C$1),"-",(RIGHT(Sheet2!AV9,FIND("-",Sheet2!AV9))-$C$1)))</f>
        <v/>
      </c>
      <c r="AS15" t="str">
        <f>IF(ISBLANK(Sheet2!AW9), "",CONCATENATE((LEFT(Sheet2!AW9,FIND("-",Sheet2!AW9)-1)-$C$1),"-",(RIGHT(Sheet2!AW9,FIND("-",Sheet2!AW9))-$C$1)))</f>
        <v/>
      </c>
      <c r="AT15" t="str">
        <f>IF(ISBLANK(Sheet2!AX9), "",CONCATENATE((LEFT(Sheet2!AX9,FIND("-",Sheet2!AX9)-1)-$C$1),"-",(RIGHT(Sheet2!AX9,FIND("-",Sheet2!AX9))-$C$1)))</f>
        <v/>
      </c>
      <c r="AU15" t="str">
        <f>IF(ISBLANK(Sheet2!AY9), "",CONCATENATE((LEFT(Sheet2!AY9,FIND("-",Sheet2!AY9)-1)-$C$1),"-",(RIGHT(Sheet2!AY9,FIND("-",Sheet2!AY9))-$C$1)))</f>
        <v/>
      </c>
      <c r="AV15" t="str">
        <f>IF(ISBLANK(Sheet2!AZ9), "",CONCATENATE((LEFT(Sheet2!AZ9,FIND("-",Sheet2!AZ9)-1)-$C$1),"-",(RIGHT(Sheet2!AZ9,FIND("-",Sheet2!AZ9))-$C$1)))</f>
        <v/>
      </c>
      <c r="AW15" t="str">
        <f>IF(ISBLANK(Sheet2!BA9), "",CONCATENATE((LEFT(Sheet2!BA9,FIND("-",Sheet2!BA9)-1)-$C$1),"-",(RIGHT(Sheet2!BA9,FIND("-",Sheet2!BA9))-$C$1)))</f>
        <v/>
      </c>
      <c r="AX15" t="str">
        <f>IF(ISBLANK(Sheet2!BB9), "",CONCATENATE((LEFT(Sheet2!BB9,FIND("-",Sheet2!BB9)-1)-$C$1),"-",(RIGHT(Sheet2!BB9,FIND("-",Sheet2!BB9))-$C$1)))</f>
        <v/>
      </c>
      <c r="AY15" t="str">
        <f>IF(ISBLANK(Sheet2!BC9), "",CONCATENATE((LEFT(Sheet2!BC9,FIND("-",Sheet2!BC9)-1)-$C$1),"-",(RIGHT(Sheet2!BC9,FIND("-",Sheet2!BC9))-$C$1)))</f>
        <v/>
      </c>
    </row>
    <row r="16" spans="1:51" x14ac:dyDescent="0.2">
      <c r="B16" s="1" t="s">
        <v>19465</v>
      </c>
      <c r="C16" t="str">
        <f>IF(ISBLANK(Sheet2!G10), "",CONCATENATE((LEFT(Sheet2!G10,FIND("-",Sheet2!G10)-1)-$C$1),"-",(RIGHT(Sheet2!G10,FIND("-",Sheet2!G10))-$C$1)))</f>
        <v>0-6557</v>
      </c>
      <c r="D16" t="str">
        <f>IF(ISBLANK(Sheet2!H10), "",CONCATENATE((LEFT(Sheet2!H10,FIND("-",Sheet2!H10)-1)-$C$1),"-",(RIGHT(Sheet2!H10,FIND("-",Sheet2!H10))-$C$1)))</f>
        <v>6557--27560</v>
      </c>
      <c r="E16" t="str">
        <f>IF(ISBLANK(Sheet2!I10), "",CONCATENATE((LEFT(Sheet2!I10,FIND("-",Sheet2!I10)-1)-$C$1),"-",(RIGHT(Sheet2!I10,FIND("-",Sheet2!I10))-$C$1)))</f>
        <v>8856--29963</v>
      </c>
      <c r="F16" t="str">
        <f>IF(ISBLANK(Sheet2!J10), "",CONCATENATE((LEFT(Sheet2!J10,FIND("-",Sheet2!J10)-1)-$C$1),"-",(RIGHT(Sheet2!J10,FIND("-",Sheet2!J10))-$C$1)))</f>
        <v>11259--33385</v>
      </c>
      <c r="G16" t="str">
        <f>IF(ISBLANK(Sheet2!K10), "",CONCATENATE((LEFT(Sheet2!K10,FIND("-",Sheet2!K10)-1)-$C$1),"-",(RIGHT(Sheet2!K10,FIND("-",Sheet2!K10))-$C$1)))</f>
        <v>14681--35762</v>
      </c>
      <c r="H16" t="str">
        <f>IF(ISBLANK(Sheet2!L10), "",CONCATENATE((LEFT(Sheet2!L10,FIND("-",Sheet2!L10)-1)-$C$1),"-",(RIGHT(Sheet2!L10,FIND("-",Sheet2!L10))-$C$1)))</f>
        <v>17058--38061</v>
      </c>
      <c r="I16" t="str">
        <f>IF(ISBLANK(Sheet2!M10), "",CONCATENATE((LEFT(Sheet2!M10,FIND("-",Sheet2!M10)-1)-$C$1),"-",(RIGHT(Sheet2!M10,FIND("-",Sheet2!M10))-$C$1)))</f>
        <v>19357--40438</v>
      </c>
      <c r="J16" t="str">
        <f>IF(ISBLANK(Sheet2!N10), "",CONCATENATE((LEFT(Sheet2!N10,FIND("-",Sheet2!N10)-1)-$C$1),"-",(RIGHT(Sheet2!N10,FIND("-",Sheet2!N10))-$C$1)))</f>
        <v>19357--40438</v>
      </c>
      <c r="K16" t="str">
        <f>IF(ISBLANK(Sheet2!O10), "",CONCATENATE((LEFT(Sheet2!O10,FIND("-",Sheet2!O10)-1)-$C$1),"-",(RIGHT(Sheet2!O10,FIND("-",Sheet2!O10))-$C$1)))</f>
        <v>21734--42841</v>
      </c>
      <c r="L16" t="str">
        <f>IF(ISBLANK(Sheet2!P10), "",CONCATENATE((LEFT(Sheet2!P10,FIND("-",Sheet2!P10)-1)-$C$1),"-",(RIGHT(Sheet2!P10,FIND("-",Sheet2!P10))-$C$1)))</f>
        <v>24137--45871</v>
      </c>
      <c r="M16" t="str">
        <f>IF(ISBLANK(Sheet2!Q10), "",CONCATENATE((LEFT(Sheet2!Q10,FIND("-",Sheet2!Q10)-1)-$C$1),"-",(RIGHT(Sheet2!Q10,FIND("-",Sheet2!Q10))-$C$1)))</f>
        <v/>
      </c>
      <c r="N16" t="str">
        <f>IF(ISBLANK(Sheet2!R10), "",CONCATENATE((LEFT(Sheet2!R10,FIND("-",Sheet2!R10)-1)-$C$1),"-",(RIGHT(Sheet2!R10,FIND("-",Sheet2!R10))-$C$1)))</f>
        <v/>
      </c>
      <c r="O16" t="str">
        <f>IF(ISBLANK(Sheet2!S10), "",CONCATENATE((LEFT(Sheet2!S10,FIND("-",Sheet2!S10)-1)-$C$1),"-",(RIGHT(Sheet2!S10,FIND("-",Sheet2!S10))-$C$1)))</f>
        <v/>
      </c>
      <c r="P16" t="str">
        <f>IF(ISBLANK(Sheet2!T10), "",CONCATENATE((LEFT(Sheet2!T10,FIND("-",Sheet2!T10)-1)-$C$1),"-",(RIGHT(Sheet2!T10,FIND("-",Sheet2!T10))-$C$1)))</f>
        <v/>
      </c>
      <c r="Q16" t="str">
        <f>IF(ISBLANK(Sheet2!U10), "",CONCATENATE((LEFT(Sheet2!U10,FIND("-",Sheet2!U10)-1)-$C$1),"-",(RIGHT(Sheet2!U10,FIND("-",Sheet2!U10))-$C$1)))</f>
        <v/>
      </c>
      <c r="R16" t="str">
        <f>IF(ISBLANK(Sheet2!V10), "",CONCATENATE((LEFT(Sheet2!V10,FIND("-",Sheet2!V10)-1)-$C$1),"-",(RIGHT(Sheet2!V10,FIND("-",Sheet2!V10))-$C$1)))</f>
        <v/>
      </c>
      <c r="S16" t="str">
        <f>IF(ISBLANK(Sheet2!W10), "",CONCATENATE((LEFT(Sheet2!W10,FIND("-",Sheet2!W10)-1)-$C$1),"-",(RIGHT(Sheet2!W10,FIND("-",Sheet2!W10))-$C$1)))</f>
        <v/>
      </c>
      <c r="T16" t="str">
        <f>IF(ISBLANK(Sheet2!X10), "",CONCATENATE((LEFT(Sheet2!X10,FIND("-",Sheet2!X10)-1)-$C$1),"-",(RIGHT(Sheet2!X10,FIND("-",Sheet2!X10))-$C$1)))</f>
        <v/>
      </c>
      <c r="U16" t="str">
        <f>IF(ISBLANK(Sheet2!Y10), "",CONCATENATE((LEFT(Sheet2!Y10,FIND("-",Sheet2!Y10)-1)-$C$1),"-",(RIGHT(Sheet2!Y10,FIND("-",Sheet2!Y10))-$C$1)))</f>
        <v/>
      </c>
      <c r="V16" t="str">
        <f>IF(ISBLANK(Sheet2!Z10), "",CONCATENATE((LEFT(Sheet2!Z10,FIND("-",Sheet2!Z10)-1)-$C$1),"-",(RIGHT(Sheet2!Z10,FIND("-",Sheet2!Z10))-$C$1)))</f>
        <v/>
      </c>
      <c r="W16" t="str">
        <f>IF(ISBLANK(Sheet2!AA10), "",CONCATENATE((LEFT(Sheet2!AA10,FIND("-",Sheet2!AA10)-1)-$C$1),"-",(RIGHT(Sheet2!AA10,FIND("-",Sheet2!AA10))-$C$1)))</f>
        <v/>
      </c>
      <c r="X16" t="str">
        <f>IF(ISBLANK(Sheet2!AB10), "",CONCATENATE((LEFT(Sheet2!AB10,FIND("-",Sheet2!AB10)-1)-$C$1),"-",(RIGHT(Sheet2!AB10,FIND("-",Sheet2!AB10))-$C$1)))</f>
        <v/>
      </c>
      <c r="Y16" t="str">
        <f>IF(ISBLANK(Sheet2!AC10), "",CONCATENATE((LEFT(Sheet2!AC10,FIND("-",Sheet2!AC10)-1)-$C$1),"-",(RIGHT(Sheet2!AC10,FIND("-",Sheet2!AC10))-$C$1)))</f>
        <v/>
      </c>
      <c r="Z16" t="str">
        <f>IF(ISBLANK(Sheet2!AD10), "",CONCATENATE((LEFT(Sheet2!AD10,FIND("-",Sheet2!AD10)-1)-$C$1),"-",(RIGHT(Sheet2!AD10,FIND("-",Sheet2!AD10))-$C$1)))</f>
        <v/>
      </c>
      <c r="AA16" t="str">
        <f>IF(ISBLANK(Sheet2!AE10), "",CONCATENATE((LEFT(Sheet2!AE10,FIND("-",Sheet2!AE10)-1)-$C$1),"-",(RIGHT(Sheet2!AE10,FIND("-",Sheet2!AE10))-$C$1)))</f>
        <v/>
      </c>
      <c r="AB16" t="str">
        <f>IF(ISBLANK(Sheet2!AF10), "",CONCATENATE((LEFT(Sheet2!AF10,FIND("-",Sheet2!AF10)-1)-$C$1),"-",(RIGHT(Sheet2!AF10,FIND("-",Sheet2!AF10))-$C$1)))</f>
        <v/>
      </c>
      <c r="AC16" t="str">
        <f>IF(ISBLANK(Sheet2!AG10), "",CONCATENATE((LEFT(Sheet2!AG10,FIND("-",Sheet2!AG10)-1)-$C$1),"-",(RIGHT(Sheet2!AG10,FIND("-",Sheet2!AG10))-$C$1)))</f>
        <v/>
      </c>
      <c r="AD16" t="str">
        <f>IF(ISBLANK(Sheet2!AH10), "",CONCATENATE((LEFT(Sheet2!AH10,FIND("-",Sheet2!AH10)-1)-$C$1),"-",(RIGHT(Sheet2!AH10,FIND("-",Sheet2!AH10))-$C$1)))</f>
        <v/>
      </c>
      <c r="AE16" t="str">
        <f>IF(ISBLANK(Sheet2!AI10), "",CONCATENATE((LEFT(Sheet2!AI10,FIND("-",Sheet2!AI10)-1)-$C$1),"-",(RIGHT(Sheet2!AI10,FIND("-",Sheet2!AI10))-$C$1)))</f>
        <v/>
      </c>
      <c r="AF16" t="str">
        <f>IF(ISBLANK(Sheet2!AJ10), "",CONCATENATE((LEFT(Sheet2!AJ10,FIND("-",Sheet2!AJ10)-1)-$C$1),"-",(RIGHT(Sheet2!AJ10,FIND("-",Sheet2!AJ10))-$C$1)))</f>
        <v/>
      </c>
      <c r="AG16" t="str">
        <f>IF(ISBLANK(Sheet2!AK10), "",CONCATENATE((LEFT(Sheet2!AK10,FIND("-",Sheet2!AK10)-1)-$C$1),"-",(RIGHT(Sheet2!AK10,FIND("-",Sheet2!AK10))-$C$1)))</f>
        <v/>
      </c>
      <c r="AH16" t="str">
        <f>IF(ISBLANK(Sheet2!AL10), "",CONCATENATE((LEFT(Sheet2!AL10,FIND("-",Sheet2!AL10)-1)-$C$1),"-",(RIGHT(Sheet2!AL10,FIND("-",Sheet2!AL10))-$C$1)))</f>
        <v/>
      </c>
      <c r="AI16" t="str">
        <f>IF(ISBLANK(Sheet2!AM10), "",CONCATENATE((LEFT(Sheet2!AM10,FIND("-",Sheet2!AM10)-1)-$C$1),"-",(RIGHT(Sheet2!AM10,FIND("-",Sheet2!AM10))-$C$1)))</f>
        <v/>
      </c>
      <c r="AJ16" t="str">
        <f>IF(ISBLANK(Sheet2!AN10), "",CONCATENATE((LEFT(Sheet2!AN10,FIND("-",Sheet2!AN10)-1)-$C$1),"-",(RIGHT(Sheet2!AN10,FIND("-",Sheet2!AN10))-$C$1)))</f>
        <v/>
      </c>
      <c r="AK16" t="str">
        <f>IF(ISBLANK(Sheet2!AO10), "",CONCATENATE((LEFT(Sheet2!AO10,FIND("-",Sheet2!AO10)-1)-$C$1),"-",(RIGHT(Sheet2!AO10,FIND("-",Sheet2!AO10))-$C$1)))</f>
        <v/>
      </c>
      <c r="AL16" t="str">
        <f>IF(ISBLANK(Sheet2!AP10), "",CONCATENATE((LEFT(Sheet2!AP10,FIND("-",Sheet2!AP10)-1)-$C$1),"-",(RIGHT(Sheet2!AP10,FIND("-",Sheet2!AP10))-$C$1)))</f>
        <v/>
      </c>
      <c r="AM16" t="str">
        <f>IF(ISBLANK(Sheet2!AQ10), "",CONCATENATE((LEFT(Sheet2!AQ10,FIND("-",Sheet2!AQ10)-1)-$C$1),"-",(RIGHT(Sheet2!AQ10,FIND("-",Sheet2!AQ10))-$C$1)))</f>
        <v/>
      </c>
      <c r="AN16" t="str">
        <f>IF(ISBLANK(Sheet2!AR10), "",CONCATENATE((LEFT(Sheet2!AR10,FIND("-",Sheet2!AR10)-1)-$C$1),"-",(RIGHT(Sheet2!AR10,FIND("-",Sheet2!AR10))-$C$1)))</f>
        <v/>
      </c>
      <c r="AO16" t="str">
        <f>IF(ISBLANK(Sheet2!AS10), "",CONCATENATE((LEFT(Sheet2!AS10,FIND("-",Sheet2!AS10)-1)-$C$1),"-",(RIGHT(Sheet2!AS10,FIND("-",Sheet2!AS10))-$C$1)))</f>
        <v/>
      </c>
      <c r="AP16" t="str">
        <f>IF(ISBLANK(Sheet2!AT10), "",CONCATENATE((LEFT(Sheet2!AT10,FIND("-",Sheet2!AT10)-1)-$C$1),"-",(RIGHT(Sheet2!AT10,FIND("-",Sheet2!AT10))-$C$1)))</f>
        <v/>
      </c>
      <c r="AQ16" t="str">
        <f>IF(ISBLANK(Sheet2!AU10), "",CONCATENATE((LEFT(Sheet2!AU10,FIND("-",Sheet2!AU10)-1)-$C$1),"-",(RIGHT(Sheet2!AU10,FIND("-",Sheet2!AU10))-$C$1)))</f>
        <v/>
      </c>
      <c r="AR16" t="str">
        <f>IF(ISBLANK(Sheet2!AV10), "",CONCATENATE((LEFT(Sheet2!AV10,FIND("-",Sheet2!AV10)-1)-$C$1),"-",(RIGHT(Sheet2!AV10,FIND("-",Sheet2!AV10))-$C$1)))</f>
        <v/>
      </c>
      <c r="AS16" t="str">
        <f>IF(ISBLANK(Sheet2!AW10), "",CONCATENATE((LEFT(Sheet2!AW10,FIND("-",Sheet2!AW10)-1)-$C$1),"-",(RIGHT(Sheet2!AW10,FIND("-",Sheet2!AW10))-$C$1)))</f>
        <v/>
      </c>
      <c r="AT16" t="str">
        <f>IF(ISBLANK(Sheet2!AX10), "",CONCATENATE((LEFT(Sheet2!AX10,FIND("-",Sheet2!AX10)-1)-$C$1),"-",(RIGHT(Sheet2!AX10,FIND("-",Sheet2!AX10))-$C$1)))</f>
        <v/>
      </c>
      <c r="AU16" t="str">
        <f>IF(ISBLANK(Sheet2!AY10), "",CONCATENATE((LEFT(Sheet2!AY10,FIND("-",Sheet2!AY10)-1)-$C$1),"-",(RIGHT(Sheet2!AY10,FIND("-",Sheet2!AY10))-$C$1)))</f>
        <v/>
      </c>
      <c r="AV16" t="str">
        <f>IF(ISBLANK(Sheet2!AZ10), "",CONCATENATE((LEFT(Sheet2!AZ10,FIND("-",Sheet2!AZ10)-1)-$C$1),"-",(RIGHT(Sheet2!AZ10,FIND("-",Sheet2!AZ10))-$C$1)))</f>
        <v/>
      </c>
      <c r="AW16" t="str">
        <f>IF(ISBLANK(Sheet2!BA10), "",CONCATENATE((LEFT(Sheet2!BA10,FIND("-",Sheet2!BA10)-1)-$C$1),"-",(RIGHT(Sheet2!BA10,FIND("-",Sheet2!BA10))-$C$1)))</f>
        <v/>
      </c>
      <c r="AX16" t="str">
        <f>IF(ISBLANK(Sheet2!BB10), "",CONCATENATE((LEFT(Sheet2!BB10,FIND("-",Sheet2!BB10)-1)-$C$1),"-",(RIGHT(Sheet2!BB10,FIND("-",Sheet2!BB10))-$C$1)))</f>
        <v/>
      </c>
      <c r="AY16" t="str">
        <f>IF(ISBLANK(Sheet2!BC10), "",CONCATENATE((LEFT(Sheet2!BC10,FIND("-",Sheet2!BC10)-1)-$C$1),"-",(RIGHT(Sheet2!BC10,FIND("-",Sheet2!BC10))-$C$1)))</f>
        <v/>
      </c>
    </row>
    <row r="17" spans="2:51" x14ac:dyDescent="0.2">
      <c r="B17" s="1" t="s">
        <v>20836</v>
      </c>
      <c r="C17" t="str">
        <f>IF(ISBLANK(Sheet2!G11), "",CONCATENATE((LEFT(Sheet2!G11,FIND("-",Sheet2!G11)-1)-$C$1),"-",(RIGHT(Sheet2!G11,FIND("-",Sheet2!G11))-$C$1)))</f>
        <v>0-5695</v>
      </c>
      <c r="D17" t="str">
        <f>IF(ISBLANK(Sheet2!H11), "",CONCATENATE((LEFT(Sheet2!H11,FIND("-",Sheet2!H11)-1)-$C$1),"-",(RIGHT(Sheet2!H11,FIND("-",Sheet2!H11))-$C$1)))</f>
        <v>5695--25522</v>
      </c>
      <c r="E17" t="str">
        <f>IF(ISBLANK(Sheet2!I11), "",CONCATENATE((LEFT(Sheet2!I11,FIND("-",Sheet2!I11)-1)-$C$1),"-",(RIGHT(Sheet2!I11,FIND("-",Sheet2!I11))-$C$1)))</f>
        <v>6818--32131</v>
      </c>
      <c r="F17" t="str">
        <f>IF(ISBLANK(Sheet2!J11), "",CONCATENATE((LEFT(Sheet2!J11,FIND("-",Sheet2!J11)-1)-$C$1),"-",(RIGHT(Sheet2!J11,FIND("-",Sheet2!J11))-$C$1)))</f>
        <v>6818--32131</v>
      </c>
      <c r="G17" t="str">
        <f>IF(ISBLANK(Sheet2!K11), "",CONCATENATE((LEFT(Sheet2!K11,FIND("-",Sheet2!K11)-1)-$C$1),"-",(RIGHT(Sheet2!K11,FIND("-",Sheet2!K11))-$C$1)))</f>
        <v>6818--32131</v>
      </c>
      <c r="H17" t="str">
        <f>IF(ISBLANK(Sheet2!L11), "",CONCATENATE((LEFT(Sheet2!L11,FIND("-",Sheet2!L11)-1)-$C$1),"-",(RIGHT(Sheet2!L11,FIND("-",Sheet2!L11))-$C$1)))</f>
        <v/>
      </c>
      <c r="I17" t="str">
        <f>IF(ISBLANK(Sheet2!M11), "",CONCATENATE((LEFT(Sheet2!M11,FIND("-",Sheet2!M11)-1)-$C$1),"-",(RIGHT(Sheet2!M11,FIND("-",Sheet2!M11))-$C$1)))</f>
        <v/>
      </c>
      <c r="J17" t="str">
        <f>IF(ISBLANK(Sheet2!N11), "",CONCATENATE((LEFT(Sheet2!N11,FIND("-",Sheet2!N11)-1)-$C$1),"-",(RIGHT(Sheet2!N11,FIND("-",Sheet2!N11))-$C$1)))</f>
        <v/>
      </c>
      <c r="K17" t="str">
        <f>IF(ISBLANK(Sheet2!O11), "",CONCATENATE((LEFT(Sheet2!O11,FIND("-",Sheet2!O11)-1)-$C$1),"-",(RIGHT(Sheet2!O11,FIND("-",Sheet2!O11))-$C$1)))</f>
        <v/>
      </c>
      <c r="L17" t="str">
        <f>IF(ISBLANK(Sheet2!P11), "",CONCATENATE((LEFT(Sheet2!P11,FIND("-",Sheet2!P11)-1)-$C$1),"-",(RIGHT(Sheet2!P11,FIND("-",Sheet2!P11))-$C$1)))</f>
        <v/>
      </c>
      <c r="M17" t="str">
        <f>IF(ISBLANK(Sheet2!Q11), "",CONCATENATE((LEFT(Sheet2!Q11,FIND("-",Sheet2!Q11)-1)-$C$1),"-",(RIGHT(Sheet2!Q11,FIND("-",Sheet2!Q11))-$C$1)))</f>
        <v/>
      </c>
      <c r="N17" t="str">
        <f>IF(ISBLANK(Sheet2!R11), "",CONCATENATE((LEFT(Sheet2!R11,FIND("-",Sheet2!R11)-1)-$C$1),"-",(RIGHT(Sheet2!R11,FIND("-",Sheet2!R11))-$C$1)))</f>
        <v/>
      </c>
      <c r="O17" t="str">
        <f>IF(ISBLANK(Sheet2!S11), "",CONCATENATE((LEFT(Sheet2!S11,FIND("-",Sheet2!S11)-1)-$C$1),"-",(RIGHT(Sheet2!S11,FIND("-",Sheet2!S11))-$C$1)))</f>
        <v/>
      </c>
      <c r="P17" t="str">
        <f>IF(ISBLANK(Sheet2!T11), "",CONCATENATE((LEFT(Sheet2!T11,FIND("-",Sheet2!T11)-1)-$C$1),"-",(RIGHT(Sheet2!T11,FIND("-",Sheet2!T11))-$C$1)))</f>
        <v/>
      </c>
      <c r="Q17" t="str">
        <f>IF(ISBLANK(Sheet2!U11), "",CONCATENATE((LEFT(Sheet2!U11,FIND("-",Sheet2!U11)-1)-$C$1),"-",(RIGHT(Sheet2!U11,FIND("-",Sheet2!U11))-$C$1)))</f>
        <v/>
      </c>
      <c r="R17" t="str">
        <f>IF(ISBLANK(Sheet2!V11), "",CONCATENATE((LEFT(Sheet2!V11,FIND("-",Sheet2!V11)-1)-$C$1),"-",(RIGHT(Sheet2!V11,FIND("-",Sheet2!V11))-$C$1)))</f>
        <v/>
      </c>
      <c r="S17" t="str">
        <f>IF(ISBLANK(Sheet2!W11), "",CONCATENATE((LEFT(Sheet2!W11,FIND("-",Sheet2!W11)-1)-$C$1),"-",(RIGHT(Sheet2!W11,FIND("-",Sheet2!W11))-$C$1)))</f>
        <v/>
      </c>
      <c r="T17" t="str">
        <f>IF(ISBLANK(Sheet2!X11), "",CONCATENATE((LEFT(Sheet2!X11,FIND("-",Sheet2!X11)-1)-$C$1),"-",(RIGHT(Sheet2!X11,FIND("-",Sheet2!X11))-$C$1)))</f>
        <v/>
      </c>
      <c r="U17" t="str">
        <f>IF(ISBLANK(Sheet2!Y11), "",CONCATENATE((LEFT(Sheet2!Y11,FIND("-",Sheet2!Y11)-1)-$C$1),"-",(RIGHT(Sheet2!Y11,FIND("-",Sheet2!Y11))-$C$1)))</f>
        <v/>
      </c>
      <c r="V17" t="str">
        <f>IF(ISBLANK(Sheet2!Z11), "",CONCATENATE((LEFT(Sheet2!Z11,FIND("-",Sheet2!Z11)-1)-$C$1),"-",(RIGHT(Sheet2!Z11,FIND("-",Sheet2!Z11))-$C$1)))</f>
        <v/>
      </c>
      <c r="W17" t="str">
        <f>IF(ISBLANK(Sheet2!AA11), "",CONCATENATE((LEFT(Sheet2!AA11,FIND("-",Sheet2!AA11)-1)-$C$1),"-",(RIGHT(Sheet2!AA11,FIND("-",Sheet2!AA11))-$C$1)))</f>
        <v/>
      </c>
      <c r="X17" t="str">
        <f>IF(ISBLANK(Sheet2!AB11), "",CONCATENATE((LEFT(Sheet2!AB11,FIND("-",Sheet2!AB11)-1)-$C$1),"-",(RIGHT(Sheet2!AB11,FIND("-",Sheet2!AB11))-$C$1)))</f>
        <v/>
      </c>
      <c r="Y17" t="str">
        <f>IF(ISBLANK(Sheet2!AC11), "",CONCATENATE((LEFT(Sheet2!AC11,FIND("-",Sheet2!AC11)-1)-$C$1),"-",(RIGHT(Sheet2!AC11,FIND("-",Sheet2!AC11))-$C$1)))</f>
        <v/>
      </c>
      <c r="Z17" t="str">
        <f>IF(ISBLANK(Sheet2!AD11), "",CONCATENATE((LEFT(Sheet2!AD11,FIND("-",Sheet2!AD11)-1)-$C$1),"-",(RIGHT(Sheet2!AD11,FIND("-",Sheet2!AD11))-$C$1)))</f>
        <v/>
      </c>
      <c r="AA17" t="str">
        <f>IF(ISBLANK(Sheet2!AE11), "",CONCATENATE((LEFT(Sheet2!AE11,FIND("-",Sheet2!AE11)-1)-$C$1),"-",(RIGHT(Sheet2!AE11,FIND("-",Sheet2!AE11))-$C$1)))</f>
        <v/>
      </c>
      <c r="AB17" t="str">
        <f>IF(ISBLANK(Sheet2!AF11), "",CONCATENATE((LEFT(Sheet2!AF11,FIND("-",Sheet2!AF11)-1)-$C$1),"-",(RIGHT(Sheet2!AF11,FIND("-",Sheet2!AF11))-$C$1)))</f>
        <v/>
      </c>
      <c r="AC17" t="str">
        <f>IF(ISBLANK(Sheet2!AG11), "",CONCATENATE((LEFT(Sheet2!AG11,FIND("-",Sheet2!AG11)-1)-$C$1),"-",(RIGHT(Sheet2!AG11,FIND("-",Sheet2!AG11))-$C$1)))</f>
        <v/>
      </c>
      <c r="AD17" t="str">
        <f>IF(ISBLANK(Sheet2!AH11), "",CONCATENATE((LEFT(Sheet2!AH11,FIND("-",Sheet2!AH11)-1)-$C$1),"-",(RIGHT(Sheet2!AH11,FIND("-",Sheet2!AH11))-$C$1)))</f>
        <v/>
      </c>
      <c r="AE17" t="str">
        <f>IF(ISBLANK(Sheet2!AI11), "",CONCATENATE((LEFT(Sheet2!AI11,FIND("-",Sheet2!AI11)-1)-$C$1),"-",(RIGHT(Sheet2!AI11,FIND("-",Sheet2!AI11))-$C$1)))</f>
        <v/>
      </c>
      <c r="AF17" t="str">
        <f>IF(ISBLANK(Sheet2!AJ11), "",CONCATENATE((LEFT(Sheet2!AJ11,FIND("-",Sheet2!AJ11)-1)-$C$1),"-",(RIGHT(Sheet2!AJ11,FIND("-",Sheet2!AJ11))-$C$1)))</f>
        <v/>
      </c>
      <c r="AG17" t="str">
        <f>IF(ISBLANK(Sheet2!AK11), "",CONCATENATE((LEFT(Sheet2!AK11,FIND("-",Sheet2!AK11)-1)-$C$1),"-",(RIGHT(Sheet2!AK11,FIND("-",Sheet2!AK11))-$C$1)))</f>
        <v/>
      </c>
      <c r="AH17" t="str">
        <f>IF(ISBLANK(Sheet2!AL11), "",CONCATENATE((LEFT(Sheet2!AL11,FIND("-",Sheet2!AL11)-1)-$C$1),"-",(RIGHT(Sheet2!AL11,FIND("-",Sheet2!AL11))-$C$1)))</f>
        <v/>
      </c>
      <c r="AI17" t="str">
        <f>IF(ISBLANK(Sheet2!AM11), "",CONCATENATE((LEFT(Sheet2!AM11,FIND("-",Sheet2!AM11)-1)-$C$1),"-",(RIGHT(Sheet2!AM11,FIND("-",Sheet2!AM11))-$C$1)))</f>
        <v/>
      </c>
      <c r="AJ17" t="str">
        <f>IF(ISBLANK(Sheet2!AN11), "",CONCATENATE((LEFT(Sheet2!AN11,FIND("-",Sheet2!AN11)-1)-$C$1),"-",(RIGHT(Sheet2!AN11,FIND("-",Sheet2!AN11))-$C$1)))</f>
        <v/>
      </c>
      <c r="AK17" t="str">
        <f>IF(ISBLANK(Sheet2!AO11), "",CONCATENATE((LEFT(Sheet2!AO11,FIND("-",Sheet2!AO11)-1)-$C$1),"-",(RIGHT(Sheet2!AO11,FIND("-",Sheet2!AO11))-$C$1)))</f>
        <v/>
      </c>
      <c r="AL17" t="str">
        <f>IF(ISBLANK(Sheet2!AP11), "",CONCATENATE((LEFT(Sheet2!AP11,FIND("-",Sheet2!AP11)-1)-$C$1),"-",(RIGHT(Sheet2!AP11,FIND("-",Sheet2!AP11))-$C$1)))</f>
        <v/>
      </c>
      <c r="AM17" t="str">
        <f>IF(ISBLANK(Sheet2!AQ11), "",CONCATENATE((LEFT(Sheet2!AQ11,FIND("-",Sheet2!AQ11)-1)-$C$1),"-",(RIGHT(Sheet2!AQ11,FIND("-",Sheet2!AQ11))-$C$1)))</f>
        <v/>
      </c>
      <c r="AN17" t="str">
        <f>IF(ISBLANK(Sheet2!AR11), "",CONCATENATE((LEFT(Sheet2!AR11,FIND("-",Sheet2!AR11)-1)-$C$1),"-",(RIGHT(Sheet2!AR11,FIND("-",Sheet2!AR11))-$C$1)))</f>
        <v/>
      </c>
      <c r="AO17" t="str">
        <f>IF(ISBLANK(Sheet2!AS11), "",CONCATENATE((LEFT(Sheet2!AS11,FIND("-",Sheet2!AS11)-1)-$C$1),"-",(RIGHT(Sheet2!AS11,FIND("-",Sheet2!AS11))-$C$1)))</f>
        <v/>
      </c>
      <c r="AP17" t="str">
        <f>IF(ISBLANK(Sheet2!AT11), "",CONCATENATE((LEFT(Sheet2!AT11,FIND("-",Sheet2!AT11)-1)-$C$1),"-",(RIGHT(Sheet2!AT11,FIND("-",Sheet2!AT11))-$C$1)))</f>
        <v/>
      </c>
      <c r="AQ17" t="str">
        <f>IF(ISBLANK(Sheet2!AU11), "",CONCATENATE((LEFT(Sheet2!AU11,FIND("-",Sheet2!AU11)-1)-$C$1),"-",(RIGHT(Sheet2!AU11,FIND("-",Sheet2!AU11))-$C$1)))</f>
        <v/>
      </c>
      <c r="AR17" t="str">
        <f>IF(ISBLANK(Sheet2!AV11), "",CONCATENATE((LEFT(Sheet2!AV11,FIND("-",Sheet2!AV11)-1)-$C$1),"-",(RIGHT(Sheet2!AV11,FIND("-",Sheet2!AV11))-$C$1)))</f>
        <v/>
      </c>
      <c r="AS17" t="str">
        <f>IF(ISBLANK(Sheet2!AW11), "",CONCATENATE((LEFT(Sheet2!AW11,FIND("-",Sheet2!AW11)-1)-$C$1),"-",(RIGHT(Sheet2!AW11,FIND("-",Sheet2!AW11))-$C$1)))</f>
        <v/>
      </c>
      <c r="AT17" t="str">
        <f>IF(ISBLANK(Sheet2!AX11), "",CONCATENATE((LEFT(Sheet2!AX11,FIND("-",Sheet2!AX11)-1)-$C$1),"-",(RIGHT(Sheet2!AX11,FIND("-",Sheet2!AX11))-$C$1)))</f>
        <v/>
      </c>
      <c r="AU17" t="str">
        <f>IF(ISBLANK(Sheet2!AY11), "",CONCATENATE((LEFT(Sheet2!AY11,FIND("-",Sheet2!AY11)-1)-$C$1),"-",(RIGHT(Sheet2!AY11,FIND("-",Sheet2!AY11))-$C$1)))</f>
        <v/>
      </c>
      <c r="AV17" t="str">
        <f>IF(ISBLANK(Sheet2!AZ11), "",CONCATENATE((LEFT(Sheet2!AZ11,FIND("-",Sheet2!AZ11)-1)-$C$1),"-",(RIGHT(Sheet2!AZ11,FIND("-",Sheet2!AZ11))-$C$1)))</f>
        <v/>
      </c>
      <c r="AW17" t="str">
        <f>IF(ISBLANK(Sheet2!BA11), "",CONCATENATE((LEFT(Sheet2!BA11,FIND("-",Sheet2!BA11)-1)-$C$1),"-",(RIGHT(Sheet2!BA11,FIND("-",Sheet2!BA11))-$C$1)))</f>
        <v/>
      </c>
      <c r="AX17" t="str">
        <f>IF(ISBLANK(Sheet2!BB11), "",CONCATENATE((LEFT(Sheet2!BB11,FIND("-",Sheet2!BB11)-1)-$C$1),"-",(RIGHT(Sheet2!BB11,FIND("-",Sheet2!BB11))-$C$1)))</f>
        <v/>
      </c>
      <c r="AY17" t="str">
        <f>IF(ISBLANK(Sheet2!BC11), "",CONCATENATE((LEFT(Sheet2!BC11,FIND("-",Sheet2!BC11)-1)-$C$1),"-",(RIGHT(Sheet2!BC11,FIND("-",Sheet2!BC11))-$C$1)))</f>
        <v/>
      </c>
    </row>
    <row r="18" spans="2:51" x14ac:dyDescent="0.2">
      <c r="B18" s="1" t="s">
        <v>22112</v>
      </c>
      <c r="C18" t="str">
        <f>IF(ISBLANK(Sheet2!G12), "",CONCATENATE((LEFT(Sheet2!G12,FIND("-",Sheet2!G12)-1)-$C$1),"-",(RIGHT(Sheet2!G12,FIND("-",Sheet2!G12))-$C$1)))</f>
        <v>0-9744</v>
      </c>
      <c r="D18" t="str">
        <f>IF(ISBLANK(Sheet2!H12), "",CONCATENATE((LEFT(Sheet2!H12,FIND("-",Sheet2!H12)-1)-$C$1),"-",(RIGHT(Sheet2!H12,FIND("-",Sheet2!H12))-$C$1)))</f>
        <v>9744--29519</v>
      </c>
      <c r="E18" t="str">
        <f>IF(ISBLANK(Sheet2!I12), "",CONCATENATE((LEFT(Sheet2!I12,FIND("-",Sheet2!I12)-1)-$C$1),"-",(RIGHT(Sheet2!I12,FIND("-",Sheet2!I12))-$C$1)))</f>
        <v>10815--33803</v>
      </c>
      <c r="F18" t="str">
        <f>IF(ISBLANK(Sheet2!J12), "",CONCATENATE((LEFT(Sheet2!J12,FIND("-",Sheet2!J12)-1)-$C$1),"-",(RIGHT(Sheet2!J12,FIND("-",Sheet2!J12))-$C$1)))</f>
        <v>10815--33803</v>
      </c>
      <c r="G18" t="str">
        <f>IF(ISBLANK(Sheet2!K12), "",CONCATENATE((LEFT(Sheet2!K12,FIND("-",Sheet2!K12)-1)-$C$1),"-",(RIGHT(Sheet2!K12,FIND("-",Sheet2!K12))-$C$1)))</f>
        <v>15099--35527</v>
      </c>
      <c r="H18" t="str">
        <f>IF(ISBLANK(Sheet2!L12), "",CONCATENATE((LEFT(Sheet2!L12,FIND("-",Sheet2!L12)-1)-$C$1),"-",(RIGHT(Sheet2!L12,FIND("-",Sheet2!L12))-$C$1)))</f>
        <v>16823--37565</v>
      </c>
      <c r="I18" t="str">
        <f>IF(ISBLANK(Sheet2!M12), "",CONCATENATE((LEFT(Sheet2!M12,FIND("-",Sheet2!M12)-1)-$C$1),"-",(RIGHT(Sheet2!M12,FIND("-",Sheet2!M12))-$C$1)))</f>
        <v>18861--39002</v>
      </c>
      <c r="J18" t="str">
        <f>IF(ISBLANK(Sheet2!N12), "",CONCATENATE((LEFT(Sheet2!N12,FIND("-",Sheet2!N12)-1)-$C$1),"-",(RIGHT(Sheet2!N12,FIND("-",Sheet2!N12))-$C$1)))</f>
        <v>20298--42581</v>
      </c>
      <c r="K18" t="str">
        <f>IF(ISBLANK(Sheet2!O12), "",CONCATENATE((LEFT(Sheet2!O12,FIND("-",Sheet2!O12)-1)-$C$1),"-",(RIGHT(Sheet2!O12,FIND("-",Sheet2!O12))-$C$1)))</f>
        <v>20298--42581</v>
      </c>
      <c r="L18" t="str">
        <f>IF(ISBLANK(Sheet2!P12), "",CONCATENATE((LEFT(Sheet2!P12,FIND("-",Sheet2!P12)-1)-$C$1),"-",(RIGHT(Sheet2!P12,FIND("-",Sheet2!P12))-$C$1)))</f>
        <v>20298--42581</v>
      </c>
      <c r="M18" t="str">
        <f>IF(ISBLANK(Sheet2!Q12), "",CONCATENATE((LEFT(Sheet2!Q12,FIND("-",Sheet2!Q12)-1)-$C$1),"-",(RIGHT(Sheet2!Q12,FIND("-",Sheet2!Q12))-$C$1)))</f>
        <v>23877--45298</v>
      </c>
      <c r="N18" t="str">
        <f>IF(ISBLANK(Sheet2!R12), "",CONCATENATE((LEFT(Sheet2!R12,FIND("-",Sheet2!R12)-1)-$C$1),"-",(RIGHT(Sheet2!R12,FIND("-",Sheet2!R12))-$C$1)))</f>
        <v>26594--48616</v>
      </c>
      <c r="O18" t="str">
        <f>IF(ISBLANK(Sheet2!S12), "",CONCATENATE((LEFT(Sheet2!S12,FIND("-",Sheet2!S12)-1)-$C$1),"-",(RIGHT(Sheet2!S12,FIND("-",Sheet2!S12))-$C$1)))</f>
        <v>26594--48616</v>
      </c>
      <c r="P18" t="str">
        <f>IF(ISBLANK(Sheet2!T12), "",CONCATENATE((LEFT(Sheet2!T12,FIND("-",Sheet2!T12)-1)-$C$1),"-",(RIGHT(Sheet2!T12,FIND("-",Sheet2!T12))-$C$1)))</f>
        <v>29912--52221</v>
      </c>
      <c r="Q18" t="str">
        <f>IF(ISBLANK(Sheet2!U12), "",CONCATENATE((LEFT(Sheet2!U12,FIND("-",Sheet2!U12)-1)-$C$1),"-",(RIGHT(Sheet2!U12,FIND("-",Sheet2!U12))-$C$1)))</f>
        <v>29912--52221</v>
      </c>
      <c r="R18" t="str">
        <f>IF(ISBLANK(Sheet2!V12), "",CONCATENATE((LEFT(Sheet2!V12,FIND("-",Sheet2!V12)-1)-$C$1),"-",(RIGHT(Sheet2!V12,FIND("-",Sheet2!V12))-$C$1)))</f>
        <v/>
      </c>
      <c r="S18" t="str">
        <f>IF(ISBLANK(Sheet2!W12), "",CONCATENATE((LEFT(Sheet2!W12,FIND("-",Sheet2!W12)-1)-$C$1),"-",(RIGHT(Sheet2!W12,FIND("-",Sheet2!W12))-$C$1)))</f>
        <v/>
      </c>
      <c r="T18" t="str">
        <f>IF(ISBLANK(Sheet2!X12), "",CONCATENATE((LEFT(Sheet2!X12,FIND("-",Sheet2!X12)-1)-$C$1),"-",(RIGHT(Sheet2!X12,FIND("-",Sheet2!X12))-$C$1)))</f>
        <v/>
      </c>
      <c r="U18" t="str">
        <f>IF(ISBLANK(Sheet2!Y12), "",CONCATENATE((LEFT(Sheet2!Y12,FIND("-",Sheet2!Y12)-1)-$C$1),"-",(RIGHT(Sheet2!Y12,FIND("-",Sheet2!Y12))-$C$1)))</f>
        <v/>
      </c>
      <c r="V18" t="str">
        <f>IF(ISBLANK(Sheet2!Z12), "",CONCATENATE((LEFT(Sheet2!Z12,FIND("-",Sheet2!Z12)-1)-$C$1),"-",(RIGHT(Sheet2!Z12,FIND("-",Sheet2!Z12))-$C$1)))</f>
        <v/>
      </c>
      <c r="W18" t="str">
        <f>IF(ISBLANK(Sheet2!AA12), "",CONCATENATE((LEFT(Sheet2!AA12,FIND("-",Sheet2!AA12)-1)-$C$1),"-",(RIGHT(Sheet2!AA12,FIND("-",Sheet2!AA12))-$C$1)))</f>
        <v/>
      </c>
      <c r="X18" t="str">
        <f>IF(ISBLANK(Sheet2!AB12), "",CONCATENATE((LEFT(Sheet2!AB12,FIND("-",Sheet2!AB12)-1)-$C$1),"-",(RIGHT(Sheet2!AB12,FIND("-",Sheet2!AB12))-$C$1)))</f>
        <v/>
      </c>
      <c r="Y18" t="str">
        <f>IF(ISBLANK(Sheet2!AC12), "",CONCATENATE((LEFT(Sheet2!AC12,FIND("-",Sheet2!AC12)-1)-$C$1),"-",(RIGHT(Sheet2!AC12,FIND("-",Sheet2!AC12))-$C$1)))</f>
        <v/>
      </c>
      <c r="Z18" t="str">
        <f>IF(ISBLANK(Sheet2!AD12), "",CONCATENATE((LEFT(Sheet2!AD12,FIND("-",Sheet2!AD12)-1)-$C$1),"-",(RIGHT(Sheet2!AD12,FIND("-",Sheet2!AD12))-$C$1)))</f>
        <v/>
      </c>
      <c r="AA18" t="str">
        <f>IF(ISBLANK(Sheet2!AE12), "",CONCATENATE((LEFT(Sheet2!AE12,FIND("-",Sheet2!AE12)-1)-$C$1),"-",(RIGHT(Sheet2!AE12,FIND("-",Sheet2!AE12))-$C$1)))</f>
        <v/>
      </c>
      <c r="AB18" t="str">
        <f>IF(ISBLANK(Sheet2!AF12), "",CONCATENATE((LEFT(Sheet2!AF12,FIND("-",Sheet2!AF12)-1)-$C$1),"-",(RIGHT(Sheet2!AF12,FIND("-",Sheet2!AF12))-$C$1)))</f>
        <v/>
      </c>
      <c r="AC18" t="str">
        <f>IF(ISBLANK(Sheet2!AG12), "",CONCATENATE((LEFT(Sheet2!AG12,FIND("-",Sheet2!AG12)-1)-$C$1),"-",(RIGHT(Sheet2!AG12,FIND("-",Sheet2!AG12))-$C$1)))</f>
        <v/>
      </c>
      <c r="AD18" t="str">
        <f>IF(ISBLANK(Sheet2!AH12), "",CONCATENATE((LEFT(Sheet2!AH12,FIND("-",Sheet2!AH12)-1)-$C$1),"-",(RIGHT(Sheet2!AH12,FIND("-",Sheet2!AH12))-$C$1)))</f>
        <v/>
      </c>
      <c r="AE18" t="str">
        <f>IF(ISBLANK(Sheet2!AI12), "",CONCATENATE((LEFT(Sheet2!AI12,FIND("-",Sheet2!AI12)-1)-$C$1),"-",(RIGHT(Sheet2!AI12,FIND("-",Sheet2!AI12))-$C$1)))</f>
        <v/>
      </c>
      <c r="AF18" t="str">
        <f>IF(ISBLANK(Sheet2!AJ12), "",CONCATENATE((LEFT(Sheet2!AJ12,FIND("-",Sheet2!AJ12)-1)-$C$1),"-",(RIGHT(Sheet2!AJ12,FIND("-",Sheet2!AJ12))-$C$1)))</f>
        <v/>
      </c>
      <c r="AG18" t="str">
        <f>IF(ISBLANK(Sheet2!AK12), "",CONCATENATE((LEFT(Sheet2!AK12,FIND("-",Sheet2!AK12)-1)-$C$1),"-",(RIGHT(Sheet2!AK12,FIND("-",Sheet2!AK12))-$C$1)))</f>
        <v/>
      </c>
      <c r="AH18" t="str">
        <f>IF(ISBLANK(Sheet2!AL12), "",CONCATENATE((LEFT(Sheet2!AL12,FIND("-",Sheet2!AL12)-1)-$C$1),"-",(RIGHT(Sheet2!AL12,FIND("-",Sheet2!AL12))-$C$1)))</f>
        <v/>
      </c>
      <c r="AI18" t="str">
        <f>IF(ISBLANK(Sheet2!AM12), "",CONCATENATE((LEFT(Sheet2!AM12,FIND("-",Sheet2!AM12)-1)-$C$1),"-",(RIGHT(Sheet2!AM12,FIND("-",Sheet2!AM12))-$C$1)))</f>
        <v/>
      </c>
      <c r="AJ18" t="str">
        <f>IF(ISBLANK(Sheet2!AN12), "",CONCATENATE((LEFT(Sheet2!AN12,FIND("-",Sheet2!AN12)-1)-$C$1),"-",(RIGHT(Sheet2!AN12,FIND("-",Sheet2!AN12))-$C$1)))</f>
        <v/>
      </c>
      <c r="AK18" t="str">
        <f>IF(ISBLANK(Sheet2!AO12), "",CONCATENATE((LEFT(Sheet2!AO12,FIND("-",Sheet2!AO12)-1)-$C$1),"-",(RIGHT(Sheet2!AO12,FIND("-",Sheet2!AO12))-$C$1)))</f>
        <v/>
      </c>
      <c r="AL18" t="str">
        <f>IF(ISBLANK(Sheet2!AP12), "",CONCATENATE((LEFT(Sheet2!AP12,FIND("-",Sheet2!AP12)-1)-$C$1),"-",(RIGHT(Sheet2!AP12,FIND("-",Sheet2!AP12))-$C$1)))</f>
        <v/>
      </c>
      <c r="AM18" t="str">
        <f>IF(ISBLANK(Sheet2!AQ12), "",CONCATENATE((LEFT(Sheet2!AQ12,FIND("-",Sheet2!AQ12)-1)-$C$1),"-",(RIGHT(Sheet2!AQ12,FIND("-",Sheet2!AQ12))-$C$1)))</f>
        <v/>
      </c>
      <c r="AN18" t="str">
        <f>IF(ISBLANK(Sheet2!AR12), "",CONCATENATE((LEFT(Sheet2!AR12,FIND("-",Sheet2!AR12)-1)-$C$1),"-",(RIGHT(Sheet2!AR12,FIND("-",Sheet2!AR12))-$C$1)))</f>
        <v/>
      </c>
      <c r="AO18" t="str">
        <f>IF(ISBLANK(Sheet2!AS12), "",CONCATENATE((LEFT(Sheet2!AS12,FIND("-",Sheet2!AS12)-1)-$C$1),"-",(RIGHT(Sheet2!AS12,FIND("-",Sheet2!AS12))-$C$1)))</f>
        <v/>
      </c>
      <c r="AP18" t="str">
        <f>IF(ISBLANK(Sheet2!AT12), "",CONCATENATE((LEFT(Sheet2!AT12,FIND("-",Sheet2!AT12)-1)-$C$1),"-",(RIGHT(Sheet2!AT12,FIND("-",Sheet2!AT12))-$C$1)))</f>
        <v/>
      </c>
      <c r="AQ18" t="str">
        <f>IF(ISBLANK(Sheet2!AU12), "",CONCATENATE((LEFT(Sheet2!AU12,FIND("-",Sheet2!AU12)-1)-$C$1),"-",(RIGHT(Sheet2!AU12,FIND("-",Sheet2!AU12))-$C$1)))</f>
        <v/>
      </c>
      <c r="AR18" t="str">
        <f>IF(ISBLANK(Sheet2!AV12), "",CONCATENATE((LEFT(Sheet2!AV12,FIND("-",Sheet2!AV12)-1)-$C$1),"-",(RIGHT(Sheet2!AV12,FIND("-",Sheet2!AV12))-$C$1)))</f>
        <v/>
      </c>
      <c r="AS18" t="str">
        <f>IF(ISBLANK(Sheet2!AW12), "",CONCATENATE((LEFT(Sheet2!AW12,FIND("-",Sheet2!AW12)-1)-$C$1),"-",(RIGHT(Sheet2!AW12,FIND("-",Sheet2!AW12))-$C$1)))</f>
        <v/>
      </c>
      <c r="AT18" t="str">
        <f>IF(ISBLANK(Sheet2!AX12), "",CONCATENATE((LEFT(Sheet2!AX12,FIND("-",Sheet2!AX12)-1)-$C$1),"-",(RIGHT(Sheet2!AX12,FIND("-",Sheet2!AX12))-$C$1)))</f>
        <v/>
      </c>
      <c r="AU18" t="str">
        <f>IF(ISBLANK(Sheet2!AY12), "",CONCATENATE((LEFT(Sheet2!AY12,FIND("-",Sheet2!AY12)-1)-$C$1),"-",(RIGHT(Sheet2!AY12,FIND("-",Sheet2!AY12))-$C$1)))</f>
        <v/>
      </c>
      <c r="AV18" t="str">
        <f>IF(ISBLANK(Sheet2!AZ12), "",CONCATENATE((LEFT(Sheet2!AZ12,FIND("-",Sheet2!AZ12)-1)-$C$1),"-",(RIGHT(Sheet2!AZ12,FIND("-",Sheet2!AZ12))-$C$1)))</f>
        <v/>
      </c>
      <c r="AW18" t="str">
        <f>IF(ISBLANK(Sheet2!BA12), "",CONCATENATE((LEFT(Sheet2!BA12,FIND("-",Sheet2!BA12)-1)-$C$1),"-",(RIGHT(Sheet2!BA12,FIND("-",Sheet2!BA12))-$C$1)))</f>
        <v/>
      </c>
      <c r="AX18" t="str">
        <f>IF(ISBLANK(Sheet2!BB12), "",CONCATENATE((LEFT(Sheet2!BB12,FIND("-",Sheet2!BB12)-1)-$C$1),"-",(RIGHT(Sheet2!BB12,FIND("-",Sheet2!BB12))-$C$1)))</f>
        <v/>
      </c>
      <c r="AY18" t="str">
        <f>IF(ISBLANK(Sheet2!BC12), "",CONCATENATE((LEFT(Sheet2!BC12,FIND("-",Sheet2!BC12)-1)-$C$1),"-",(RIGHT(Sheet2!BC12,FIND("-",Sheet2!BC12))-$C$1)))</f>
        <v/>
      </c>
    </row>
    <row r="19" spans="2:51" x14ac:dyDescent="0.2">
      <c r="B19" s="1" t="s">
        <v>22668</v>
      </c>
      <c r="C19" t="str">
        <f>IF(ISBLANK(Sheet2!G13), "",CONCATENATE((LEFT(Sheet2!G13,FIND("-",Sheet2!G13)-1)-$C$1),"-",(RIGHT(Sheet2!G13,FIND("-",Sheet2!G13))-$C$1)))</f>
        <v>0-4937</v>
      </c>
      <c r="D19" t="str">
        <f>IF(ISBLANK(Sheet2!H13), "",CONCATENATE((LEFT(Sheet2!H13,FIND("-",Sheet2!H13)-1)-$C$1),"-",(RIGHT(Sheet2!H13,FIND("-",Sheet2!H13))-$C$1)))</f>
        <v>4937--25156</v>
      </c>
      <c r="E19" t="str">
        <f>IF(ISBLANK(Sheet2!I13), "",CONCATENATE((LEFT(Sheet2!I13,FIND("-",Sheet2!I13)-1)-$C$1),"-",(RIGHT(Sheet2!I13,FIND("-",Sheet2!I13))-$C$1)))</f>
        <v>6452--28108</v>
      </c>
      <c r="F19" t="str">
        <f>IF(ISBLANK(Sheet2!J13), "",CONCATENATE((LEFT(Sheet2!J13,FIND("-",Sheet2!J13)-1)-$C$1),"-",(RIGHT(Sheet2!J13,FIND("-",Sheet2!J13))-$C$1)))</f>
        <v>9404--29519</v>
      </c>
      <c r="G19" t="str">
        <f>IF(ISBLANK(Sheet2!K13), "",CONCATENATE((LEFT(Sheet2!K13,FIND("-",Sheet2!K13)-1)-$C$1),"-",(RIGHT(Sheet2!K13,FIND("-",Sheet2!K13))-$C$1)))</f>
        <v>10815--33176</v>
      </c>
      <c r="H19" t="str">
        <f>IF(ISBLANK(Sheet2!L13), "",CONCATENATE((LEFT(Sheet2!L13,FIND("-",Sheet2!L13)-1)-$C$1),"-",(RIGHT(Sheet2!L13,FIND("-",Sheet2!L13))-$C$1)))</f>
        <v>10815--33176</v>
      </c>
      <c r="I19" t="str">
        <f>IF(ISBLANK(Sheet2!M13), "",CONCATENATE((LEFT(Sheet2!M13,FIND("-",Sheet2!M13)-1)-$C$1),"-",(RIGHT(Sheet2!M13,FIND("-",Sheet2!M13))-$C$1)))</f>
        <v>14472--35893</v>
      </c>
      <c r="J19" t="str">
        <f>IF(ISBLANK(Sheet2!N13), "",CONCATENATE((LEFT(Sheet2!N13,FIND("-",Sheet2!N13)-1)-$C$1),"-",(RIGHT(Sheet2!N13,FIND("-",Sheet2!N13))-$C$1)))</f>
        <v>14472--35893</v>
      </c>
      <c r="K19" t="str">
        <f>IF(ISBLANK(Sheet2!O13), "",CONCATENATE((LEFT(Sheet2!O13,FIND("-",Sheet2!O13)-1)-$C$1),"-",(RIGHT(Sheet2!O13,FIND("-",Sheet2!O13))-$C$1)))</f>
        <v>17189--38427</v>
      </c>
      <c r="L19" t="str">
        <f>IF(ISBLANK(Sheet2!P13), "",CONCATENATE((LEFT(Sheet2!P13,FIND("-",Sheet2!P13)-1)-$C$1),"-",(RIGHT(Sheet2!P13,FIND("-",Sheet2!P13))-$C$1)))</f>
        <v>17189--38427</v>
      </c>
      <c r="M19" t="str">
        <f>IF(ISBLANK(Sheet2!Q13), "",CONCATENATE((LEFT(Sheet2!Q13,FIND("-",Sheet2!Q13)-1)-$C$1),"-",(RIGHT(Sheet2!Q13,FIND("-",Sheet2!Q13))-$C$1)))</f>
        <v>19723--39942</v>
      </c>
      <c r="N19" t="str">
        <f>IF(ISBLANK(Sheet2!R13), "",CONCATENATE((LEFT(Sheet2!R13,FIND("-",Sheet2!R13)-1)-$C$1),"-",(RIGHT(Sheet2!R13,FIND("-",Sheet2!R13))-$C$1)))</f>
        <v>21238--41666</v>
      </c>
      <c r="O19" t="str">
        <f>IF(ISBLANK(Sheet2!S13), "",CONCATENATE((LEFT(Sheet2!S13,FIND("-",Sheet2!S13)-1)-$C$1),"-",(RIGHT(Sheet2!S13,FIND("-",Sheet2!S13))-$C$1)))</f>
        <v>22962--42554</v>
      </c>
      <c r="P19" t="str">
        <f>IF(ISBLANK(Sheet2!T13), "",CONCATENATE((LEFT(Sheet2!T13,FIND("-",Sheet2!T13)-1)-$C$1),"-",(RIGHT(Sheet2!T13,FIND("-",Sheet2!T13))-$C$1)))</f>
        <v>23850--48092</v>
      </c>
      <c r="Q19" t="str">
        <f>IF(ISBLANK(Sheet2!U13), "",CONCATENATE((LEFT(Sheet2!U13,FIND("-",Sheet2!U13)-1)-$C$1),"-",(RIGHT(Sheet2!U13,FIND("-",Sheet2!U13))-$C$1)))</f>
        <v>23850--48092</v>
      </c>
      <c r="R19" t="str">
        <f>IF(ISBLANK(Sheet2!V13), "",CONCATENATE((LEFT(Sheet2!V13,FIND("-",Sheet2!V13)-1)-$C$1),"-",(RIGHT(Sheet2!V13,FIND("-",Sheet2!V13))-$C$1)))</f>
        <v>23850--48092</v>
      </c>
      <c r="S19" t="str">
        <f>IF(ISBLANK(Sheet2!W13), "",CONCATENATE((LEFT(Sheet2!W13,FIND("-",Sheet2!W13)-1)-$C$1),"-",(RIGHT(Sheet2!W13,FIND("-",Sheet2!W13))-$C$1)))</f>
        <v/>
      </c>
      <c r="T19" t="str">
        <f>IF(ISBLANK(Sheet2!X13), "",CONCATENATE((LEFT(Sheet2!X13,FIND("-",Sheet2!X13)-1)-$C$1),"-",(RIGHT(Sheet2!X13,FIND("-",Sheet2!X13))-$C$1)))</f>
        <v/>
      </c>
      <c r="U19" t="str">
        <f>IF(ISBLANK(Sheet2!Y13), "",CONCATENATE((LEFT(Sheet2!Y13,FIND("-",Sheet2!Y13)-1)-$C$1),"-",(RIGHT(Sheet2!Y13,FIND("-",Sheet2!Y13))-$C$1)))</f>
        <v/>
      </c>
      <c r="V19" t="str">
        <f>IF(ISBLANK(Sheet2!Z13), "",CONCATENATE((LEFT(Sheet2!Z13,FIND("-",Sheet2!Z13)-1)-$C$1),"-",(RIGHT(Sheet2!Z13,FIND("-",Sheet2!Z13))-$C$1)))</f>
        <v/>
      </c>
      <c r="W19" t="str">
        <f>IF(ISBLANK(Sheet2!AA13), "",CONCATENATE((LEFT(Sheet2!AA13,FIND("-",Sheet2!AA13)-1)-$C$1),"-",(RIGHT(Sheet2!AA13,FIND("-",Sheet2!AA13))-$C$1)))</f>
        <v/>
      </c>
      <c r="X19" t="str">
        <f>IF(ISBLANK(Sheet2!AB13), "",CONCATENATE((LEFT(Sheet2!AB13,FIND("-",Sheet2!AB13)-1)-$C$1),"-",(RIGHT(Sheet2!AB13,FIND("-",Sheet2!AB13))-$C$1)))</f>
        <v/>
      </c>
      <c r="Y19" t="str">
        <f>IF(ISBLANK(Sheet2!AC13), "",CONCATENATE((LEFT(Sheet2!AC13,FIND("-",Sheet2!AC13)-1)-$C$1),"-",(RIGHT(Sheet2!AC13,FIND("-",Sheet2!AC13))-$C$1)))</f>
        <v/>
      </c>
      <c r="Z19" t="str">
        <f>IF(ISBLANK(Sheet2!AD13), "",CONCATENATE((LEFT(Sheet2!AD13,FIND("-",Sheet2!AD13)-1)-$C$1),"-",(RIGHT(Sheet2!AD13,FIND("-",Sheet2!AD13))-$C$1)))</f>
        <v/>
      </c>
      <c r="AA19" t="str">
        <f>IF(ISBLANK(Sheet2!AE13), "",CONCATENATE((LEFT(Sheet2!AE13,FIND("-",Sheet2!AE13)-1)-$C$1),"-",(RIGHT(Sheet2!AE13,FIND("-",Sheet2!AE13))-$C$1)))</f>
        <v/>
      </c>
      <c r="AB19" t="str">
        <f>IF(ISBLANK(Sheet2!AF13), "",CONCATENATE((LEFT(Sheet2!AF13,FIND("-",Sheet2!AF13)-1)-$C$1),"-",(RIGHT(Sheet2!AF13,FIND("-",Sheet2!AF13))-$C$1)))</f>
        <v/>
      </c>
      <c r="AC19" t="str">
        <f>IF(ISBLANK(Sheet2!AG13), "",CONCATENATE((LEFT(Sheet2!AG13,FIND("-",Sheet2!AG13)-1)-$C$1),"-",(RIGHT(Sheet2!AG13,FIND("-",Sheet2!AG13))-$C$1)))</f>
        <v/>
      </c>
      <c r="AD19" t="str">
        <f>IF(ISBLANK(Sheet2!AH13), "",CONCATENATE((LEFT(Sheet2!AH13,FIND("-",Sheet2!AH13)-1)-$C$1),"-",(RIGHT(Sheet2!AH13,FIND("-",Sheet2!AH13))-$C$1)))</f>
        <v/>
      </c>
      <c r="AE19" t="str">
        <f>IF(ISBLANK(Sheet2!AI13), "",CONCATENATE((LEFT(Sheet2!AI13,FIND("-",Sheet2!AI13)-1)-$C$1),"-",(RIGHT(Sheet2!AI13,FIND("-",Sheet2!AI13))-$C$1)))</f>
        <v/>
      </c>
      <c r="AF19" t="str">
        <f>IF(ISBLANK(Sheet2!AJ13), "",CONCATENATE((LEFT(Sheet2!AJ13,FIND("-",Sheet2!AJ13)-1)-$C$1),"-",(RIGHT(Sheet2!AJ13,FIND("-",Sheet2!AJ13))-$C$1)))</f>
        <v/>
      </c>
      <c r="AG19" t="str">
        <f>IF(ISBLANK(Sheet2!AK13), "",CONCATENATE((LEFT(Sheet2!AK13,FIND("-",Sheet2!AK13)-1)-$C$1),"-",(RIGHT(Sheet2!AK13,FIND("-",Sheet2!AK13))-$C$1)))</f>
        <v/>
      </c>
      <c r="AH19" t="str">
        <f>IF(ISBLANK(Sheet2!AL13), "",CONCATENATE((LEFT(Sheet2!AL13,FIND("-",Sheet2!AL13)-1)-$C$1),"-",(RIGHT(Sheet2!AL13,FIND("-",Sheet2!AL13))-$C$1)))</f>
        <v/>
      </c>
      <c r="AI19" t="str">
        <f>IF(ISBLANK(Sheet2!AM13), "",CONCATENATE((LEFT(Sheet2!AM13,FIND("-",Sheet2!AM13)-1)-$C$1),"-",(RIGHT(Sheet2!AM13,FIND("-",Sheet2!AM13))-$C$1)))</f>
        <v/>
      </c>
      <c r="AJ19" t="str">
        <f>IF(ISBLANK(Sheet2!AN13), "",CONCATENATE((LEFT(Sheet2!AN13,FIND("-",Sheet2!AN13)-1)-$C$1),"-",(RIGHT(Sheet2!AN13,FIND("-",Sheet2!AN13))-$C$1)))</f>
        <v/>
      </c>
      <c r="AK19" t="str">
        <f>IF(ISBLANK(Sheet2!AO13), "",CONCATENATE((LEFT(Sheet2!AO13,FIND("-",Sheet2!AO13)-1)-$C$1),"-",(RIGHT(Sheet2!AO13,FIND("-",Sheet2!AO13))-$C$1)))</f>
        <v/>
      </c>
      <c r="AL19" t="str">
        <f>IF(ISBLANK(Sheet2!AP13), "",CONCATENATE((LEFT(Sheet2!AP13,FIND("-",Sheet2!AP13)-1)-$C$1),"-",(RIGHT(Sheet2!AP13,FIND("-",Sheet2!AP13))-$C$1)))</f>
        <v/>
      </c>
      <c r="AM19" t="str">
        <f>IF(ISBLANK(Sheet2!AQ13), "",CONCATENATE((LEFT(Sheet2!AQ13,FIND("-",Sheet2!AQ13)-1)-$C$1),"-",(RIGHT(Sheet2!AQ13,FIND("-",Sheet2!AQ13))-$C$1)))</f>
        <v/>
      </c>
      <c r="AN19" t="str">
        <f>IF(ISBLANK(Sheet2!AR13), "",CONCATENATE((LEFT(Sheet2!AR13,FIND("-",Sheet2!AR13)-1)-$C$1),"-",(RIGHT(Sheet2!AR13,FIND("-",Sheet2!AR13))-$C$1)))</f>
        <v/>
      </c>
      <c r="AO19" t="str">
        <f>IF(ISBLANK(Sheet2!AS13), "",CONCATENATE((LEFT(Sheet2!AS13,FIND("-",Sheet2!AS13)-1)-$C$1),"-",(RIGHT(Sheet2!AS13,FIND("-",Sheet2!AS13))-$C$1)))</f>
        <v/>
      </c>
      <c r="AP19" t="str">
        <f>IF(ISBLANK(Sheet2!AT13), "",CONCATENATE((LEFT(Sheet2!AT13,FIND("-",Sheet2!AT13)-1)-$C$1),"-",(RIGHT(Sheet2!AT13,FIND("-",Sheet2!AT13))-$C$1)))</f>
        <v/>
      </c>
      <c r="AQ19" t="str">
        <f>IF(ISBLANK(Sheet2!AU13), "",CONCATENATE((LEFT(Sheet2!AU13,FIND("-",Sheet2!AU13)-1)-$C$1),"-",(RIGHT(Sheet2!AU13,FIND("-",Sheet2!AU13))-$C$1)))</f>
        <v/>
      </c>
      <c r="AR19" t="str">
        <f>IF(ISBLANK(Sheet2!AV13), "",CONCATENATE((LEFT(Sheet2!AV13,FIND("-",Sheet2!AV13)-1)-$C$1),"-",(RIGHT(Sheet2!AV13,FIND("-",Sheet2!AV13))-$C$1)))</f>
        <v/>
      </c>
      <c r="AS19" t="str">
        <f>IF(ISBLANK(Sheet2!AW13), "",CONCATENATE((LEFT(Sheet2!AW13,FIND("-",Sheet2!AW13)-1)-$C$1),"-",(RIGHT(Sheet2!AW13,FIND("-",Sheet2!AW13))-$C$1)))</f>
        <v/>
      </c>
      <c r="AT19" t="str">
        <f>IF(ISBLANK(Sheet2!AX13), "",CONCATENATE((LEFT(Sheet2!AX13,FIND("-",Sheet2!AX13)-1)-$C$1),"-",(RIGHT(Sheet2!AX13,FIND("-",Sheet2!AX13))-$C$1)))</f>
        <v/>
      </c>
      <c r="AU19" t="str">
        <f>IF(ISBLANK(Sheet2!AY13), "",CONCATENATE((LEFT(Sheet2!AY13,FIND("-",Sheet2!AY13)-1)-$C$1),"-",(RIGHT(Sheet2!AY13,FIND("-",Sheet2!AY13))-$C$1)))</f>
        <v/>
      </c>
      <c r="AV19" t="str">
        <f>IF(ISBLANK(Sheet2!AZ13), "",CONCATENATE((LEFT(Sheet2!AZ13,FIND("-",Sheet2!AZ13)-1)-$C$1),"-",(RIGHT(Sheet2!AZ13,FIND("-",Sheet2!AZ13))-$C$1)))</f>
        <v/>
      </c>
      <c r="AW19" t="str">
        <f>IF(ISBLANK(Sheet2!BA13), "",CONCATENATE((LEFT(Sheet2!BA13,FIND("-",Sheet2!BA13)-1)-$C$1),"-",(RIGHT(Sheet2!BA13,FIND("-",Sheet2!BA13))-$C$1)))</f>
        <v/>
      </c>
      <c r="AX19" t="str">
        <f>IF(ISBLANK(Sheet2!BB13), "",CONCATENATE((LEFT(Sheet2!BB13,FIND("-",Sheet2!BB13)-1)-$C$1),"-",(RIGHT(Sheet2!BB13,FIND("-",Sheet2!BB13))-$C$1)))</f>
        <v/>
      </c>
      <c r="AY19" t="str">
        <f>IF(ISBLANK(Sheet2!BC13), "",CONCATENATE((LEFT(Sheet2!BC13,FIND("-",Sheet2!BC13)-1)-$C$1),"-",(RIGHT(Sheet2!BC13,FIND("-",Sheet2!BC13))-$C$1)))</f>
        <v/>
      </c>
    </row>
    <row r="20" spans="2:51" x14ac:dyDescent="0.2">
      <c r="B20" s="1" t="s">
        <v>23196</v>
      </c>
      <c r="C20" t="str">
        <f>IF(ISBLANK(Sheet2!G14), "",CONCATENATE((LEFT(Sheet2!G14,FIND("-",Sheet2!G14)-1)-$C$1),"-",(RIGHT(Sheet2!G14,FIND("-",Sheet2!G14))-$C$1)))</f>
        <v>0-4989</v>
      </c>
      <c r="D20" t="str">
        <f>IF(ISBLANK(Sheet2!H14), "",CONCATENATE((LEFT(Sheet2!H14,FIND("-",Sheet2!H14)-1)-$C$1),"-",(RIGHT(Sheet2!H14,FIND("-",Sheet2!H14))-$C$1)))</f>
        <v>4989--24790</v>
      </c>
      <c r="E20" t="str">
        <f>IF(ISBLANK(Sheet2!I14), "",CONCATENATE((LEFT(Sheet2!I14,FIND("-",Sheet2!I14)-1)-$C$1),"-",(RIGHT(Sheet2!I14,FIND("-",Sheet2!I14))-$C$1)))</f>
        <v>6086--28317</v>
      </c>
      <c r="F20" t="str">
        <f>IF(ISBLANK(Sheet2!J14), "",CONCATENATE((LEFT(Sheet2!J14,FIND("-",Sheet2!J14)-1)-$C$1),"-",(RIGHT(Sheet2!J14,FIND("-",Sheet2!J14))-$C$1)))</f>
        <v>6086--28317</v>
      </c>
      <c r="G20" t="str">
        <f>IF(ISBLANK(Sheet2!K14), "",CONCATENATE((LEFT(Sheet2!K14,FIND("-",Sheet2!K14)-1)-$C$1),"-",(RIGHT(Sheet2!K14,FIND("-",Sheet2!K14))-$C$1)))</f>
        <v>9613--33933</v>
      </c>
      <c r="H20" t="str">
        <f>IF(ISBLANK(Sheet2!L14), "",CONCATENATE((LEFT(Sheet2!L14,FIND("-",Sheet2!L14)-1)-$C$1),"-",(RIGHT(Sheet2!L14,FIND("-",Sheet2!L14))-$C$1)))</f>
        <v>9613--33933</v>
      </c>
      <c r="I20" t="str">
        <f>IF(ISBLANK(Sheet2!M14), "",CONCATENATE((LEFT(Sheet2!M14,FIND("-",Sheet2!M14)-1)-$C$1),"-",(RIGHT(Sheet2!M14,FIND("-",Sheet2!M14))-$C$1)))</f>
        <v/>
      </c>
      <c r="J20" t="str">
        <f>IF(ISBLANK(Sheet2!N14), "",CONCATENATE((LEFT(Sheet2!N14,FIND("-",Sheet2!N14)-1)-$C$1),"-",(RIGHT(Sheet2!N14,FIND("-",Sheet2!N14))-$C$1)))</f>
        <v/>
      </c>
      <c r="K20" t="str">
        <f>IF(ISBLANK(Sheet2!O14), "",CONCATENATE((LEFT(Sheet2!O14,FIND("-",Sheet2!O14)-1)-$C$1),"-",(RIGHT(Sheet2!O14,FIND("-",Sheet2!O14))-$C$1)))</f>
        <v/>
      </c>
      <c r="L20" t="str">
        <f>IF(ISBLANK(Sheet2!P14), "",CONCATENATE((LEFT(Sheet2!P14,FIND("-",Sheet2!P14)-1)-$C$1),"-",(RIGHT(Sheet2!P14,FIND("-",Sheet2!P14))-$C$1)))</f>
        <v/>
      </c>
      <c r="M20" t="str">
        <f>IF(ISBLANK(Sheet2!Q14), "",CONCATENATE((LEFT(Sheet2!Q14,FIND("-",Sheet2!Q14)-1)-$C$1),"-",(RIGHT(Sheet2!Q14,FIND("-",Sheet2!Q14))-$C$1)))</f>
        <v/>
      </c>
      <c r="N20" t="str">
        <f>IF(ISBLANK(Sheet2!R14), "",CONCATENATE((LEFT(Sheet2!R14,FIND("-",Sheet2!R14)-1)-$C$1),"-",(RIGHT(Sheet2!R14,FIND("-",Sheet2!R14))-$C$1)))</f>
        <v/>
      </c>
      <c r="O20" t="str">
        <f>IF(ISBLANK(Sheet2!S14), "",CONCATENATE((LEFT(Sheet2!S14,FIND("-",Sheet2!S14)-1)-$C$1),"-",(RIGHT(Sheet2!S14,FIND("-",Sheet2!S14))-$C$1)))</f>
        <v/>
      </c>
      <c r="P20" t="str">
        <f>IF(ISBLANK(Sheet2!T14), "",CONCATENATE((LEFT(Sheet2!T14,FIND("-",Sheet2!T14)-1)-$C$1),"-",(RIGHT(Sheet2!T14,FIND("-",Sheet2!T14))-$C$1)))</f>
        <v/>
      </c>
      <c r="Q20" t="str">
        <f>IF(ISBLANK(Sheet2!U14), "",CONCATENATE((LEFT(Sheet2!U14,FIND("-",Sheet2!U14)-1)-$C$1),"-",(RIGHT(Sheet2!U14,FIND("-",Sheet2!U14))-$C$1)))</f>
        <v/>
      </c>
      <c r="R20" t="str">
        <f>IF(ISBLANK(Sheet2!V14), "",CONCATENATE((LEFT(Sheet2!V14,FIND("-",Sheet2!V14)-1)-$C$1),"-",(RIGHT(Sheet2!V14,FIND("-",Sheet2!V14))-$C$1)))</f>
        <v/>
      </c>
      <c r="S20" t="str">
        <f>IF(ISBLANK(Sheet2!W14), "",CONCATENATE((LEFT(Sheet2!W14,FIND("-",Sheet2!W14)-1)-$C$1),"-",(RIGHT(Sheet2!W14,FIND("-",Sheet2!W14))-$C$1)))</f>
        <v/>
      </c>
      <c r="T20" t="str">
        <f>IF(ISBLANK(Sheet2!X14), "",CONCATENATE((LEFT(Sheet2!X14,FIND("-",Sheet2!X14)-1)-$C$1),"-",(RIGHT(Sheet2!X14,FIND("-",Sheet2!X14))-$C$1)))</f>
        <v/>
      </c>
      <c r="U20" t="str">
        <f>IF(ISBLANK(Sheet2!Y14), "",CONCATENATE((LEFT(Sheet2!Y14,FIND("-",Sheet2!Y14)-1)-$C$1),"-",(RIGHT(Sheet2!Y14,FIND("-",Sheet2!Y14))-$C$1)))</f>
        <v/>
      </c>
      <c r="V20" t="str">
        <f>IF(ISBLANK(Sheet2!Z14), "",CONCATENATE((LEFT(Sheet2!Z14,FIND("-",Sheet2!Z14)-1)-$C$1),"-",(RIGHT(Sheet2!Z14,FIND("-",Sheet2!Z14))-$C$1)))</f>
        <v/>
      </c>
      <c r="W20" t="str">
        <f>IF(ISBLANK(Sheet2!AA14), "",CONCATENATE((LEFT(Sheet2!AA14,FIND("-",Sheet2!AA14)-1)-$C$1),"-",(RIGHT(Sheet2!AA14,FIND("-",Sheet2!AA14))-$C$1)))</f>
        <v/>
      </c>
      <c r="X20" t="str">
        <f>IF(ISBLANK(Sheet2!AB14), "",CONCATENATE((LEFT(Sheet2!AB14,FIND("-",Sheet2!AB14)-1)-$C$1),"-",(RIGHT(Sheet2!AB14,FIND("-",Sheet2!AB14))-$C$1)))</f>
        <v/>
      </c>
      <c r="Y20" t="str">
        <f>IF(ISBLANK(Sheet2!AC14), "",CONCATENATE((LEFT(Sheet2!AC14,FIND("-",Sheet2!AC14)-1)-$C$1),"-",(RIGHT(Sheet2!AC14,FIND("-",Sheet2!AC14))-$C$1)))</f>
        <v/>
      </c>
      <c r="Z20" t="str">
        <f>IF(ISBLANK(Sheet2!AD14), "",CONCATENATE((LEFT(Sheet2!AD14,FIND("-",Sheet2!AD14)-1)-$C$1),"-",(RIGHT(Sheet2!AD14,FIND("-",Sheet2!AD14))-$C$1)))</f>
        <v/>
      </c>
      <c r="AA20" t="str">
        <f>IF(ISBLANK(Sheet2!AE14), "",CONCATENATE((LEFT(Sheet2!AE14,FIND("-",Sheet2!AE14)-1)-$C$1),"-",(RIGHT(Sheet2!AE14,FIND("-",Sheet2!AE14))-$C$1)))</f>
        <v/>
      </c>
      <c r="AB20" t="str">
        <f>IF(ISBLANK(Sheet2!AF14), "",CONCATENATE((LEFT(Sheet2!AF14,FIND("-",Sheet2!AF14)-1)-$C$1),"-",(RIGHT(Sheet2!AF14,FIND("-",Sheet2!AF14))-$C$1)))</f>
        <v/>
      </c>
      <c r="AC20" t="str">
        <f>IF(ISBLANK(Sheet2!AG14), "",CONCATENATE((LEFT(Sheet2!AG14,FIND("-",Sheet2!AG14)-1)-$C$1),"-",(RIGHT(Sheet2!AG14,FIND("-",Sheet2!AG14))-$C$1)))</f>
        <v/>
      </c>
      <c r="AD20" t="str">
        <f>IF(ISBLANK(Sheet2!AH14), "",CONCATENATE((LEFT(Sheet2!AH14,FIND("-",Sheet2!AH14)-1)-$C$1),"-",(RIGHT(Sheet2!AH14,FIND("-",Sheet2!AH14))-$C$1)))</f>
        <v/>
      </c>
      <c r="AE20" t="str">
        <f>IF(ISBLANK(Sheet2!AI14), "",CONCATENATE((LEFT(Sheet2!AI14,FIND("-",Sheet2!AI14)-1)-$C$1),"-",(RIGHT(Sheet2!AI14,FIND("-",Sheet2!AI14))-$C$1)))</f>
        <v/>
      </c>
      <c r="AF20" t="str">
        <f>IF(ISBLANK(Sheet2!AJ14), "",CONCATENATE((LEFT(Sheet2!AJ14,FIND("-",Sheet2!AJ14)-1)-$C$1),"-",(RIGHT(Sheet2!AJ14,FIND("-",Sheet2!AJ14))-$C$1)))</f>
        <v/>
      </c>
      <c r="AG20" t="str">
        <f>IF(ISBLANK(Sheet2!AK14), "",CONCATENATE((LEFT(Sheet2!AK14,FIND("-",Sheet2!AK14)-1)-$C$1),"-",(RIGHT(Sheet2!AK14,FIND("-",Sheet2!AK14))-$C$1)))</f>
        <v/>
      </c>
      <c r="AH20" t="str">
        <f>IF(ISBLANK(Sheet2!AL14), "",CONCATENATE((LEFT(Sheet2!AL14,FIND("-",Sheet2!AL14)-1)-$C$1),"-",(RIGHT(Sheet2!AL14,FIND("-",Sheet2!AL14))-$C$1)))</f>
        <v/>
      </c>
      <c r="AI20" t="str">
        <f>IF(ISBLANK(Sheet2!AM14), "",CONCATENATE((LEFT(Sheet2!AM14,FIND("-",Sheet2!AM14)-1)-$C$1),"-",(RIGHT(Sheet2!AM14,FIND("-",Sheet2!AM14))-$C$1)))</f>
        <v/>
      </c>
      <c r="AJ20" t="str">
        <f>IF(ISBLANK(Sheet2!AN14), "",CONCATENATE((LEFT(Sheet2!AN14,FIND("-",Sheet2!AN14)-1)-$C$1),"-",(RIGHT(Sheet2!AN14,FIND("-",Sheet2!AN14))-$C$1)))</f>
        <v/>
      </c>
      <c r="AK20" t="str">
        <f>IF(ISBLANK(Sheet2!AO14), "",CONCATENATE((LEFT(Sheet2!AO14,FIND("-",Sheet2!AO14)-1)-$C$1),"-",(RIGHT(Sheet2!AO14,FIND("-",Sheet2!AO14))-$C$1)))</f>
        <v/>
      </c>
      <c r="AL20" t="str">
        <f>IF(ISBLANK(Sheet2!AP14), "",CONCATENATE((LEFT(Sheet2!AP14,FIND("-",Sheet2!AP14)-1)-$C$1),"-",(RIGHT(Sheet2!AP14,FIND("-",Sheet2!AP14))-$C$1)))</f>
        <v/>
      </c>
      <c r="AM20" t="str">
        <f>IF(ISBLANK(Sheet2!AQ14), "",CONCATENATE((LEFT(Sheet2!AQ14,FIND("-",Sheet2!AQ14)-1)-$C$1),"-",(RIGHT(Sheet2!AQ14,FIND("-",Sheet2!AQ14))-$C$1)))</f>
        <v/>
      </c>
      <c r="AN20" t="str">
        <f>IF(ISBLANK(Sheet2!AR14), "",CONCATENATE((LEFT(Sheet2!AR14,FIND("-",Sheet2!AR14)-1)-$C$1),"-",(RIGHT(Sheet2!AR14,FIND("-",Sheet2!AR14))-$C$1)))</f>
        <v/>
      </c>
      <c r="AO20" t="str">
        <f>IF(ISBLANK(Sheet2!AS14), "",CONCATENATE((LEFT(Sheet2!AS14,FIND("-",Sheet2!AS14)-1)-$C$1),"-",(RIGHT(Sheet2!AS14,FIND("-",Sheet2!AS14))-$C$1)))</f>
        <v/>
      </c>
      <c r="AP20" t="str">
        <f>IF(ISBLANK(Sheet2!AT14), "",CONCATENATE((LEFT(Sheet2!AT14,FIND("-",Sheet2!AT14)-1)-$C$1),"-",(RIGHT(Sheet2!AT14,FIND("-",Sheet2!AT14))-$C$1)))</f>
        <v/>
      </c>
      <c r="AQ20" t="str">
        <f>IF(ISBLANK(Sheet2!AU14), "",CONCATENATE((LEFT(Sheet2!AU14,FIND("-",Sheet2!AU14)-1)-$C$1),"-",(RIGHT(Sheet2!AU14,FIND("-",Sheet2!AU14))-$C$1)))</f>
        <v/>
      </c>
      <c r="AR20" t="str">
        <f>IF(ISBLANK(Sheet2!AV14), "",CONCATENATE((LEFT(Sheet2!AV14,FIND("-",Sheet2!AV14)-1)-$C$1),"-",(RIGHT(Sheet2!AV14,FIND("-",Sheet2!AV14))-$C$1)))</f>
        <v/>
      </c>
      <c r="AS20" t="str">
        <f>IF(ISBLANK(Sheet2!AW14), "",CONCATENATE((LEFT(Sheet2!AW14,FIND("-",Sheet2!AW14)-1)-$C$1),"-",(RIGHT(Sheet2!AW14,FIND("-",Sheet2!AW14))-$C$1)))</f>
        <v/>
      </c>
      <c r="AT20" t="str">
        <f>IF(ISBLANK(Sheet2!AX14), "",CONCATENATE((LEFT(Sheet2!AX14,FIND("-",Sheet2!AX14)-1)-$C$1),"-",(RIGHT(Sheet2!AX14,FIND("-",Sheet2!AX14))-$C$1)))</f>
        <v/>
      </c>
      <c r="AU20" t="str">
        <f>IF(ISBLANK(Sheet2!AY14), "",CONCATENATE((LEFT(Sheet2!AY14,FIND("-",Sheet2!AY14)-1)-$C$1),"-",(RIGHT(Sheet2!AY14,FIND("-",Sheet2!AY14))-$C$1)))</f>
        <v/>
      </c>
      <c r="AV20" t="str">
        <f>IF(ISBLANK(Sheet2!AZ14), "",CONCATENATE((LEFT(Sheet2!AZ14,FIND("-",Sheet2!AZ14)-1)-$C$1),"-",(RIGHT(Sheet2!AZ14,FIND("-",Sheet2!AZ14))-$C$1)))</f>
        <v/>
      </c>
      <c r="AW20" t="str">
        <f>IF(ISBLANK(Sheet2!BA14), "",CONCATENATE((LEFT(Sheet2!BA14,FIND("-",Sheet2!BA14)-1)-$C$1),"-",(RIGHT(Sheet2!BA14,FIND("-",Sheet2!BA14))-$C$1)))</f>
        <v/>
      </c>
      <c r="AX20" t="str">
        <f>IF(ISBLANK(Sheet2!BB14), "",CONCATENATE((LEFT(Sheet2!BB14,FIND("-",Sheet2!BB14)-1)-$C$1),"-",(RIGHT(Sheet2!BB14,FIND("-",Sheet2!BB14))-$C$1)))</f>
        <v/>
      </c>
      <c r="AY20" t="str">
        <f>IF(ISBLANK(Sheet2!BC14), "",CONCATENATE((LEFT(Sheet2!BC14,FIND("-",Sheet2!BC14)-1)-$C$1),"-",(RIGHT(Sheet2!BC14,FIND("-",Sheet2!BC14))-$C$1)))</f>
        <v/>
      </c>
    </row>
    <row r="21" spans="2:51" x14ac:dyDescent="0.2">
      <c r="B21" s="1" t="s">
        <v>23662</v>
      </c>
      <c r="C21" t="str">
        <f>IF(ISBLANK(Sheet2!G15), "",CONCATENATE((LEFT(Sheet2!G15,FIND("-",Sheet2!G15)-1)-$C$1),"-",(RIGHT(Sheet2!G15,FIND("-",Sheet2!G15))-$C$1)))</f>
        <v>0-993</v>
      </c>
      <c r="D21" t="str">
        <f>IF(ISBLANK(Sheet2!H15), "",CONCATENATE((LEFT(Sheet2!H15,FIND("-",Sheet2!H15)-1)-$C$1),"-",(RIGHT(Sheet2!H15,FIND("-",Sheet2!H15))-$C$1)))</f>
        <v>993--22126</v>
      </c>
      <c r="E21" t="str">
        <f>IF(ISBLANK(Sheet2!I15), "",CONCATENATE((LEFT(Sheet2!I15,FIND("-",Sheet2!I15)-1)-$C$1),"-",(RIGHT(Sheet2!I15,FIND("-",Sheet2!I15))-$C$1)))</f>
        <v>993--22126</v>
      </c>
      <c r="F21" t="str">
        <f>IF(ISBLANK(Sheet2!J15), "",CONCATENATE((LEFT(Sheet2!J15,FIND("-",Sheet2!J15)-1)-$C$1),"-",(RIGHT(Sheet2!J15,FIND("-",Sheet2!J15))-$C$1)))</f>
        <v>3422--26593</v>
      </c>
      <c r="G21" t="str">
        <f>IF(ISBLANK(Sheet2!K15), "",CONCATENATE((LEFT(Sheet2!K15,FIND("-",Sheet2!K15)-1)-$C$1),"-",(RIGHT(Sheet2!K15,FIND("-",Sheet2!K15))-$C$1)))</f>
        <v>3422--26593</v>
      </c>
      <c r="H21" t="str">
        <f>IF(ISBLANK(Sheet2!L15), "",CONCATENATE((LEFT(Sheet2!L15,FIND("-",Sheet2!L15)-1)-$C$1),"-",(RIGHT(Sheet2!L15,FIND("-",Sheet2!L15))-$C$1)))</f>
        <v>7889--28996</v>
      </c>
      <c r="I21" t="str">
        <f>IF(ISBLANK(Sheet2!M15), "",CONCATENATE((LEFT(Sheet2!M15,FIND("-",Sheet2!M15)-1)-$C$1),"-",(RIGHT(Sheet2!M15,FIND("-",Sheet2!M15))-$C$1)))</f>
        <v>10292--30981</v>
      </c>
      <c r="J21" t="str">
        <f>IF(ISBLANK(Sheet2!N15), "",CONCATENATE((LEFT(Sheet2!N15,FIND("-",Sheet2!N15)-1)-$C$1),"-",(RIGHT(Sheet2!N15,FIND("-",Sheet2!N15))-$C$1)))</f>
        <v>12277--32731</v>
      </c>
      <c r="K21" t="str">
        <f>IF(ISBLANK(Sheet2!O15), "",CONCATENATE((LEFT(Sheet2!O15,FIND("-",Sheet2!O15)-1)-$C$1),"-",(RIGHT(Sheet2!O15,FIND("-",Sheet2!O15))-$C$1)))</f>
        <v>14027--35709</v>
      </c>
      <c r="L21" t="str">
        <f>IF(ISBLANK(Sheet2!P15), "",CONCATENATE((LEFT(Sheet2!P15,FIND("-",Sheet2!P15)-1)-$C$1),"-",(RIGHT(Sheet2!P15,FIND("-",Sheet2!P15))-$C$1)))</f>
        <v/>
      </c>
      <c r="M21" t="str">
        <f>IF(ISBLANK(Sheet2!Q15), "",CONCATENATE((LEFT(Sheet2!Q15,FIND("-",Sheet2!Q15)-1)-$C$1),"-",(RIGHT(Sheet2!Q15,FIND("-",Sheet2!Q15))-$C$1)))</f>
        <v/>
      </c>
      <c r="N21" t="str">
        <f>IF(ISBLANK(Sheet2!R15), "",CONCATENATE((LEFT(Sheet2!R15,FIND("-",Sheet2!R15)-1)-$C$1),"-",(RIGHT(Sheet2!R15,FIND("-",Sheet2!R15))-$C$1)))</f>
        <v/>
      </c>
      <c r="O21" t="str">
        <f>IF(ISBLANK(Sheet2!S15), "",CONCATENATE((LEFT(Sheet2!S15,FIND("-",Sheet2!S15)-1)-$C$1),"-",(RIGHT(Sheet2!S15,FIND("-",Sheet2!S15))-$C$1)))</f>
        <v/>
      </c>
      <c r="P21" t="str">
        <f>IF(ISBLANK(Sheet2!T15), "",CONCATENATE((LEFT(Sheet2!T15,FIND("-",Sheet2!T15)-1)-$C$1),"-",(RIGHT(Sheet2!T15,FIND("-",Sheet2!T15))-$C$1)))</f>
        <v/>
      </c>
      <c r="Q21" t="str">
        <f>IF(ISBLANK(Sheet2!U15), "",CONCATENATE((LEFT(Sheet2!U15,FIND("-",Sheet2!U15)-1)-$C$1),"-",(RIGHT(Sheet2!U15,FIND("-",Sheet2!U15))-$C$1)))</f>
        <v/>
      </c>
      <c r="R21" t="str">
        <f>IF(ISBLANK(Sheet2!V15), "",CONCATENATE((LEFT(Sheet2!V15,FIND("-",Sheet2!V15)-1)-$C$1),"-",(RIGHT(Sheet2!V15,FIND("-",Sheet2!V15))-$C$1)))</f>
        <v/>
      </c>
      <c r="S21" t="str">
        <f>IF(ISBLANK(Sheet2!W15), "",CONCATENATE((LEFT(Sheet2!W15,FIND("-",Sheet2!W15)-1)-$C$1),"-",(RIGHT(Sheet2!W15,FIND("-",Sheet2!W15))-$C$1)))</f>
        <v/>
      </c>
      <c r="T21" t="str">
        <f>IF(ISBLANK(Sheet2!X15), "",CONCATENATE((LEFT(Sheet2!X15,FIND("-",Sheet2!X15)-1)-$C$1),"-",(RIGHT(Sheet2!X15,FIND("-",Sheet2!X15))-$C$1)))</f>
        <v/>
      </c>
      <c r="U21" t="str">
        <f>IF(ISBLANK(Sheet2!Y15), "",CONCATENATE((LEFT(Sheet2!Y15,FIND("-",Sheet2!Y15)-1)-$C$1),"-",(RIGHT(Sheet2!Y15,FIND("-",Sheet2!Y15))-$C$1)))</f>
        <v/>
      </c>
      <c r="V21" t="str">
        <f>IF(ISBLANK(Sheet2!Z15), "",CONCATENATE((LEFT(Sheet2!Z15,FIND("-",Sheet2!Z15)-1)-$C$1),"-",(RIGHT(Sheet2!Z15,FIND("-",Sheet2!Z15))-$C$1)))</f>
        <v/>
      </c>
      <c r="W21" t="str">
        <f>IF(ISBLANK(Sheet2!AA15), "",CONCATENATE((LEFT(Sheet2!AA15,FIND("-",Sheet2!AA15)-1)-$C$1),"-",(RIGHT(Sheet2!AA15,FIND("-",Sheet2!AA15))-$C$1)))</f>
        <v/>
      </c>
      <c r="X21" t="str">
        <f>IF(ISBLANK(Sheet2!AB15), "",CONCATENATE((LEFT(Sheet2!AB15,FIND("-",Sheet2!AB15)-1)-$C$1),"-",(RIGHT(Sheet2!AB15,FIND("-",Sheet2!AB15))-$C$1)))</f>
        <v/>
      </c>
      <c r="Y21" t="str">
        <f>IF(ISBLANK(Sheet2!AC15), "",CONCATENATE((LEFT(Sheet2!AC15,FIND("-",Sheet2!AC15)-1)-$C$1),"-",(RIGHT(Sheet2!AC15,FIND("-",Sheet2!AC15))-$C$1)))</f>
        <v/>
      </c>
      <c r="Z21" t="str">
        <f>IF(ISBLANK(Sheet2!AD15), "",CONCATENATE((LEFT(Sheet2!AD15,FIND("-",Sheet2!AD15)-1)-$C$1),"-",(RIGHT(Sheet2!AD15,FIND("-",Sheet2!AD15))-$C$1)))</f>
        <v/>
      </c>
      <c r="AA21" t="str">
        <f>IF(ISBLANK(Sheet2!AE15), "",CONCATENATE((LEFT(Sheet2!AE15,FIND("-",Sheet2!AE15)-1)-$C$1),"-",(RIGHT(Sheet2!AE15,FIND("-",Sheet2!AE15))-$C$1)))</f>
        <v/>
      </c>
      <c r="AB21" t="str">
        <f>IF(ISBLANK(Sheet2!AF15), "",CONCATENATE((LEFT(Sheet2!AF15,FIND("-",Sheet2!AF15)-1)-$C$1),"-",(RIGHT(Sheet2!AF15,FIND("-",Sheet2!AF15))-$C$1)))</f>
        <v/>
      </c>
      <c r="AC21" t="str">
        <f>IF(ISBLANK(Sheet2!AG15), "",CONCATENATE((LEFT(Sheet2!AG15,FIND("-",Sheet2!AG15)-1)-$C$1),"-",(RIGHT(Sheet2!AG15,FIND("-",Sheet2!AG15))-$C$1)))</f>
        <v/>
      </c>
      <c r="AD21" t="str">
        <f>IF(ISBLANK(Sheet2!AH15), "",CONCATENATE((LEFT(Sheet2!AH15,FIND("-",Sheet2!AH15)-1)-$C$1),"-",(RIGHT(Sheet2!AH15,FIND("-",Sheet2!AH15))-$C$1)))</f>
        <v/>
      </c>
      <c r="AE21" t="str">
        <f>IF(ISBLANK(Sheet2!AI15), "",CONCATENATE((LEFT(Sheet2!AI15,FIND("-",Sheet2!AI15)-1)-$C$1),"-",(RIGHT(Sheet2!AI15,FIND("-",Sheet2!AI15))-$C$1)))</f>
        <v/>
      </c>
      <c r="AF21" t="str">
        <f>IF(ISBLANK(Sheet2!AJ15), "",CONCATENATE((LEFT(Sheet2!AJ15,FIND("-",Sheet2!AJ15)-1)-$C$1),"-",(RIGHT(Sheet2!AJ15,FIND("-",Sheet2!AJ15))-$C$1)))</f>
        <v/>
      </c>
      <c r="AG21" t="str">
        <f>IF(ISBLANK(Sheet2!AK15), "",CONCATENATE((LEFT(Sheet2!AK15,FIND("-",Sheet2!AK15)-1)-$C$1),"-",(RIGHT(Sheet2!AK15,FIND("-",Sheet2!AK15))-$C$1)))</f>
        <v/>
      </c>
      <c r="AH21" t="str">
        <f>IF(ISBLANK(Sheet2!AL15), "",CONCATENATE((LEFT(Sheet2!AL15,FIND("-",Sheet2!AL15)-1)-$C$1),"-",(RIGHT(Sheet2!AL15,FIND("-",Sheet2!AL15))-$C$1)))</f>
        <v/>
      </c>
      <c r="AI21" t="str">
        <f>IF(ISBLANK(Sheet2!AM15), "",CONCATENATE((LEFT(Sheet2!AM15,FIND("-",Sheet2!AM15)-1)-$C$1),"-",(RIGHT(Sheet2!AM15,FIND("-",Sheet2!AM15))-$C$1)))</f>
        <v/>
      </c>
      <c r="AJ21" t="str">
        <f>IF(ISBLANK(Sheet2!AN15), "",CONCATENATE((LEFT(Sheet2!AN15,FIND("-",Sheet2!AN15)-1)-$C$1),"-",(RIGHT(Sheet2!AN15,FIND("-",Sheet2!AN15))-$C$1)))</f>
        <v/>
      </c>
      <c r="AK21" t="str">
        <f>IF(ISBLANK(Sheet2!AO15), "",CONCATENATE((LEFT(Sheet2!AO15,FIND("-",Sheet2!AO15)-1)-$C$1),"-",(RIGHT(Sheet2!AO15,FIND("-",Sheet2!AO15))-$C$1)))</f>
        <v/>
      </c>
      <c r="AL21" t="str">
        <f>IF(ISBLANK(Sheet2!AP15), "",CONCATENATE((LEFT(Sheet2!AP15,FIND("-",Sheet2!AP15)-1)-$C$1),"-",(RIGHT(Sheet2!AP15,FIND("-",Sheet2!AP15))-$C$1)))</f>
        <v/>
      </c>
      <c r="AM21" t="str">
        <f>IF(ISBLANK(Sheet2!AQ15), "",CONCATENATE((LEFT(Sheet2!AQ15,FIND("-",Sheet2!AQ15)-1)-$C$1),"-",(RIGHT(Sheet2!AQ15,FIND("-",Sheet2!AQ15))-$C$1)))</f>
        <v/>
      </c>
      <c r="AN21" t="str">
        <f>IF(ISBLANK(Sheet2!AR15), "",CONCATENATE((LEFT(Sheet2!AR15,FIND("-",Sheet2!AR15)-1)-$C$1),"-",(RIGHT(Sheet2!AR15,FIND("-",Sheet2!AR15))-$C$1)))</f>
        <v/>
      </c>
      <c r="AO21" t="str">
        <f>IF(ISBLANK(Sheet2!AS15), "",CONCATENATE((LEFT(Sheet2!AS15,FIND("-",Sheet2!AS15)-1)-$C$1),"-",(RIGHT(Sheet2!AS15,FIND("-",Sheet2!AS15))-$C$1)))</f>
        <v/>
      </c>
      <c r="AP21" t="str">
        <f>IF(ISBLANK(Sheet2!AT15), "",CONCATENATE((LEFT(Sheet2!AT15,FIND("-",Sheet2!AT15)-1)-$C$1),"-",(RIGHT(Sheet2!AT15,FIND("-",Sheet2!AT15))-$C$1)))</f>
        <v/>
      </c>
      <c r="AQ21" t="str">
        <f>IF(ISBLANK(Sheet2!AU15), "",CONCATENATE((LEFT(Sheet2!AU15,FIND("-",Sheet2!AU15)-1)-$C$1),"-",(RIGHT(Sheet2!AU15,FIND("-",Sheet2!AU15))-$C$1)))</f>
        <v/>
      </c>
      <c r="AR21" t="str">
        <f>IF(ISBLANK(Sheet2!AV15), "",CONCATENATE((LEFT(Sheet2!AV15,FIND("-",Sheet2!AV15)-1)-$C$1),"-",(RIGHT(Sheet2!AV15,FIND("-",Sheet2!AV15))-$C$1)))</f>
        <v/>
      </c>
      <c r="AS21" t="str">
        <f>IF(ISBLANK(Sheet2!AW15), "",CONCATENATE((LEFT(Sheet2!AW15,FIND("-",Sheet2!AW15)-1)-$C$1),"-",(RIGHT(Sheet2!AW15,FIND("-",Sheet2!AW15))-$C$1)))</f>
        <v/>
      </c>
      <c r="AT21" t="str">
        <f>IF(ISBLANK(Sheet2!AX15), "",CONCATENATE((LEFT(Sheet2!AX15,FIND("-",Sheet2!AX15)-1)-$C$1),"-",(RIGHT(Sheet2!AX15,FIND("-",Sheet2!AX15))-$C$1)))</f>
        <v/>
      </c>
      <c r="AU21" t="str">
        <f>IF(ISBLANK(Sheet2!AY15), "",CONCATENATE((LEFT(Sheet2!AY15,FIND("-",Sheet2!AY15)-1)-$C$1),"-",(RIGHT(Sheet2!AY15,FIND("-",Sheet2!AY15))-$C$1)))</f>
        <v/>
      </c>
      <c r="AV21" t="str">
        <f>IF(ISBLANK(Sheet2!AZ15), "",CONCATENATE((LEFT(Sheet2!AZ15,FIND("-",Sheet2!AZ15)-1)-$C$1),"-",(RIGHT(Sheet2!AZ15,FIND("-",Sheet2!AZ15))-$C$1)))</f>
        <v/>
      </c>
      <c r="AW21" t="str">
        <f>IF(ISBLANK(Sheet2!BA15), "",CONCATENATE((LEFT(Sheet2!BA15,FIND("-",Sheet2!BA15)-1)-$C$1),"-",(RIGHT(Sheet2!BA15,FIND("-",Sheet2!BA15))-$C$1)))</f>
        <v/>
      </c>
      <c r="AX21" t="str">
        <f>IF(ISBLANK(Sheet2!BB15), "",CONCATENATE((LEFT(Sheet2!BB15,FIND("-",Sheet2!BB15)-1)-$C$1),"-",(RIGHT(Sheet2!BB15,FIND("-",Sheet2!BB15))-$C$1)))</f>
        <v/>
      </c>
      <c r="AY21" t="str">
        <f>IF(ISBLANK(Sheet2!BC15), "",CONCATENATE((LEFT(Sheet2!BC15,FIND("-",Sheet2!BC15)-1)-$C$1),"-",(RIGHT(Sheet2!BC15,FIND("-",Sheet2!BC15))-$C$1)))</f>
        <v/>
      </c>
    </row>
    <row r="22" spans="2:51" x14ac:dyDescent="0.2">
      <c r="B22" s="1" t="s">
        <v>24875</v>
      </c>
      <c r="C22" t="str">
        <f>IF(ISBLANK(Sheet2!G16), "",CONCATENATE((LEFT(Sheet2!G16,FIND("-",Sheet2!G16)-1)-$C$1),"-",(RIGHT(Sheet2!G16,FIND("-",Sheet2!G16))-$C$1)))</f>
        <v>0-2664</v>
      </c>
      <c r="D22" t="str">
        <f>IF(ISBLANK(Sheet2!H16), "",CONCATENATE((LEFT(Sheet2!H16,FIND("-",Sheet2!H16)-1)-$C$1),"-",(RIGHT(Sheet2!H16,FIND("-",Sheet2!H16))-$C$1)))</f>
        <v>0-2664</v>
      </c>
      <c r="E22" t="str">
        <f>IF(ISBLANK(Sheet2!I16), "",CONCATENATE((LEFT(Sheet2!I16,FIND("-",Sheet2!I16)-1)-$C$1),"-",(RIGHT(Sheet2!I16,FIND("-",Sheet2!I16))-$C$1)))</f>
        <v>2664--22622</v>
      </c>
      <c r="F22" t="str">
        <f>IF(ISBLANK(Sheet2!J16), "",CONCATENATE((LEFT(Sheet2!J16,FIND("-",Sheet2!J16)-1)-$C$1),"-",(RIGHT(Sheet2!J16,FIND("-",Sheet2!J16))-$C$1)))</f>
        <v>3918--24555</v>
      </c>
      <c r="G22" t="str">
        <f>IF(ISBLANK(Sheet2!K16), "",CONCATENATE((LEFT(Sheet2!K16,FIND("-",Sheet2!K16)-1)-$C$1),"-",(RIGHT(Sheet2!K16,FIND("-",Sheet2!K16))-$C$1)))</f>
        <v>5851--30041</v>
      </c>
      <c r="H22" t="str">
        <f>IF(ISBLANK(Sheet2!L16), "",CONCATENATE((LEFT(Sheet2!L16,FIND("-",Sheet2!L16)-1)-$C$1),"-",(RIGHT(Sheet2!L16,FIND("-",Sheet2!L16))-$C$1)))</f>
        <v>5851--30041</v>
      </c>
      <c r="I22" t="str">
        <f>IF(ISBLANK(Sheet2!M16), "",CONCATENATE((LEFT(Sheet2!M16,FIND("-",Sheet2!M16)-1)-$C$1),"-",(RIGHT(Sheet2!M16,FIND("-",Sheet2!M16))-$C$1)))</f>
        <v>5851--30041</v>
      </c>
      <c r="J22" t="str">
        <f>IF(ISBLANK(Sheet2!N16), "",CONCATENATE((LEFT(Sheet2!N16,FIND("-",Sheet2!N16)-1)-$C$1),"-",(RIGHT(Sheet2!N16,FIND("-",Sheet2!N16))-$C$1)))</f>
        <v>5851--30041</v>
      </c>
      <c r="K22" t="str">
        <f>IF(ISBLANK(Sheet2!O16), "",CONCATENATE((LEFT(Sheet2!O16,FIND("-",Sheet2!O16)-1)-$C$1),"-",(RIGHT(Sheet2!O16,FIND("-",Sheet2!O16))-$C$1)))</f>
        <v>11337--34560</v>
      </c>
      <c r="L22" t="str">
        <f>IF(ISBLANK(Sheet2!P16), "",CONCATENATE((LEFT(Sheet2!P16,FIND("-",Sheet2!P16)-1)-$C$1),"-",(RIGHT(Sheet2!P16,FIND("-",Sheet2!P16))-$C$1)))</f>
        <v>11337--34560</v>
      </c>
      <c r="M22" t="str">
        <f>IF(ISBLANK(Sheet2!Q16), "",CONCATENATE((LEFT(Sheet2!Q16,FIND("-",Sheet2!Q16)-1)-$C$1),"-",(RIGHT(Sheet2!Q16,FIND("-",Sheet2!Q16))-$C$1)))</f>
        <v>11337--34560</v>
      </c>
      <c r="N22" t="str">
        <f>IF(ISBLANK(Sheet2!R16), "",CONCATENATE((LEFT(Sheet2!R16,FIND("-",Sheet2!R16)-1)-$C$1),"-",(RIGHT(Sheet2!R16,FIND("-",Sheet2!R16))-$C$1)))</f>
        <v>11337--34560</v>
      </c>
      <c r="O22" t="str">
        <f>IF(ISBLANK(Sheet2!S16), "",CONCATENATE((LEFT(Sheet2!S16,FIND("-",Sheet2!S16)-1)-$C$1),"-",(RIGHT(Sheet2!S16,FIND("-",Sheet2!S16))-$C$1)))</f>
        <v>15856--36598</v>
      </c>
      <c r="P22" t="str">
        <f>IF(ISBLANK(Sheet2!T16), "",CONCATENATE((LEFT(Sheet2!T16,FIND("-",Sheet2!T16)-1)-$C$1),"-",(RIGHT(Sheet2!T16,FIND("-",Sheet2!T16))-$C$1)))</f>
        <v>17894--38348</v>
      </c>
      <c r="Q22" t="str">
        <f>IF(ISBLANK(Sheet2!U16), "",CONCATENATE((LEFT(Sheet2!U16,FIND("-",Sheet2!U16)-1)-$C$1),"-",(RIGHT(Sheet2!U16,FIND("-",Sheet2!U16))-$C$1)))</f>
        <v>19644--40281</v>
      </c>
      <c r="R22" t="str">
        <f>IF(ISBLANK(Sheet2!V16), "",CONCATENATE((LEFT(Sheet2!V16,FIND("-",Sheet2!V16)-1)-$C$1),"-",(RIGHT(Sheet2!V16,FIND("-",Sheet2!V16))-$C$1)))</f>
        <v>21577--41039</v>
      </c>
      <c r="S22" t="str">
        <f>IF(ISBLANK(Sheet2!W16), "",CONCATENATE((LEFT(Sheet2!W16,FIND("-",Sheet2!W16)-1)-$C$1),"-",(RIGHT(Sheet2!W16,FIND("-",Sheet2!W16))-$C$1)))</f>
        <v>22335--43259</v>
      </c>
      <c r="T22" t="str">
        <f>IF(ISBLANK(Sheet2!X16), "",CONCATENATE((LEFT(Sheet2!X16,FIND("-",Sheet2!X16)-1)-$C$1),"-",(RIGHT(Sheet2!X16,FIND("-",Sheet2!X16))-$C$1)))</f>
        <v>24555--45427</v>
      </c>
      <c r="U22" t="str">
        <f>IF(ISBLANK(Sheet2!Y16), "",CONCATENATE((LEFT(Sheet2!Y16,FIND("-",Sheet2!Y16)-1)-$C$1),"-",(RIGHT(Sheet2!Y16,FIND("-",Sheet2!Y16))-$C$1)))</f>
        <v>26723--50416</v>
      </c>
      <c r="V22" t="str">
        <f>IF(ISBLANK(Sheet2!Z16), "",CONCATENATE((LEFT(Sheet2!Z16,FIND("-",Sheet2!Z16)-1)-$C$1),"-",(RIGHT(Sheet2!Z16,FIND("-",Sheet2!Z16))-$C$1)))</f>
        <v>26723--50416</v>
      </c>
      <c r="W22" t="str">
        <f>IF(ISBLANK(Sheet2!AA16), "",CONCATENATE((LEFT(Sheet2!AA16,FIND("-",Sheet2!AA16)-1)-$C$1),"-",(RIGHT(Sheet2!AA16,FIND("-",Sheet2!AA16))-$C$1)))</f>
        <v>26723--50416</v>
      </c>
      <c r="X22" t="str">
        <f>IF(ISBLANK(Sheet2!AB16), "",CONCATENATE((LEFT(Sheet2!AB16,FIND("-",Sheet2!AB16)-1)-$C$1),"-",(RIGHT(Sheet2!AB16,FIND("-",Sheet2!AB16))-$C$1)))</f>
        <v/>
      </c>
      <c r="Y22" t="str">
        <f>IF(ISBLANK(Sheet2!AC16), "",CONCATENATE((LEFT(Sheet2!AC16,FIND("-",Sheet2!AC16)-1)-$C$1),"-",(RIGHT(Sheet2!AC16,FIND("-",Sheet2!AC16))-$C$1)))</f>
        <v/>
      </c>
      <c r="Z22" t="str">
        <f>IF(ISBLANK(Sheet2!AD16), "",CONCATENATE((LEFT(Sheet2!AD16,FIND("-",Sheet2!AD16)-1)-$C$1),"-",(RIGHT(Sheet2!AD16,FIND("-",Sheet2!AD16))-$C$1)))</f>
        <v/>
      </c>
      <c r="AA22" t="str">
        <f>IF(ISBLANK(Sheet2!AE16), "",CONCATENATE((LEFT(Sheet2!AE16,FIND("-",Sheet2!AE16)-1)-$C$1),"-",(RIGHT(Sheet2!AE16,FIND("-",Sheet2!AE16))-$C$1)))</f>
        <v/>
      </c>
      <c r="AB22" t="str">
        <f>IF(ISBLANK(Sheet2!AF16), "",CONCATENATE((LEFT(Sheet2!AF16,FIND("-",Sheet2!AF16)-1)-$C$1),"-",(RIGHT(Sheet2!AF16,FIND("-",Sheet2!AF16))-$C$1)))</f>
        <v/>
      </c>
      <c r="AC22" t="str">
        <f>IF(ISBLANK(Sheet2!AG16), "",CONCATENATE((LEFT(Sheet2!AG16,FIND("-",Sheet2!AG16)-1)-$C$1),"-",(RIGHT(Sheet2!AG16,FIND("-",Sheet2!AG16))-$C$1)))</f>
        <v/>
      </c>
      <c r="AD22" t="str">
        <f>IF(ISBLANK(Sheet2!AH16), "",CONCATENATE((LEFT(Sheet2!AH16,FIND("-",Sheet2!AH16)-1)-$C$1),"-",(RIGHT(Sheet2!AH16,FIND("-",Sheet2!AH16))-$C$1)))</f>
        <v/>
      </c>
      <c r="AE22" t="str">
        <f>IF(ISBLANK(Sheet2!AI16), "",CONCATENATE((LEFT(Sheet2!AI16,FIND("-",Sheet2!AI16)-1)-$C$1),"-",(RIGHT(Sheet2!AI16,FIND("-",Sheet2!AI16))-$C$1)))</f>
        <v/>
      </c>
      <c r="AF22" t="str">
        <f>IF(ISBLANK(Sheet2!AJ16), "",CONCATENATE((LEFT(Sheet2!AJ16,FIND("-",Sheet2!AJ16)-1)-$C$1),"-",(RIGHT(Sheet2!AJ16,FIND("-",Sheet2!AJ16))-$C$1)))</f>
        <v/>
      </c>
      <c r="AG22" t="str">
        <f>IF(ISBLANK(Sheet2!AK16), "",CONCATENATE((LEFT(Sheet2!AK16,FIND("-",Sheet2!AK16)-1)-$C$1),"-",(RIGHT(Sheet2!AK16,FIND("-",Sheet2!AK16))-$C$1)))</f>
        <v/>
      </c>
      <c r="AH22" t="str">
        <f>IF(ISBLANK(Sheet2!AL16), "",CONCATENATE((LEFT(Sheet2!AL16,FIND("-",Sheet2!AL16)-1)-$C$1),"-",(RIGHT(Sheet2!AL16,FIND("-",Sheet2!AL16))-$C$1)))</f>
        <v/>
      </c>
      <c r="AI22" t="str">
        <f>IF(ISBLANK(Sheet2!AM16), "",CONCATENATE((LEFT(Sheet2!AM16,FIND("-",Sheet2!AM16)-1)-$C$1),"-",(RIGHT(Sheet2!AM16,FIND("-",Sheet2!AM16))-$C$1)))</f>
        <v/>
      </c>
      <c r="AJ22" t="str">
        <f>IF(ISBLANK(Sheet2!AN16), "",CONCATENATE((LEFT(Sheet2!AN16,FIND("-",Sheet2!AN16)-1)-$C$1),"-",(RIGHT(Sheet2!AN16,FIND("-",Sheet2!AN16))-$C$1)))</f>
        <v/>
      </c>
      <c r="AK22" t="str">
        <f>IF(ISBLANK(Sheet2!AO16), "",CONCATENATE((LEFT(Sheet2!AO16,FIND("-",Sheet2!AO16)-1)-$C$1),"-",(RIGHT(Sheet2!AO16,FIND("-",Sheet2!AO16))-$C$1)))</f>
        <v/>
      </c>
      <c r="AL22" t="str">
        <f>IF(ISBLANK(Sheet2!AP16), "",CONCATENATE((LEFT(Sheet2!AP16,FIND("-",Sheet2!AP16)-1)-$C$1),"-",(RIGHT(Sheet2!AP16,FIND("-",Sheet2!AP16))-$C$1)))</f>
        <v/>
      </c>
      <c r="AM22" t="str">
        <f>IF(ISBLANK(Sheet2!AQ16), "",CONCATENATE((LEFT(Sheet2!AQ16,FIND("-",Sheet2!AQ16)-1)-$C$1),"-",(RIGHT(Sheet2!AQ16,FIND("-",Sheet2!AQ16))-$C$1)))</f>
        <v/>
      </c>
      <c r="AN22" t="str">
        <f>IF(ISBLANK(Sheet2!AR16), "",CONCATENATE((LEFT(Sheet2!AR16,FIND("-",Sheet2!AR16)-1)-$C$1),"-",(RIGHT(Sheet2!AR16,FIND("-",Sheet2!AR16))-$C$1)))</f>
        <v/>
      </c>
      <c r="AO22" t="str">
        <f>IF(ISBLANK(Sheet2!AS16), "",CONCATENATE((LEFT(Sheet2!AS16,FIND("-",Sheet2!AS16)-1)-$C$1),"-",(RIGHT(Sheet2!AS16,FIND("-",Sheet2!AS16))-$C$1)))</f>
        <v/>
      </c>
      <c r="AP22" t="str">
        <f>IF(ISBLANK(Sheet2!AT16), "",CONCATENATE((LEFT(Sheet2!AT16,FIND("-",Sheet2!AT16)-1)-$C$1),"-",(RIGHT(Sheet2!AT16,FIND("-",Sheet2!AT16))-$C$1)))</f>
        <v/>
      </c>
      <c r="AQ22" t="str">
        <f>IF(ISBLANK(Sheet2!AU16), "",CONCATENATE((LEFT(Sheet2!AU16,FIND("-",Sheet2!AU16)-1)-$C$1),"-",(RIGHT(Sheet2!AU16,FIND("-",Sheet2!AU16))-$C$1)))</f>
        <v/>
      </c>
      <c r="AR22" t="str">
        <f>IF(ISBLANK(Sheet2!AV16), "",CONCATENATE((LEFT(Sheet2!AV16,FIND("-",Sheet2!AV16)-1)-$C$1),"-",(RIGHT(Sheet2!AV16,FIND("-",Sheet2!AV16))-$C$1)))</f>
        <v/>
      </c>
      <c r="AS22" t="str">
        <f>IF(ISBLANK(Sheet2!AW16), "",CONCATENATE((LEFT(Sheet2!AW16,FIND("-",Sheet2!AW16)-1)-$C$1),"-",(RIGHT(Sheet2!AW16,FIND("-",Sheet2!AW16))-$C$1)))</f>
        <v/>
      </c>
      <c r="AT22" t="str">
        <f>IF(ISBLANK(Sheet2!AX16), "",CONCATENATE((LEFT(Sheet2!AX16,FIND("-",Sheet2!AX16)-1)-$C$1),"-",(RIGHT(Sheet2!AX16,FIND("-",Sheet2!AX16))-$C$1)))</f>
        <v/>
      </c>
      <c r="AU22" t="str">
        <f>IF(ISBLANK(Sheet2!AY16), "",CONCATENATE((LEFT(Sheet2!AY16,FIND("-",Sheet2!AY16)-1)-$C$1),"-",(RIGHT(Sheet2!AY16,FIND("-",Sheet2!AY16))-$C$1)))</f>
        <v/>
      </c>
      <c r="AV22" t="str">
        <f>IF(ISBLANK(Sheet2!AZ16), "",CONCATENATE((LEFT(Sheet2!AZ16,FIND("-",Sheet2!AZ16)-1)-$C$1),"-",(RIGHT(Sheet2!AZ16,FIND("-",Sheet2!AZ16))-$C$1)))</f>
        <v/>
      </c>
      <c r="AW22" t="str">
        <f>IF(ISBLANK(Sheet2!BA16), "",CONCATENATE((LEFT(Sheet2!BA16,FIND("-",Sheet2!BA16)-1)-$C$1),"-",(RIGHT(Sheet2!BA16,FIND("-",Sheet2!BA16))-$C$1)))</f>
        <v/>
      </c>
      <c r="AX22" t="str">
        <f>IF(ISBLANK(Sheet2!BB16), "",CONCATENATE((LEFT(Sheet2!BB16,FIND("-",Sheet2!BB16)-1)-$C$1),"-",(RIGHT(Sheet2!BB16,FIND("-",Sheet2!BB16))-$C$1)))</f>
        <v/>
      </c>
      <c r="AY22" t="str">
        <f>IF(ISBLANK(Sheet2!BC16), "",CONCATENATE((LEFT(Sheet2!BC16,FIND("-",Sheet2!BC16)-1)-$C$1),"-",(RIGHT(Sheet2!BC16,FIND("-",Sheet2!BC16))-$C$1)))</f>
        <v/>
      </c>
    </row>
    <row r="23" spans="2:51" x14ac:dyDescent="0.2">
      <c r="B23" s="1" t="s">
        <v>25969</v>
      </c>
      <c r="C23" t="str">
        <f>IF(ISBLANK(Sheet2!G17), "",CONCATENATE((LEFT(Sheet2!G17,FIND("-",Sheet2!G17)-1)-$C$1),"-",(RIGHT(Sheet2!G17,FIND("-",Sheet2!G17))-$C$1)))</f>
        <v>0-1646</v>
      </c>
      <c r="D23" t="str">
        <f>IF(ISBLANK(Sheet2!H17), "",CONCATENATE((LEFT(Sheet2!H17,FIND("-",Sheet2!H17)-1)-$C$1),"-",(RIGHT(Sheet2!H17,FIND("-",Sheet2!H17))-$C$1)))</f>
        <v>1646--23145</v>
      </c>
      <c r="E23" t="str">
        <f>IF(ISBLANK(Sheet2!I17), "",CONCATENATE((LEFT(Sheet2!I17,FIND("-",Sheet2!I17)-1)-$C$1),"-",(RIGHT(Sheet2!I17,FIND("-",Sheet2!I17))-$C$1)))</f>
        <v>1646--23145</v>
      </c>
      <c r="F23" t="str">
        <f>IF(ISBLANK(Sheet2!J17), "",CONCATENATE((LEFT(Sheet2!J17,FIND("-",Sheet2!J17)-1)-$C$1),"-",(RIGHT(Sheet2!J17,FIND("-",Sheet2!J17))-$C$1)))</f>
        <v>4441--25156</v>
      </c>
      <c r="G23" t="str">
        <f>IF(ISBLANK(Sheet2!K17), "",CONCATENATE((LEFT(Sheet2!K17,FIND("-",Sheet2!K17)-1)-$C$1),"-",(RIGHT(Sheet2!K17,FIND("-",Sheet2!K17))-$C$1)))</f>
        <v>6452--26358</v>
      </c>
      <c r="H23" t="str">
        <f>IF(ISBLANK(Sheet2!L17), "",CONCATENATE((LEFT(Sheet2!L17,FIND("-",Sheet2!L17)-1)-$C$1),"-",(RIGHT(Sheet2!L17,FIND("-",Sheet2!L17))-$C$1)))</f>
        <v>7654--29362</v>
      </c>
      <c r="I23" t="str">
        <f>IF(ISBLANK(Sheet2!M17), "",CONCATENATE((LEFT(Sheet2!M17,FIND("-",Sheet2!M17)-1)-$C$1),"-",(RIGHT(Sheet2!M17,FIND("-",Sheet2!M17))-$C$1)))</f>
        <v>7654--29362</v>
      </c>
      <c r="J23" t="str">
        <f>IF(ISBLANK(Sheet2!N17), "",CONCATENATE((LEFT(Sheet2!N17,FIND("-",Sheet2!N17)-1)-$C$1),"-",(RIGHT(Sheet2!N17,FIND("-",Sheet2!N17))-$C$1)))</f>
        <v>10658--32497</v>
      </c>
      <c r="K23" t="str">
        <f>IF(ISBLANK(Sheet2!O17), "",CONCATENATE((LEFT(Sheet2!O17,FIND("-",Sheet2!O17)-1)-$C$1),"-",(RIGHT(Sheet2!O17,FIND("-",Sheet2!O17))-$C$1)))</f>
        <v>10658--32497</v>
      </c>
      <c r="L23" t="str">
        <f>IF(ISBLANK(Sheet2!P17), "",CONCATENATE((LEFT(Sheet2!P17,FIND("-",Sheet2!P17)-1)-$C$1),"-",(RIGHT(Sheet2!P17,FIND("-",Sheet2!P17))-$C$1)))</f>
        <v>10658--32497</v>
      </c>
      <c r="M23" t="str">
        <f>IF(ISBLANK(Sheet2!Q17), "",CONCATENATE((LEFT(Sheet2!Q17,FIND("-",Sheet2!Q17)-1)-$C$1),"-",(RIGHT(Sheet2!Q17,FIND("-",Sheet2!Q17))-$C$1)))</f>
        <v>13793--33855</v>
      </c>
      <c r="N23" t="str">
        <f>IF(ISBLANK(Sheet2!R17), "",CONCATENATE((LEFT(Sheet2!R17,FIND("-",Sheet2!R17)-1)-$C$1),"-",(RIGHT(Sheet2!R17,FIND("-",Sheet2!R17))-$C$1)))</f>
        <v/>
      </c>
      <c r="O23" t="str">
        <f>IF(ISBLANK(Sheet2!S17), "",CONCATENATE((LEFT(Sheet2!S17,FIND("-",Sheet2!S17)-1)-$C$1),"-",(RIGHT(Sheet2!S17,FIND("-",Sheet2!S17))-$C$1)))</f>
        <v/>
      </c>
      <c r="P23" t="str">
        <f>IF(ISBLANK(Sheet2!T17), "",CONCATENATE((LEFT(Sheet2!T17,FIND("-",Sheet2!T17)-1)-$C$1),"-",(RIGHT(Sheet2!T17,FIND("-",Sheet2!T17))-$C$1)))</f>
        <v/>
      </c>
      <c r="Q23" t="str">
        <f>IF(ISBLANK(Sheet2!U17), "",CONCATENATE((LEFT(Sheet2!U17,FIND("-",Sheet2!U17)-1)-$C$1),"-",(RIGHT(Sheet2!U17,FIND("-",Sheet2!U17))-$C$1)))</f>
        <v/>
      </c>
      <c r="R23" t="str">
        <f>IF(ISBLANK(Sheet2!V17), "",CONCATENATE((LEFT(Sheet2!V17,FIND("-",Sheet2!V17)-1)-$C$1),"-",(RIGHT(Sheet2!V17,FIND("-",Sheet2!V17))-$C$1)))</f>
        <v/>
      </c>
      <c r="S23" t="str">
        <f>IF(ISBLANK(Sheet2!W17), "",CONCATENATE((LEFT(Sheet2!W17,FIND("-",Sheet2!W17)-1)-$C$1),"-",(RIGHT(Sheet2!W17,FIND("-",Sheet2!W17))-$C$1)))</f>
        <v/>
      </c>
      <c r="T23" t="str">
        <f>IF(ISBLANK(Sheet2!X17), "",CONCATENATE((LEFT(Sheet2!X17,FIND("-",Sheet2!X17)-1)-$C$1),"-",(RIGHT(Sheet2!X17,FIND("-",Sheet2!X17))-$C$1)))</f>
        <v/>
      </c>
      <c r="U23" t="str">
        <f>IF(ISBLANK(Sheet2!Y17), "",CONCATENATE((LEFT(Sheet2!Y17,FIND("-",Sheet2!Y17)-1)-$C$1),"-",(RIGHT(Sheet2!Y17,FIND("-",Sheet2!Y17))-$C$1)))</f>
        <v/>
      </c>
      <c r="V23" t="str">
        <f>IF(ISBLANK(Sheet2!Z17), "",CONCATENATE((LEFT(Sheet2!Z17,FIND("-",Sheet2!Z17)-1)-$C$1),"-",(RIGHT(Sheet2!Z17,FIND("-",Sheet2!Z17))-$C$1)))</f>
        <v/>
      </c>
      <c r="W23" t="str">
        <f>IF(ISBLANK(Sheet2!AA17), "",CONCATENATE((LEFT(Sheet2!AA17,FIND("-",Sheet2!AA17)-1)-$C$1),"-",(RIGHT(Sheet2!AA17,FIND("-",Sheet2!AA17))-$C$1)))</f>
        <v/>
      </c>
      <c r="X23" t="str">
        <f>IF(ISBLANK(Sheet2!AB17), "",CONCATENATE((LEFT(Sheet2!AB17,FIND("-",Sheet2!AB17)-1)-$C$1),"-",(RIGHT(Sheet2!AB17,FIND("-",Sheet2!AB17))-$C$1)))</f>
        <v/>
      </c>
      <c r="Y23" t="str">
        <f>IF(ISBLANK(Sheet2!AC17), "",CONCATENATE((LEFT(Sheet2!AC17,FIND("-",Sheet2!AC17)-1)-$C$1),"-",(RIGHT(Sheet2!AC17,FIND("-",Sheet2!AC17))-$C$1)))</f>
        <v/>
      </c>
      <c r="Z23" t="str">
        <f>IF(ISBLANK(Sheet2!AD17), "",CONCATENATE((LEFT(Sheet2!AD17,FIND("-",Sheet2!AD17)-1)-$C$1),"-",(RIGHT(Sheet2!AD17,FIND("-",Sheet2!AD17))-$C$1)))</f>
        <v/>
      </c>
      <c r="AA23" t="str">
        <f>IF(ISBLANK(Sheet2!AE17), "",CONCATENATE((LEFT(Sheet2!AE17,FIND("-",Sheet2!AE17)-1)-$C$1),"-",(RIGHT(Sheet2!AE17,FIND("-",Sheet2!AE17))-$C$1)))</f>
        <v/>
      </c>
      <c r="AB23" t="str">
        <f>IF(ISBLANK(Sheet2!AF17), "",CONCATENATE((LEFT(Sheet2!AF17,FIND("-",Sheet2!AF17)-1)-$C$1),"-",(RIGHT(Sheet2!AF17,FIND("-",Sheet2!AF17))-$C$1)))</f>
        <v/>
      </c>
      <c r="AC23" t="str">
        <f>IF(ISBLANK(Sheet2!AG17), "",CONCATENATE((LEFT(Sheet2!AG17,FIND("-",Sheet2!AG17)-1)-$C$1),"-",(RIGHT(Sheet2!AG17,FIND("-",Sheet2!AG17))-$C$1)))</f>
        <v/>
      </c>
      <c r="AD23" t="str">
        <f>IF(ISBLANK(Sheet2!AH17), "",CONCATENATE((LEFT(Sheet2!AH17,FIND("-",Sheet2!AH17)-1)-$C$1),"-",(RIGHT(Sheet2!AH17,FIND("-",Sheet2!AH17))-$C$1)))</f>
        <v/>
      </c>
      <c r="AE23" t="str">
        <f>IF(ISBLANK(Sheet2!AI17), "",CONCATENATE((LEFT(Sheet2!AI17,FIND("-",Sheet2!AI17)-1)-$C$1),"-",(RIGHT(Sheet2!AI17,FIND("-",Sheet2!AI17))-$C$1)))</f>
        <v/>
      </c>
      <c r="AF23" t="str">
        <f>IF(ISBLANK(Sheet2!AJ17), "",CONCATENATE((LEFT(Sheet2!AJ17,FIND("-",Sheet2!AJ17)-1)-$C$1),"-",(RIGHT(Sheet2!AJ17,FIND("-",Sheet2!AJ17))-$C$1)))</f>
        <v/>
      </c>
      <c r="AG23" t="str">
        <f>IF(ISBLANK(Sheet2!AK17), "",CONCATENATE((LEFT(Sheet2!AK17,FIND("-",Sheet2!AK17)-1)-$C$1),"-",(RIGHT(Sheet2!AK17,FIND("-",Sheet2!AK17))-$C$1)))</f>
        <v/>
      </c>
      <c r="AH23" t="str">
        <f>IF(ISBLANK(Sheet2!AL17), "",CONCATENATE((LEFT(Sheet2!AL17,FIND("-",Sheet2!AL17)-1)-$C$1),"-",(RIGHT(Sheet2!AL17,FIND("-",Sheet2!AL17))-$C$1)))</f>
        <v/>
      </c>
      <c r="AI23" t="str">
        <f>IF(ISBLANK(Sheet2!AM17), "",CONCATENATE((LEFT(Sheet2!AM17,FIND("-",Sheet2!AM17)-1)-$C$1),"-",(RIGHT(Sheet2!AM17,FIND("-",Sheet2!AM17))-$C$1)))</f>
        <v/>
      </c>
      <c r="AJ23" t="str">
        <f>IF(ISBLANK(Sheet2!AN17), "",CONCATENATE((LEFT(Sheet2!AN17,FIND("-",Sheet2!AN17)-1)-$C$1),"-",(RIGHT(Sheet2!AN17,FIND("-",Sheet2!AN17))-$C$1)))</f>
        <v/>
      </c>
      <c r="AK23" t="str">
        <f>IF(ISBLANK(Sheet2!AO17), "",CONCATENATE((LEFT(Sheet2!AO17,FIND("-",Sheet2!AO17)-1)-$C$1),"-",(RIGHT(Sheet2!AO17,FIND("-",Sheet2!AO17))-$C$1)))</f>
        <v/>
      </c>
      <c r="AL23" t="str">
        <f>IF(ISBLANK(Sheet2!AP17), "",CONCATENATE((LEFT(Sheet2!AP17,FIND("-",Sheet2!AP17)-1)-$C$1),"-",(RIGHT(Sheet2!AP17,FIND("-",Sheet2!AP17))-$C$1)))</f>
        <v/>
      </c>
      <c r="AM23" t="str">
        <f>IF(ISBLANK(Sheet2!AQ17), "",CONCATENATE((LEFT(Sheet2!AQ17,FIND("-",Sheet2!AQ17)-1)-$C$1),"-",(RIGHT(Sheet2!AQ17,FIND("-",Sheet2!AQ17))-$C$1)))</f>
        <v/>
      </c>
      <c r="AN23" t="str">
        <f>IF(ISBLANK(Sheet2!AR17), "",CONCATENATE((LEFT(Sheet2!AR17,FIND("-",Sheet2!AR17)-1)-$C$1),"-",(RIGHT(Sheet2!AR17,FIND("-",Sheet2!AR17))-$C$1)))</f>
        <v/>
      </c>
      <c r="AO23" t="str">
        <f>IF(ISBLANK(Sheet2!AS17), "",CONCATENATE((LEFT(Sheet2!AS17,FIND("-",Sheet2!AS17)-1)-$C$1),"-",(RIGHT(Sheet2!AS17,FIND("-",Sheet2!AS17))-$C$1)))</f>
        <v/>
      </c>
      <c r="AP23" t="str">
        <f>IF(ISBLANK(Sheet2!AT17), "",CONCATENATE((LEFT(Sheet2!AT17,FIND("-",Sheet2!AT17)-1)-$C$1),"-",(RIGHT(Sheet2!AT17,FIND("-",Sheet2!AT17))-$C$1)))</f>
        <v/>
      </c>
      <c r="AQ23" t="str">
        <f>IF(ISBLANK(Sheet2!AU17), "",CONCATENATE((LEFT(Sheet2!AU17,FIND("-",Sheet2!AU17)-1)-$C$1),"-",(RIGHT(Sheet2!AU17,FIND("-",Sheet2!AU17))-$C$1)))</f>
        <v/>
      </c>
      <c r="AR23" t="str">
        <f>IF(ISBLANK(Sheet2!AV17), "",CONCATENATE((LEFT(Sheet2!AV17,FIND("-",Sheet2!AV17)-1)-$C$1),"-",(RIGHT(Sheet2!AV17,FIND("-",Sheet2!AV17))-$C$1)))</f>
        <v/>
      </c>
      <c r="AS23" t="str">
        <f>IF(ISBLANK(Sheet2!AW17), "",CONCATENATE((LEFT(Sheet2!AW17,FIND("-",Sheet2!AW17)-1)-$C$1),"-",(RIGHT(Sheet2!AW17,FIND("-",Sheet2!AW17))-$C$1)))</f>
        <v/>
      </c>
      <c r="AT23" t="str">
        <f>IF(ISBLANK(Sheet2!AX17), "",CONCATENATE((LEFT(Sheet2!AX17,FIND("-",Sheet2!AX17)-1)-$C$1),"-",(RIGHT(Sheet2!AX17,FIND("-",Sheet2!AX17))-$C$1)))</f>
        <v/>
      </c>
      <c r="AU23" t="str">
        <f>IF(ISBLANK(Sheet2!AY17), "",CONCATENATE((LEFT(Sheet2!AY17,FIND("-",Sheet2!AY17)-1)-$C$1),"-",(RIGHT(Sheet2!AY17,FIND("-",Sheet2!AY17))-$C$1)))</f>
        <v/>
      </c>
      <c r="AV23" t="str">
        <f>IF(ISBLANK(Sheet2!AZ17), "",CONCATENATE((LEFT(Sheet2!AZ17,FIND("-",Sheet2!AZ17)-1)-$C$1),"-",(RIGHT(Sheet2!AZ17,FIND("-",Sheet2!AZ17))-$C$1)))</f>
        <v/>
      </c>
      <c r="AW23" t="str">
        <f>IF(ISBLANK(Sheet2!BA17), "",CONCATENATE((LEFT(Sheet2!BA17,FIND("-",Sheet2!BA17)-1)-$C$1),"-",(RIGHT(Sheet2!BA17,FIND("-",Sheet2!BA17))-$C$1)))</f>
        <v/>
      </c>
      <c r="AX23" t="str">
        <f>IF(ISBLANK(Sheet2!BB17), "",CONCATENATE((LEFT(Sheet2!BB17,FIND("-",Sheet2!BB17)-1)-$C$1),"-",(RIGHT(Sheet2!BB17,FIND("-",Sheet2!BB17))-$C$1)))</f>
        <v/>
      </c>
      <c r="AY23" t="str">
        <f>IF(ISBLANK(Sheet2!BC17), "",CONCATENATE((LEFT(Sheet2!BC17,FIND("-",Sheet2!BC17)-1)-$C$1),"-",(RIGHT(Sheet2!BC17,FIND("-",Sheet2!BC17))-$C$1)))</f>
        <v/>
      </c>
    </row>
    <row r="24" spans="2:51" x14ac:dyDescent="0.2">
      <c r="B24" s="1" t="s">
        <v>27078</v>
      </c>
      <c r="C24" t="str">
        <f>IF(ISBLANK(Sheet2!G18), "",CONCATENATE((LEFT(Sheet2!G18,FIND("-",Sheet2!G18)-1)-$C$1),"-",(RIGHT(Sheet2!G18,FIND("-",Sheet2!G18))-$C$1)))</f>
        <v>0-11624</v>
      </c>
      <c r="D24" t="str">
        <f>IF(ISBLANK(Sheet2!H18), "",CONCATENATE((LEFT(Sheet2!H18,FIND("-",Sheet2!H18)-1)-$C$1),"-",(RIGHT(Sheet2!H18,FIND("-",Sheet2!H18))-$C$1)))</f>
        <v/>
      </c>
      <c r="E24" t="str">
        <f>IF(ISBLANK(Sheet2!I18), "",CONCATENATE((LEFT(Sheet2!I18,FIND("-",Sheet2!I18)-1)-$C$1),"-",(RIGHT(Sheet2!I18,FIND("-",Sheet2!I18))-$C$1)))</f>
        <v/>
      </c>
      <c r="F24" t="str">
        <f>IF(ISBLANK(Sheet2!J18), "",CONCATENATE((LEFT(Sheet2!J18,FIND("-",Sheet2!J18)-1)-$C$1),"-",(RIGHT(Sheet2!J18,FIND("-",Sheet2!J18))-$C$1)))</f>
        <v/>
      </c>
      <c r="G24" t="str">
        <f>IF(ISBLANK(Sheet2!K18), "",CONCATENATE((LEFT(Sheet2!K18,FIND("-",Sheet2!K18)-1)-$C$1),"-",(RIGHT(Sheet2!K18,FIND("-",Sheet2!K18))-$C$1)))</f>
        <v/>
      </c>
      <c r="H24" t="str">
        <f>IF(ISBLANK(Sheet2!L18), "",CONCATENATE((LEFT(Sheet2!L18,FIND("-",Sheet2!L18)-1)-$C$1),"-",(RIGHT(Sheet2!L18,FIND("-",Sheet2!L18))-$C$1)))</f>
        <v/>
      </c>
      <c r="I24" t="str">
        <f>IF(ISBLANK(Sheet2!M18), "",CONCATENATE((LEFT(Sheet2!M18,FIND("-",Sheet2!M18)-1)-$C$1),"-",(RIGHT(Sheet2!M18,FIND("-",Sheet2!M18))-$C$1)))</f>
        <v/>
      </c>
      <c r="J24" t="str">
        <f>IF(ISBLANK(Sheet2!N18), "",CONCATENATE((LEFT(Sheet2!N18,FIND("-",Sheet2!N18)-1)-$C$1),"-",(RIGHT(Sheet2!N18,FIND("-",Sheet2!N18))-$C$1)))</f>
        <v/>
      </c>
      <c r="K24" t="str">
        <f>IF(ISBLANK(Sheet2!O18), "",CONCATENATE((LEFT(Sheet2!O18,FIND("-",Sheet2!O18)-1)-$C$1),"-",(RIGHT(Sheet2!O18,FIND("-",Sheet2!O18))-$C$1)))</f>
        <v/>
      </c>
      <c r="L24" t="str">
        <f>IF(ISBLANK(Sheet2!P18), "",CONCATENATE((LEFT(Sheet2!P18,FIND("-",Sheet2!P18)-1)-$C$1),"-",(RIGHT(Sheet2!P18,FIND("-",Sheet2!P18))-$C$1)))</f>
        <v/>
      </c>
      <c r="M24" t="str">
        <f>IF(ISBLANK(Sheet2!Q18), "",CONCATENATE((LEFT(Sheet2!Q18,FIND("-",Sheet2!Q18)-1)-$C$1),"-",(RIGHT(Sheet2!Q18,FIND("-",Sheet2!Q18))-$C$1)))</f>
        <v/>
      </c>
      <c r="N24" t="str">
        <f>IF(ISBLANK(Sheet2!R18), "",CONCATENATE((LEFT(Sheet2!R18,FIND("-",Sheet2!R18)-1)-$C$1),"-",(RIGHT(Sheet2!R18,FIND("-",Sheet2!R18))-$C$1)))</f>
        <v/>
      </c>
      <c r="O24" t="str">
        <f>IF(ISBLANK(Sheet2!S18), "",CONCATENATE((LEFT(Sheet2!S18,FIND("-",Sheet2!S18)-1)-$C$1),"-",(RIGHT(Sheet2!S18,FIND("-",Sheet2!S18))-$C$1)))</f>
        <v/>
      </c>
      <c r="P24" t="str">
        <f>IF(ISBLANK(Sheet2!T18), "",CONCATENATE((LEFT(Sheet2!T18,FIND("-",Sheet2!T18)-1)-$C$1),"-",(RIGHT(Sheet2!T18,FIND("-",Sheet2!T18))-$C$1)))</f>
        <v/>
      </c>
      <c r="Q24" t="str">
        <f>IF(ISBLANK(Sheet2!U18), "",CONCATENATE((LEFT(Sheet2!U18,FIND("-",Sheet2!U18)-1)-$C$1),"-",(RIGHT(Sheet2!U18,FIND("-",Sheet2!U18))-$C$1)))</f>
        <v/>
      </c>
      <c r="R24" t="str">
        <f>IF(ISBLANK(Sheet2!V18), "",CONCATENATE((LEFT(Sheet2!V18,FIND("-",Sheet2!V18)-1)-$C$1),"-",(RIGHT(Sheet2!V18,FIND("-",Sheet2!V18))-$C$1)))</f>
        <v/>
      </c>
      <c r="S24" t="str">
        <f>IF(ISBLANK(Sheet2!W18), "",CONCATENATE((LEFT(Sheet2!W18,FIND("-",Sheet2!W18)-1)-$C$1),"-",(RIGHT(Sheet2!W18,FIND("-",Sheet2!W18))-$C$1)))</f>
        <v/>
      </c>
      <c r="T24" t="str">
        <f>IF(ISBLANK(Sheet2!X18), "",CONCATENATE((LEFT(Sheet2!X18,FIND("-",Sheet2!X18)-1)-$C$1),"-",(RIGHT(Sheet2!X18,FIND("-",Sheet2!X18))-$C$1)))</f>
        <v/>
      </c>
      <c r="U24" t="str">
        <f>IF(ISBLANK(Sheet2!Y18), "",CONCATENATE((LEFT(Sheet2!Y18,FIND("-",Sheet2!Y18)-1)-$C$1),"-",(RIGHT(Sheet2!Y18,FIND("-",Sheet2!Y18))-$C$1)))</f>
        <v/>
      </c>
      <c r="V24" t="str">
        <f>IF(ISBLANK(Sheet2!Z18), "",CONCATENATE((LEFT(Sheet2!Z18,FIND("-",Sheet2!Z18)-1)-$C$1),"-",(RIGHT(Sheet2!Z18,FIND("-",Sheet2!Z18))-$C$1)))</f>
        <v/>
      </c>
      <c r="W24" t="str">
        <f>IF(ISBLANK(Sheet2!AA18), "",CONCATENATE((LEFT(Sheet2!AA18,FIND("-",Sheet2!AA18)-1)-$C$1),"-",(RIGHT(Sheet2!AA18,FIND("-",Sheet2!AA18))-$C$1)))</f>
        <v/>
      </c>
      <c r="X24" t="str">
        <f>IF(ISBLANK(Sheet2!AB18), "",CONCATENATE((LEFT(Sheet2!AB18,FIND("-",Sheet2!AB18)-1)-$C$1),"-",(RIGHT(Sheet2!AB18,FIND("-",Sheet2!AB18))-$C$1)))</f>
        <v/>
      </c>
      <c r="Y24" t="str">
        <f>IF(ISBLANK(Sheet2!AC18), "",CONCATENATE((LEFT(Sheet2!AC18,FIND("-",Sheet2!AC18)-1)-$C$1),"-",(RIGHT(Sheet2!AC18,FIND("-",Sheet2!AC18))-$C$1)))</f>
        <v/>
      </c>
      <c r="Z24" t="str">
        <f>IF(ISBLANK(Sheet2!AD18), "",CONCATENATE((LEFT(Sheet2!AD18,FIND("-",Sheet2!AD18)-1)-$C$1),"-",(RIGHT(Sheet2!AD18,FIND("-",Sheet2!AD18))-$C$1)))</f>
        <v/>
      </c>
      <c r="AA24" t="str">
        <f>IF(ISBLANK(Sheet2!AE18), "",CONCATENATE((LEFT(Sheet2!AE18,FIND("-",Sheet2!AE18)-1)-$C$1),"-",(RIGHT(Sheet2!AE18,FIND("-",Sheet2!AE18))-$C$1)))</f>
        <v/>
      </c>
      <c r="AB24" t="str">
        <f>IF(ISBLANK(Sheet2!AF18), "",CONCATENATE((LEFT(Sheet2!AF18,FIND("-",Sheet2!AF18)-1)-$C$1),"-",(RIGHT(Sheet2!AF18,FIND("-",Sheet2!AF18))-$C$1)))</f>
        <v/>
      </c>
      <c r="AC24" t="str">
        <f>IF(ISBLANK(Sheet2!AG18), "",CONCATENATE((LEFT(Sheet2!AG18,FIND("-",Sheet2!AG18)-1)-$C$1),"-",(RIGHT(Sheet2!AG18,FIND("-",Sheet2!AG18))-$C$1)))</f>
        <v/>
      </c>
      <c r="AD24" t="str">
        <f>IF(ISBLANK(Sheet2!AH18), "",CONCATENATE((LEFT(Sheet2!AH18,FIND("-",Sheet2!AH18)-1)-$C$1),"-",(RIGHT(Sheet2!AH18,FIND("-",Sheet2!AH18))-$C$1)))</f>
        <v/>
      </c>
      <c r="AE24" t="str">
        <f>IF(ISBLANK(Sheet2!AI18), "",CONCATENATE((LEFT(Sheet2!AI18,FIND("-",Sheet2!AI18)-1)-$C$1),"-",(RIGHT(Sheet2!AI18,FIND("-",Sheet2!AI18))-$C$1)))</f>
        <v/>
      </c>
      <c r="AF24" t="str">
        <f>IF(ISBLANK(Sheet2!AJ18), "",CONCATENATE((LEFT(Sheet2!AJ18,FIND("-",Sheet2!AJ18)-1)-$C$1),"-",(RIGHT(Sheet2!AJ18,FIND("-",Sheet2!AJ18))-$C$1)))</f>
        <v/>
      </c>
      <c r="AG24" t="str">
        <f>IF(ISBLANK(Sheet2!AK18), "",CONCATENATE((LEFT(Sheet2!AK18,FIND("-",Sheet2!AK18)-1)-$C$1),"-",(RIGHT(Sheet2!AK18,FIND("-",Sheet2!AK18))-$C$1)))</f>
        <v/>
      </c>
      <c r="AH24" t="str">
        <f>IF(ISBLANK(Sheet2!AL18), "",CONCATENATE((LEFT(Sheet2!AL18,FIND("-",Sheet2!AL18)-1)-$C$1),"-",(RIGHT(Sheet2!AL18,FIND("-",Sheet2!AL18))-$C$1)))</f>
        <v/>
      </c>
      <c r="AI24" t="str">
        <f>IF(ISBLANK(Sheet2!AM18), "",CONCATENATE((LEFT(Sheet2!AM18,FIND("-",Sheet2!AM18)-1)-$C$1),"-",(RIGHT(Sheet2!AM18,FIND("-",Sheet2!AM18))-$C$1)))</f>
        <v/>
      </c>
      <c r="AJ24" t="str">
        <f>IF(ISBLANK(Sheet2!AN18), "",CONCATENATE((LEFT(Sheet2!AN18,FIND("-",Sheet2!AN18)-1)-$C$1),"-",(RIGHT(Sheet2!AN18,FIND("-",Sheet2!AN18))-$C$1)))</f>
        <v/>
      </c>
      <c r="AK24" t="str">
        <f>IF(ISBLANK(Sheet2!AO18), "",CONCATENATE((LEFT(Sheet2!AO18,FIND("-",Sheet2!AO18)-1)-$C$1),"-",(RIGHT(Sheet2!AO18,FIND("-",Sheet2!AO18))-$C$1)))</f>
        <v/>
      </c>
      <c r="AL24" t="str">
        <f>IF(ISBLANK(Sheet2!AP18), "",CONCATENATE((LEFT(Sheet2!AP18,FIND("-",Sheet2!AP18)-1)-$C$1),"-",(RIGHT(Sheet2!AP18,FIND("-",Sheet2!AP18))-$C$1)))</f>
        <v/>
      </c>
      <c r="AM24" t="str">
        <f>IF(ISBLANK(Sheet2!AQ18), "",CONCATENATE((LEFT(Sheet2!AQ18,FIND("-",Sheet2!AQ18)-1)-$C$1),"-",(RIGHT(Sheet2!AQ18,FIND("-",Sheet2!AQ18))-$C$1)))</f>
        <v/>
      </c>
      <c r="AN24" t="str">
        <f>IF(ISBLANK(Sheet2!AR18), "",CONCATENATE((LEFT(Sheet2!AR18,FIND("-",Sheet2!AR18)-1)-$C$1),"-",(RIGHT(Sheet2!AR18,FIND("-",Sheet2!AR18))-$C$1)))</f>
        <v/>
      </c>
      <c r="AO24" t="str">
        <f>IF(ISBLANK(Sheet2!AS18), "",CONCATENATE((LEFT(Sheet2!AS18,FIND("-",Sheet2!AS18)-1)-$C$1),"-",(RIGHT(Sheet2!AS18,FIND("-",Sheet2!AS18))-$C$1)))</f>
        <v/>
      </c>
      <c r="AP24" t="str">
        <f>IF(ISBLANK(Sheet2!AT18), "",CONCATENATE((LEFT(Sheet2!AT18,FIND("-",Sheet2!AT18)-1)-$C$1),"-",(RIGHT(Sheet2!AT18,FIND("-",Sheet2!AT18))-$C$1)))</f>
        <v/>
      </c>
      <c r="AQ24" t="str">
        <f>IF(ISBLANK(Sheet2!AU18), "",CONCATENATE((LEFT(Sheet2!AU18,FIND("-",Sheet2!AU18)-1)-$C$1),"-",(RIGHT(Sheet2!AU18,FIND("-",Sheet2!AU18))-$C$1)))</f>
        <v/>
      </c>
      <c r="AR24" t="str">
        <f>IF(ISBLANK(Sheet2!AV18), "",CONCATENATE((LEFT(Sheet2!AV18,FIND("-",Sheet2!AV18)-1)-$C$1),"-",(RIGHT(Sheet2!AV18,FIND("-",Sheet2!AV18))-$C$1)))</f>
        <v/>
      </c>
      <c r="AS24" t="str">
        <f>IF(ISBLANK(Sheet2!AW18), "",CONCATENATE((LEFT(Sheet2!AW18,FIND("-",Sheet2!AW18)-1)-$C$1),"-",(RIGHT(Sheet2!AW18,FIND("-",Sheet2!AW18))-$C$1)))</f>
        <v/>
      </c>
      <c r="AT24" t="str">
        <f>IF(ISBLANK(Sheet2!AX18), "",CONCATENATE((LEFT(Sheet2!AX18,FIND("-",Sheet2!AX18)-1)-$C$1),"-",(RIGHT(Sheet2!AX18,FIND("-",Sheet2!AX18))-$C$1)))</f>
        <v/>
      </c>
      <c r="AU24" t="str">
        <f>IF(ISBLANK(Sheet2!AY18), "",CONCATENATE((LEFT(Sheet2!AY18,FIND("-",Sheet2!AY18)-1)-$C$1),"-",(RIGHT(Sheet2!AY18,FIND("-",Sheet2!AY18))-$C$1)))</f>
        <v/>
      </c>
      <c r="AV24" t="str">
        <f>IF(ISBLANK(Sheet2!AZ18), "",CONCATENATE((LEFT(Sheet2!AZ18,FIND("-",Sheet2!AZ18)-1)-$C$1),"-",(RIGHT(Sheet2!AZ18,FIND("-",Sheet2!AZ18))-$C$1)))</f>
        <v/>
      </c>
      <c r="AW24" t="str">
        <f>IF(ISBLANK(Sheet2!BA18), "",CONCATENATE((LEFT(Sheet2!BA18,FIND("-",Sheet2!BA18)-1)-$C$1),"-",(RIGHT(Sheet2!BA18,FIND("-",Sheet2!BA18))-$C$1)))</f>
        <v/>
      </c>
      <c r="AX24" t="str">
        <f>IF(ISBLANK(Sheet2!BB18), "",CONCATENATE((LEFT(Sheet2!BB18,FIND("-",Sheet2!BB18)-1)-$C$1),"-",(RIGHT(Sheet2!BB18,FIND("-",Sheet2!BB18))-$C$1)))</f>
        <v/>
      </c>
      <c r="AY24" t="str">
        <f>IF(ISBLANK(Sheet2!BC18), "",CONCATENATE((LEFT(Sheet2!BC18,FIND("-",Sheet2!BC18)-1)-$C$1),"-",(RIGHT(Sheet2!BC18,FIND("-",Sheet2!BC18))-$C$1)))</f>
        <v/>
      </c>
    </row>
    <row r="25" spans="2:51" x14ac:dyDescent="0.2">
      <c r="B25" s="1" t="s">
        <v>27758</v>
      </c>
      <c r="C25" t="str">
        <f>IF(ISBLANK(Sheet2!G19), "",CONCATENATE((LEFT(Sheet2!G19,FIND("-",Sheet2!G19)-1)-$C$1),"-",(RIGHT(Sheet2!G19,FIND("-",Sheet2!G19))-$C$1)))</f>
        <v>0-1306</v>
      </c>
      <c r="D25" t="str">
        <f>IF(ISBLANK(Sheet2!H19), "",CONCATENATE((LEFT(Sheet2!H19,FIND("-",Sheet2!H19)-1)-$C$1),"-",(RIGHT(Sheet2!H19,FIND("-",Sheet2!H19))-$C$1)))</f>
        <v/>
      </c>
      <c r="E25" t="str">
        <f>IF(ISBLANK(Sheet2!I19), "",CONCATENATE((LEFT(Sheet2!I19,FIND("-",Sheet2!I19)-1)-$C$1),"-",(RIGHT(Sheet2!I19,FIND("-",Sheet2!I19))-$C$1)))</f>
        <v/>
      </c>
      <c r="F25" t="str">
        <f>IF(ISBLANK(Sheet2!J19), "",CONCATENATE((LEFT(Sheet2!J19,FIND("-",Sheet2!J19)-1)-$C$1),"-",(RIGHT(Sheet2!J19,FIND("-",Sheet2!J19))-$C$1)))</f>
        <v/>
      </c>
      <c r="G25" t="str">
        <f>IF(ISBLANK(Sheet2!K19), "",CONCATENATE((LEFT(Sheet2!K19,FIND("-",Sheet2!K19)-1)-$C$1),"-",(RIGHT(Sheet2!K19,FIND("-",Sheet2!K19))-$C$1)))</f>
        <v/>
      </c>
      <c r="H25" t="str">
        <f>IF(ISBLANK(Sheet2!L19), "",CONCATENATE((LEFT(Sheet2!L19,FIND("-",Sheet2!L19)-1)-$C$1),"-",(RIGHT(Sheet2!L19,FIND("-",Sheet2!L19))-$C$1)))</f>
        <v/>
      </c>
      <c r="I25" t="str">
        <f>IF(ISBLANK(Sheet2!M19), "",CONCATENATE((LEFT(Sheet2!M19,FIND("-",Sheet2!M19)-1)-$C$1),"-",(RIGHT(Sheet2!M19,FIND("-",Sheet2!M19))-$C$1)))</f>
        <v/>
      </c>
      <c r="J25" t="str">
        <f>IF(ISBLANK(Sheet2!N19), "",CONCATENATE((LEFT(Sheet2!N19,FIND("-",Sheet2!N19)-1)-$C$1),"-",(RIGHT(Sheet2!N19,FIND("-",Sheet2!N19))-$C$1)))</f>
        <v/>
      </c>
      <c r="K25" t="str">
        <f>IF(ISBLANK(Sheet2!O19), "",CONCATENATE((LEFT(Sheet2!O19,FIND("-",Sheet2!O19)-1)-$C$1),"-",(RIGHT(Sheet2!O19,FIND("-",Sheet2!O19))-$C$1)))</f>
        <v/>
      </c>
      <c r="L25" t="str">
        <f>IF(ISBLANK(Sheet2!P19), "",CONCATENATE((LEFT(Sheet2!P19,FIND("-",Sheet2!P19)-1)-$C$1),"-",(RIGHT(Sheet2!P19,FIND("-",Sheet2!P19))-$C$1)))</f>
        <v/>
      </c>
      <c r="M25" t="str">
        <f>IF(ISBLANK(Sheet2!Q19), "",CONCATENATE((LEFT(Sheet2!Q19,FIND("-",Sheet2!Q19)-1)-$C$1),"-",(RIGHT(Sheet2!Q19,FIND("-",Sheet2!Q19))-$C$1)))</f>
        <v/>
      </c>
      <c r="N25" t="str">
        <f>IF(ISBLANK(Sheet2!R19), "",CONCATENATE((LEFT(Sheet2!R19,FIND("-",Sheet2!R19)-1)-$C$1),"-",(RIGHT(Sheet2!R19,FIND("-",Sheet2!R19))-$C$1)))</f>
        <v/>
      </c>
      <c r="O25" t="str">
        <f>IF(ISBLANK(Sheet2!S19), "",CONCATENATE((LEFT(Sheet2!S19,FIND("-",Sheet2!S19)-1)-$C$1),"-",(RIGHT(Sheet2!S19,FIND("-",Sheet2!S19))-$C$1)))</f>
        <v/>
      </c>
      <c r="P25" t="str">
        <f>IF(ISBLANK(Sheet2!T19), "",CONCATENATE((LEFT(Sheet2!T19,FIND("-",Sheet2!T19)-1)-$C$1),"-",(RIGHT(Sheet2!T19,FIND("-",Sheet2!T19))-$C$1)))</f>
        <v/>
      </c>
      <c r="Q25" t="str">
        <f>IF(ISBLANK(Sheet2!U19), "",CONCATENATE((LEFT(Sheet2!U19,FIND("-",Sheet2!U19)-1)-$C$1),"-",(RIGHT(Sheet2!U19,FIND("-",Sheet2!U19))-$C$1)))</f>
        <v/>
      </c>
      <c r="R25" t="str">
        <f>IF(ISBLANK(Sheet2!V19), "",CONCATENATE((LEFT(Sheet2!V19,FIND("-",Sheet2!V19)-1)-$C$1),"-",(RIGHT(Sheet2!V19,FIND("-",Sheet2!V19))-$C$1)))</f>
        <v/>
      </c>
      <c r="S25" t="str">
        <f>IF(ISBLANK(Sheet2!W19), "",CONCATENATE((LEFT(Sheet2!W19,FIND("-",Sheet2!W19)-1)-$C$1),"-",(RIGHT(Sheet2!W19,FIND("-",Sheet2!W19))-$C$1)))</f>
        <v/>
      </c>
      <c r="T25" t="str">
        <f>IF(ISBLANK(Sheet2!X19), "",CONCATENATE((LEFT(Sheet2!X19,FIND("-",Sheet2!X19)-1)-$C$1),"-",(RIGHT(Sheet2!X19,FIND("-",Sheet2!X19))-$C$1)))</f>
        <v/>
      </c>
      <c r="U25" t="str">
        <f>IF(ISBLANK(Sheet2!Y19), "",CONCATENATE((LEFT(Sheet2!Y19,FIND("-",Sheet2!Y19)-1)-$C$1),"-",(RIGHT(Sheet2!Y19,FIND("-",Sheet2!Y19))-$C$1)))</f>
        <v/>
      </c>
      <c r="V25" t="str">
        <f>IF(ISBLANK(Sheet2!Z19), "",CONCATENATE((LEFT(Sheet2!Z19,FIND("-",Sheet2!Z19)-1)-$C$1),"-",(RIGHT(Sheet2!Z19,FIND("-",Sheet2!Z19))-$C$1)))</f>
        <v/>
      </c>
      <c r="W25" t="str">
        <f>IF(ISBLANK(Sheet2!AA19), "",CONCATENATE((LEFT(Sheet2!AA19,FIND("-",Sheet2!AA19)-1)-$C$1),"-",(RIGHT(Sheet2!AA19,FIND("-",Sheet2!AA19))-$C$1)))</f>
        <v/>
      </c>
      <c r="X25" t="str">
        <f>IF(ISBLANK(Sheet2!AB19), "",CONCATENATE((LEFT(Sheet2!AB19,FIND("-",Sheet2!AB19)-1)-$C$1),"-",(RIGHT(Sheet2!AB19,FIND("-",Sheet2!AB19))-$C$1)))</f>
        <v/>
      </c>
      <c r="Y25" t="str">
        <f>IF(ISBLANK(Sheet2!AC19), "",CONCATENATE((LEFT(Sheet2!AC19,FIND("-",Sheet2!AC19)-1)-$C$1),"-",(RIGHT(Sheet2!AC19,FIND("-",Sheet2!AC19))-$C$1)))</f>
        <v/>
      </c>
      <c r="Z25" t="str">
        <f>IF(ISBLANK(Sheet2!AD19), "",CONCATENATE((LEFT(Sheet2!AD19,FIND("-",Sheet2!AD19)-1)-$C$1),"-",(RIGHT(Sheet2!AD19,FIND("-",Sheet2!AD19))-$C$1)))</f>
        <v/>
      </c>
      <c r="AA25" t="str">
        <f>IF(ISBLANK(Sheet2!AE19), "",CONCATENATE((LEFT(Sheet2!AE19,FIND("-",Sheet2!AE19)-1)-$C$1),"-",(RIGHT(Sheet2!AE19,FIND("-",Sheet2!AE19))-$C$1)))</f>
        <v/>
      </c>
      <c r="AB25" t="str">
        <f>IF(ISBLANK(Sheet2!AF19), "",CONCATENATE((LEFT(Sheet2!AF19,FIND("-",Sheet2!AF19)-1)-$C$1),"-",(RIGHT(Sheet2!AF19,FIND("-",Sheet2!AF19))-$C$1)))</f>
        <v/>
      </c>
      <c r="AC25" t="str">
        <f>IF(ISBLANK(Sheet2!AG19), "",CONCATENATE((LEFT(Sheet2!AG19,FIND("-",Sheet2!AG19)-1)-$C$1),"-",(RIGHT(Sheet2!AG19,FIND("-",Sheet2!AG19))-$C$1)))</f>
        <v/>
      </c>
      <c r="AD25" t="str">
        <f>IF(ISBLANK(Sheet2!AH19), "",CONCATENATE((LEFT(Sheet2!AH19,FIND("-",Sheet2!AH19)-1)-$C$1),"-",(RIGHT(Sheet2!AH19,FIND("-",Sheet2!AH19))-$C$1)))</f>
        <v/>
      </c>
      <c r="AE25" t="str">
        <f>IF(ISBLANK(Sheet2!AI19), "",CONCATENATE((LEFT(Sheet2!AI19,FIND("-",Sheet2!AI19)-1)-$C$1),"-",(RIGHT(Sheet2!AI19,FIND("-",Sheet2!AI19))-$C$1)))</f>
        <v/>
      </c>
      <c r="AF25" t="str">
        <f>IF(ISBLANK(Sheet2!AJ19), "",CONCATENATE((LEFT(Sheet2!AJ19,FIND("-",Sheet2!AJ19)-1)-$C$1),"-",(RIGHT(Sheet2!AJ19,FIND("-",Sheet2!AJ19))-$C$1)))</f>
        <v/>
      </c>
      <c r="AG25" t="str">
        <f>IF(ISBLANK(Sheet2!AK19), "",CONCATENATE((LEFT(Sheet2!AK19,FIND("-",Sheet2!AK19)-1)-$C$1),"-",(RIGHT(Sheet2!AK19,FIND("-",Sheet2!AK19))-$C$1)))</f>
        <v/>
      </c>
      <c r="AH25" t="str">
        <f>IF(ISBLANK(Sheet2!AL19), "",CONCATENATE((LEFT(Sheet2!AL19,FIND("-",Sheet2!AL19)-1)-$C$1),"-",(RIGHT(Sheet2!AL19,FIND("-",Sheet2!AL19))-$C$1)))</f>
        <v/>
      </c>
      <c r="AI25" t="str">
        <f>IF(ISBLANK(Sheet2!AM19), "",CONCATENATE((LEFT(Sheet2!AM19,FIND("-",Sheet2!AM19)-1)-$C$1),"-",(RIGHT(Sheet2!AM19,FIND("-",Sheet2!AM19))-$C$1)))</f>
        <v/>
      </c>
      <c r="AJ25" t="str">
        <f>IF(ISBLANK(Sheet2!AN19), "",CONCATENATE((LEFT(Sheet2!AN19,FIND("-",Sheet2!AN19)-1)-$C$1),"-",(RIGHT(Sheet2!AN19,FIND("-",Sheet2!AN19))-$C$1)))</f>
        <v/>
      </c>
      <c r="AK25" t="str">
        <f>IF(ISBLANK(Sheet2!AO19), "",CONCATENATE((LEFT(Sheet2!AO19,FIND("-",Sheet2!AO19)-1)-$C$1),"-",(RIGHT(Sheet2!AO19,FIND("-",Sheet2!AO19))-$C$1)))</f>
        <v/>
      </c>
      <c r="AL25" t="str">
        <f>IF(ISBLANK(Sheet2!AP19), "",CONCATENATE((LEFT(Sheet2!AP19,FIND("-",Sheet2!AP19)-1)-$C$1),"-",(RIGHT(Sheet2!AP19,FIND("-",Sheet2!AP19))-$C$1)))</f>
        <v/>
      </c>
      <c r="AM25" t="str">
        <f>IF(ISBLANK(Sheet2!AQ19), "",CONCATENATE((LEFT(Sheet2!AQ19,FIND("-",Sheet2!AQ19)-1)-$C$1),"-",(RIGHT(Sheet2!AQ19,FIND("-",Sheet2!AQ19))-$C$1)))</f>
        <v/>
      </c>
      <c r="AN25" t="str">
        <f>IF(ISBLANK(Sheet2!AR19), "",CONCATENATE((LEFT(Sheet2!AR19,FIND("-",Sheet2!AR19)-1)-$C$1),"-",(RIGHT(Sheet2!AR19,FIND("-",Sheet2!AR19))-$C$1)))</f>
        <v/>
      </c>
      <c r="AO25" t="str">
        <f>IF(ISBLANK(Sheet2!AS19), "",CONCATENATE((LEFT(Sheet2!AS19,FIND("-",Sheet2!AS19)-1)-$C$1),"-",(RIGHT(Sheet2!AS19,FIND("-",Sheet2!AS19))-$C$1)))</f>
        <v/>
      </c>
      <c r="AP25" t="str">
        <f>IF(ISBLANK(Sheet2!AT19), "",CONCATENATE((LEFT(Sheet2!AT19,FIND("-",Sheet2!AT19)-1)-$C$1),"-",(RIGHT(Sheet2!AT19,FIND("-",Sheet2!AT19))-$C$1)))</f>
        <v/>
      </c>
      <c r="AQ25" t="str">
        <f>IF(ISBLANK(Sheet2!AU19), "",CONCATENATE((LEFT(Sheet2!AU19,FIND("-",Sheet2!AU19)-1)-$C$1),"-",(RIGHT(Sheet2!AU19,FIND("-",Sheet2!AU19))-$C$1)))</f>
        <v/>
      </c>
      <c r="AR25" t="str">
        <f>IF(ISBLANK(Sheet2!AV19), "",CONCATENATE((LEFT(Sheet2!AV19,FIND("-",Sheet2!AV19)-1)-$C$1),"-",(RIGHT(Sheet2!AV19,FIND("-",Sheet2!AV19))-$C$1)))</f>
        <v/>
      </c>
      <c r="AS25" t="str">
        <f>IF(ISBLANK(Sheet2!AW19), "",CONCATENATE((LEFT(Sheet2!AW19,FIND("-",Sheet2!AW19)-1)-$C$1),"-",(RIGHT(Sheet2!AW19,FIND("-",Sheet2!AW19))-$C$1)))</f>
        <v/>
      </c>
      <c r="AT25" t="str">
        <f>IF(ISBLANK(Sheet2!AX19), "",CONCATENATE((LEFT(Sheet2!AX19,FIND("-",Sheet2!AX19)-1)-$C$1),"-",(RIGHT(Sheet2!AX19,FIND("-",Sheet2!AX19))-$C$1)))</f>
        <v/>
      </c>
      <c r="AU25" t="str">
        <f>IF(ISBLANK(Sheet2!AY19), "",CONCATENATE((LEFT(Sheet2!AY19,FIND("-",Sheet2!AY19)-1)-$C$1),"-",(RIGHT(Sheet2!AY19,FIND("-",Sheet2!AY19))-$C$1)))</f>
        <v/>
      </c>
      <c r="AV25" t="str">
        <f>IF(ISBLANK(Sheet2!AZ19), "",CONCATENATE((LEFT(Sheet2!AZ19,FIND("-",Sheet2!AZ19)-1)-$C$1),"-",(RIGHT(Sheet2!AZ19,FIND("-",Sheet2!AZ19))-$C$1)))</f>
        <v/>
      </c>
      <c r="AW25" t="str">
        <f>IF(ISBLANK(Sheet2!BA19), "",CONCATENATE((LEFT(Sheet2!BA19,FIND("-",Sheet2!BA19)-1)-$C$1),"-",(RIGHT(Sheet2!BA19,FIND("-",Sheet2!BA19))-$C$1)))</f>
        <v/>
      </c>
      <c r="AX25" t="str">
        <f>IF(ISBLANK(Sheet2!BB19), "",CONCATENATE((LEFT(Sheet2!BB19,FIND("-",Sheet2!BB19)-1)-$C$1),"-",(RIGHT(Sheet2!BB19,FIND("-",Sheet2!BB19))-$C$1)))</f>
        <v/>
      </c>
      <c r="AY25" t="str">
        <f>IF(ISBLANK(Sheet2!BC19), "",CONCATENATE((LEFT(Sheet2!BC19,FIND("-",Sheet2!BC19)-1)-$C$1),"-",(RIGHT(Sheet2!BC19,FIND("-",Sheet2!BC19))-$C$1)))</f>
        <v/>
      </c>
    </row>
    <row r="26" spans="2:51" x14ac:dyDescent="0.2">
      <c r="B26" s="1" t="s">
        <v>28719</v>
      </c>
      <c r="C26" t="str">
        <f>IF(ISBLANK(Sheet2!G20), "",CONCATENATE((LEFT(Sheet2!G20,FIND("-",Sheet2!G20)-1)-$C$1),"-",(RIGHT(Sheet2!G20,FIND("-",Sheet2!G20))-$C$1)))</f>
        <v>0-1620</v>
      </c>
      <c r="D26" t="str">
        <f>IF(ISBLANK(Sheet2!H20), "",CONCATENATE((LEFT(Sheet2!H20,FIND("-",Sheet2!H20)-1)-$C$1),"-",(RIGHT(Sheet2!H20,FIND("-",Sheet2!H20))-$C$1)))</f>
        <v>1620--23093</v>
      </c>
      <c r="E26" t="str">
        <f>IF(ISBLANK(Sheet2!I20), "",CONCATENATE((LEFT(Sheet2!I20,FIND("-",Sheet2!I20)-1)-$C$1),"-",(RIGHT(Sheet2!I20,FIND("-",Sheet2!I20))-$C$1)))</f>
        <v>4389--25078</v>
      </c>
      <c r="F26" t="str">
        <f>IF(ISBLANK(Sheet2!J20), "",CONCATENATE((LEFT(Sheet2!J20,FIND("-",Sheet2!J20)-1)-$C$1),"-",(RIGHT(Sheet2!J20,FIND("-",Sheet2!J20))-$C$1)))</f>
        <v>6374--26149</v>
      </c>
      <c r="G26" t="str">
        <f>IF(ISBLANK(Sheet2!K20), "",CONCATENATE((LEFT(Sheet2!K20,FIND("-",Sheet2!K20)-1)-$C$1),"-",(RIGHT(Sheet2!K20,FIND("-",Sheet2!K20))-$C$1)))</f>
        <v>7445--26985</v>
      </c>
      <c r="H26" t="str">
        <f>IF(ISBLANK(Sheet2!L20), "",CONCATENATE((LEFT(Sheet2!L20,FIND("-",Sheet2!L20)-1)-$C$1),"-",(RIGHT(Sheet2!L20,FIND("-",Sheet2!L20))-$C$1)))</f>
        <v>8281--32001</v>
      </c>
      <c r="I26" t="str">
        <f>IF(ISBLANK(Sheet2!M20), "",CONCATENATE((LEFT(Sheet2!M20,FIND("-",Sheet2!M20)-1)-$C$1),"-",(RIGHT(Sheet2!M20,FIND("-",Sheet2!M20))-$C$1)))</f>
        <v>8281--32001</v>
      </c>
      <c r="J26" t="str">
        <f>IF(ISBLANK(Sheet2!N20), "",CONCATENATE((LEFT(Sheet2!N20,FIND("-",Sheet2!N20)-1)-$C$1),"-",(RIGHT(Sheet2!N20,FIND("-",Sheet2!N20))-$C$1)))</f>
        <v/>
      </c>
      <c r="K26" t="str">
        <f>IF(ISBLANK(Sheet2!O20), "",CONCATENATE((LEFT(Sheet2!O20,FIND("-",Sheet2!O20)-1)-$C$1),"-",(RIGHT(Sheet2!O20,FIND("-",Sheet2!O20))-$C$1)))</f>
        <v/>
      </c>
      <c r="L26" t="str">
        <f>IF(ISBLANK(Sheet2!P20), "",CONCATENATE((LEFT(Sheet2!P20,FIND("-",Sheet2!P20)-1)-$C$1),"-",(RIGHT(Sheet2!P20,FIND("-",Sheet2!P20))-$C$1)))</f>
        <v/>
      </c>
      <c r="M26" t="str">
        <f>IF(ISBLANK(Sheet2!Q20), "",CONCATENATE((LEFT(Sheet2!Q20,FIND("-",Sheet2!Q20)-1)-$C$1),"-",(RIGHT(Sheet2!Q20,FIND("-",Sheet2!Q20))-$C$1)))</f>
        <v/>
      </c>
      <c r="N26" t="str">
        <f>IF(ISBLANK(Sheet2!R20), "",CONCATENATE((LEFT(Sheet2!R20,FIND("-",Sheet2!R20)-1)-$C$1),"-",(RIGHT(Sheet2!R20,FIND("-",Sheet2!R20))-$C$1)))</f>
        <v/>
      </c>
      <c r="O26" t="str">
        <f>IF(ISBLANK(Sheet2!S20), "",CONCATENATE((LEFT(Sheet2!S20,FIND("-",Sheet2!S20)-1)-$C$1),"-",(RIGHT(Sheet2!S20,FIND("-",Sheet2!S20))-$C$1)))</f>
        <v/>
      </c>
      <c r="P26" t="str">
        <f>IF(ISBLANK(Sheet2!T20), "",CONCATENATE((LEFT(Sheet2!T20,FIND("-",Sheet2!T20)-1)-$C$1),"-",(RIGHT(Sheet2!T20,FIND("-",Sheet2!T20))-$C$1)))</f>
        <v/>
      </c>
      <c r="Q26" t="str">
        <f>IF(ISBLANK(Sheet2!U20), "",CONCATENATE((LEFT(Sheet2!U20,FIND("-",Sheet2!U20)-1)-$C$1),"-",(RIGHT(Sheet2!U20,FIND("-",Sheet2!U20))-$C$1)))</f>
        <v/>
      </c>
      <c r="R26" t="str">
        <f>IF(ISBLANK(Sheet2!V20), "",CONCATENATE((LEFT(Sheet2!V20,FIND("-",Sheet2!V20)-1)-$C$1),"-",(RIGHT(Sheet2!V20,FIND("-",Sheet2!V20))-$C$1)))</f>
        <v/>
      </c>
      <c r="S26" t="str">
        <f>IF(ISBLANK(Sheet2!W20), "",CONCATENATE((LEFT(Sheet2!W20,FIND("-",Sheet2!W20)-1)-$C$1),"-",(RIGHT(Sheet2!W20,FIND("-",Sheet2!W20))-$C$1)))</f>
        <v/>
      </c>
      <c r="T26" t="str">
        <f>IF(ISBLANK(Sheet2!X20), "",CONCATENATE((LEFT(Sheet2!X20,FIND("-",Sheet2!X20)-1)-$C$1),"-",(RIGHT(Sheet2!X20,FIND("-",Sheet2!X20))-$C$1)))</f>
        <v/>
      </c>
      <c r="U26" t="str">
        <f>IF(ISBLANK(Sheet2!Y20), "",CONCATENATE((LEFT(Sheet2!Y20,FIND("-",Sheet2!Y20)-1)-$C$1),"-",(RIGHT(Sheet2!Y20,FIND("-",Sheet2!Y20))-$C$1)))</f>
        <v/>
      </c>
      <c r="V26" t="str">
        <f>IF(ISBLANK(Sheet2!Z20), "",CONCATENATE((LEFT(Sheet2!Z20,FIND("-",Sheet2!Z20)-1)-$C$1),"-",(RIGHT(Sheet2!Z20,FIND("-",Sheet2!Z20))-$C$1)))</f>
        <v/>
      </c>
      <c r="W26" t="str">
        <f>IF(ISBLANK(Sheet2!AA20), "",CONCATENATE((LEFT(Sheet2!AA20,FIND("-",Sheet2!AA20)-1)-$C$1),"-",(RIGHT(Sheet2!AA20,FIND("-",Sheet2!AA20))-$C$1)))</f>
        <v/>
      </c>
      <c r="X26" t="str">
        <f>IF(ISBLANK(Sheet2!AB20), "",CONCATENATE((LEFT(Sheet2!AB20,FIND("-",Sheet2!AB20)-1)-$C$1),"-",(RIGHT(Sheet2!AB20,FIND("-",Sheet2!AB20))-$C$1)))</f>
        <v/>
      </c>
      <c r="Y26" t="str">
        <f>IF(ISBLANK(Sheet2!AC20), "",CONCATENATE((LEFT(Sheet2!AC20,FIND("-",Sheet2!AC20)-1)-$C$1),"-",(RIGHT(Sheet2!AC20,FIND("-",Sheet2!AC20))-$C$1)))</f>
        <v/>
      </c>
      <c r="Z26" t="str">
        <f>IF(ISBLANK(Sheet2!AD20), "",CONCATENATE((LEFT(Sheet2!AD20,FIND("-",Sheet2!AD20)-1)-$C$1),"-",(RIGHT(Sheet2!AD20,FIND("-",Sheet2!AD20))-$C$1)))</f>
        <v/>
      </c>
      <c r="AA26" t="str">
        <f>IF(ISBLANK(Sheet2!AE20), "",CONCATENATE((LEFT(Sheet2!AE20,FIND("-",Sheet2!AE20)-1)-$C$1),"-",(RIGHT(Sheet2!AE20,FIND("-",Sheet2!AE20))-$C$1)))</f>
        <v/>
      </c>
      <c r="AB26" t="str">
        <f>IF(ISBLANK(Sheet2!AF20), "",CONCATENATE((LEFT(Sheet2!AF20,FIND("-",Sheet2!AF20)-1)-$C$1),"-",(RIGHT(Sheet2!AF20,FIND("-",Sheet2!AF20))-$C$1)))</f>
        <v/>
      </c>
      <c r="AC26" t="str">
        <f>IF(ISBLANK(Sheet2!AG20), "",CONCATENATE((LEFT(Sheet2!AG20,FIND("-",Sheet2!AG20)-1)-$C$1),"-",(RIGHT(Sheet2!AG20,FIND("-",Sheet2!AG20))-$C$1)))</f>
        <v/>
      </c>
      <c r="AD26" t="str">
        <f>IF(ISBLANK(Sheet2!AH20), "",CONCATENATE((LEFT(Sheet2!AH20,FIND("-",Sheet2!AH20)-1)-$C$1),"-",(RIGHT(Sheet2!AH20,FIND("-",Sheet2!AH20))-$C$1)))</f>
        <v/>
      </c>
      <c r="AE26" t="str">
        <f>IF(ISBLANK(Sheet2!AI20), "",CONCATENATE((LEFT(Sheet2!AI20,FIND("-",Sheet2!AI20)-1)-$C$1),"-",(RIGHT(Sheet2!AI20,FIND("-",Sheet2!AI20))-$C$1)))</f>
        <v/>
      </c>
      <c r="AF26" t="str">
        <f>IF(ISBLANK(Sheet2!AJ20), "",CONCATENATE((LEFT(Sheet2!AJ20,FIND("-",Sheet2!AJ20)-1)-$C$1),"-",(RIGHT(Sheet2!AJ20,FIND("-",Sheet2!AJ20))-$C$1)))</f>
        <v/>
      </c>
      <c r="AG26" t="str">
        <f>IF(ISBLANK(Sheet2!AK20), "",CONCATENATE((LEFT(Sheet2!AK20,FIND("-",Sheet2!AK20)-1)-$C$1),"-",(RIGHT(Sheet2!AK20,FIND("-",Sheet2!AK20))-$C$1)))</f>
        <v/>
      </c>
      <c r="AH26" t="str">
        <f>IF(ISBLANK(Sheet2!AL20), "",CONCATENATE((LEFT(Sheet2!AL20,FIND("-",Sheet2!AL20)-1)-$C$1),"-",(RIGHT(Sheet2!AL20,FIND("-",Sheet2!AL20))-$C$1)))</f>
        <v/>
      </c>
      <c r="AI26" t="str">
        <f>IF(ISBLANK(Sheet2!AM20), "",CONCATENATE((LEFT(Sheet2!AM20,FIND("-",Sheet2!AM20)-1)-$C$1),"-",(RIGHT(Sheet2!AM20,FIND("-",Sheet2!AM20))-$C$1)))</f>
        <v/>
      </c>
      <c r="AJ26" t="str">
        <f>IF(ISBLANK(Sheet2!AN20), "",CONCATENATE((LEFT(Sheet2!AN20,FIND("-",Sheet2!AN20)-1)-$C$1),"-",(RIGHT(Sheet2!AN20,FIND("-",Sheet2!AN20))-$C$1)))</f>
        <v/>
      </c>
      <c r="AK26" t="str">
        <f>IF(ISBLANK(Sheet2!AO20), "",CONCATENATE((LEFT(Sheet2!AO20,FIND("-",Sheet2!AO20)-1)-$C$1),"-",(RIGHT(Sheet2!AO20,FIND("-",Sheet2!AO20))-$C$1)))</f>
        <v/>
      </c>
      <c r="AL26" t="str">
        <f>IF(ISBLANK(Sheet2!AP20), "",CONCATENATE((LEFT(Sheet2!AP20,FIND("-",Sheet2!AP20)-1)-$C$1),"-",(RIGHT(Sheet2!AP20,FIND("-",Sheet2!AP20))-$C$1)))</f>
        <v/>
      </c>
      <c r="AM26" t="str">
        <f>IF(ISBLANK(Sheet2!AQ20), "",CONCATENATE((LEFT(Sheet2!AQ20,FIND("-",Sheet2!AQ20)-1)-$C$1),"-",(RIGHT(Sheet2!AQ20,FIND("-",Sheet2!AQ20))-$C$1)))</f>
        <v/>
      </c>
      <c r="AN26" t="str">
        <f>IF(ISBLANK(Sheet2!AR20), "",CONCATENATE((LEFT(Sheet2!AR20,FIND("-",Sheet2!AR20)-1)-$C$1),"-",(RIGHT(Sheet2!AR20,FIND("-",Sheet2!AR20))-$C$1)))</f>
        <v/>
      </c>
      <c r="AO26" t="str">
        <f>IF(ISBLANK(Sheet2!AS20), "",CONCATENATE((LEFT(Sheet2!AS20,FIND("-",Sheet2!AS20)-1)-$C$1),"-",(RIGHT(Sheet2!AS20,FIND("-",Sheet2!AS20))-$C$1)))</f>
        <v/>
      </c>
      <c r="AP26" t="str">
        <f>IF(ISBLANK(Sheet2!AT20), "",CONCATENATE((LEFT(Sheet2!AT20,FIND("-",Sheet2!AT20)-1)-$C$1),"-",(RIGHT(Sheet2!AT20,FIND("-",Sheet2!AT20))-$C$1)))</f>
        <v/>
      </c>
      <c r="AQ26" t="str">
        <f>IF(ISBLANK(Sheet2!AU20), "",CONCATENATE((LEFT(Sheet2!AU20,FIND("-",Sheet2!AU20)-1)-$C$1),"-",(RIGHT(Sheet2!AU20,FIND("-",Sheet2!AU20))-$C$1)))</f>
        <v/>
      </c>
      <c r="AR26" t="str">
        <f>IF(ISBLANK(Sheet2!AV20), "",CONCATENATE((LEFT(Sheet2!AV20,FIND("-",Sheet2!AV20)-1)-$C$1),"-",(RIGHT(Sheet2!AV20,FIND("-",Sheet2!AV20))-$C$1)))</f>
        <v/>
      </c>
      <c r="AS26" t="str">
        <f>IF(ISBLANK(Sheet2!AW20), "",CONCATENATE((LEFT(Sheet2!AW20,FIND("-",Sheet2!AW20)-1)-$C$1),"-",(RIGHT(Sheet2!AW20,FIND("-",Sheet2!AW20))-$C$1)))</f>
        <v/>
      </c>
      <c r="AT26" t="str">
        <f>IF(ISBLANK(Sheet2!AX20), "",CONCATENATE((LEFT(Sheet2!AX20,FIND("-",Sheet2!AX20)-1)-$C$1),"-",(RIGHT(Sheet2!AX20,FIND("-",Sheet2!AX20))-$C$1)))</f>
        <v/>
      </c>
      <c r="AU26" t="str">
        <f>IF(ISBLANK(Sheet2!AY20), "",CONCATENATE((LEFT(Sheet2!AY20,FIND("-",Sheet2!AY20)-1)-$C$1),"-",(RIGHT(Sheet2!AY20,FIND("-",Sheet2!AY20))-$C$1)))</f>
        <v/>
      </c>
      <c r="AV26" t="str">
        <f>IF(ISBLANK(Sheet2!AZ20), "",CONCATENATE((LEFT(Sheet2!AZ20,FIND("-",Sheet2!AZ20)-1)-$C$1),"-",(RIGHT(Sheet2!AZ20,FIND("-",Sheet2!AZ20))-$C$1)))</f>
        <v/>
      </c>
      <c r="AW26" t="str">
        <f>IF(ISBLANK(Sheet2!BA20), "",CONCATENATE((LEFT(Sheet2!BA20,FIND("-",Sheet2!BA20)-1)-$C$1),"-",(RIGHT(Sheet2!BA20,FIND("-",Sheet2!BA20))-$C$1)))</f>
        <v/>
      </c>
      <c r="AX26" t="str">
        <f>IF(ISBLANK(Sheet2!BB20), "",CONCATENATE((LEFT(Sheet2!BB20,FIND("-",Sheet2!BB20)-1)-$C$1),"-",(RIGHT(Sheet2!BB20,FIND("-",Sheet2!BB20))-$C$1)))</f>
        <v/>
      </c>
      <c r="AY26" t="str">
        <f>IF(ISBLANK(Sheet2!BC20), "",CONCATENATE((LEFT(Sheet2!BC20,FIND("-",Sheet2!BC20)-1)-$C$1),"-",(RIGHT(Sheet2!BC20,FIND("-",Sheet2!BC20))-$C$1)))</f>
        <v/>
      </c>
    </row>
    <row r="27" spans="2:51" x14ac:dyDescent="0.2">
      <c r="B27" s="1" t="s">
        <v>29498</v>
      </c>
      <c r="C27" t="str">
        <f>IF(ISBLANK(Sheet2!G21), "",CONCATENATE((LEFT(Sheet2!G21,FIND("-",Sheet2!G21)-1)-$C$1),"-",(RIGHT(Sheet2!G21,FIND("-",Sheet2!G21))-$C$1)))</f>
        <v>0-5251</v>
      </c>
      <c r="D27" t="str">
        <f>IF(ISBLANK(Sheet2!H21), "",CONCATENATE((LEFT(Sheet2!H21,FIND("-",Sheet2!H21)-1)-$C$1),"-",(RIGHT(Sheet2!H21,FIND("-",Sheet2!H21))-$C$1)))</f>
        <v>0-5251</v>
      </c>
      <c r="E27" t="str">
        <f>IF(ISBLANK(Sheet2!I21), "",CONCATENATE((LEFT(Sheet2!I21,FIND("-",Sheet2!I21)-1)-$C$1),"-",(RIGHT(Sheet2!I21,FIND("-",Sheet2!I21))-$C$1)))</f>
        <v>0-5251</v>
      </c>
      <c r="F27" t="str">
        <f>IF(ISBLANK(Sheet2!J21), "",CONCATENATE((LEFT(Sheet2!J21,FIND("-",Sheet2!J21)-1)-$C$1),"-",(RIGHT(Sheet2!J21,FIND("-",Sheet2!J21))-$C$1)))</f>
        <v>5251--25601</v>
      </c>
      <c r="G27" t="str">
        <f>IF(ISBLANK(Sheet2!K21), "",CONCATENATE((LEFT(Sheet2!K21,FIND("-",Sheet2!K21)-1)-$C$1),"-",(RIGHT(Sheet2!K21,FIND("-",Sheet2!K21))-$C$1)))</f>
        <v>6897--27168</v>
      </c>
      <c r="H27" t="str">
        <f>IF(ISBLANK(Sheet2!L21), "",CONCATENATE((LEFT(Sheet2!L21,FIND("-",Sheet2!L21)-1)-$C$1),"-",(RIGHT(Sheet2!L21,FIND("-",Sheet2!L21))-$C$1)))</f>
        <v>8464--30721</v>
      </c>
      <c r="I27" t="str">
        <f>IF(ISBLANK(Sheet2!M21), "",CONCATENATE((LEFT(Sheet2!M21,FIND("-",Sheet2!M21)-1)-$C$1),"-",(RIGHT(Sheet2!M21,FIND("-",Sheet2!M21))-$C$1)))</f>
        <v>8464--30721</v>
      </c>
      <c r="J27" t="str">
        <f>IF(ISBLANK(Sheet2!N21), "",CONCATENATE((LEFT(Sheet2!N21,FIND("-",Sheet2!N21)-1)-$C$1),"-",(RIGHT(Sheet2!N21,FIND("-",Sheet2!N21))-$C$1)))</f>
        <v>12017--32132</v>
      </c>
      <c r="K27" t="str">
        <f>IF(ISBLANK(Sheet2!O21), "",CONCATENATE((LEFT(Sheet2!O21,FIND("-",Sheet2!O21)-1)-$C$1),"-",(RIGHT(Sheet2!O21,FIND("-",Sheet2!O21))-$C$1)))</f>
        <v>13428--34352</v>
      </c>
      <c r="L27" t="str">
        <f>IF(ISBLANK(Sheet2!P21), "",CONCATENATE((LEFT(Sheet2!P21,FIND("-",Sheet2!P21)-1)-$C$1),"-",(RIGHT(Sheet2!P21,FIND("-",Sheet2!P21))-$C$1)))</f>
        <v/>
      </c>
      <c r="M27" t="str">
        <f>IF(ISBLANK(Sheet2!Q21), "",CONCATENATE((LEFT(Sheet2!Q21,FIND("-",Sheet2!Q21)-1)-$C$1),"-",(RIGHT(Sheet2!Q21,FIND("-",Sheet2!Q21))-$C$1)))</f>
        <v/>
      </c>
      <c r="N27" t="str">
        <f>IF(ISBLANK(Sheet2!R21), "",CONCATENATE((LEFT(Sheet2!R21,FIND("-",Sheet2!R21)-1)-$C$1),"-",(RIGHT(Sheet2!R21,FIND("-",Sheet2!R21))-$C$1)))</f>
        <v/>
      </c>
      <c r="O27" t="str">
        <f>IF(ISBLANK(Sheet2!S21), "",CONCATENATE((LEFT(Sheet2!S21,FIND("-",Sheet2!S21)-1)-$C$1),"-",(RIGHT(Sheet2!S21,FIND("-",Sheet2!S21))-$C$1)))</f>
        <v/>
      </c>
      <c r="P27" t="str">
        <f>IF(ISBLANK(Sheet2!T21), "",CONCATENATE((LEFT(Sheet2!T21,FIND("-",Sheet2!T21)-1)-$C$1),"-",(RIGHT(Sheet2!T21,FIND("-",Sheet2!T21))-$C$1)))</f>
        <v/>
      </c>
      <c r="Q27" t="str">
        <f>IF(ISBLANK(Sheet2!U21), "",CONCATENATE((LEFT(Sheet2!U21,FIND("-",Sheet2!U21)-1)-$C$1),"-",(RIGHT(Sheet2!U21,FIND("-",Sheet2!U21))-$C$1)))</f>
        <v/>
      </c>
      <c r="R27" t="str">
        <f>IF(ISBLANK(Sheet2!V21), "",CONCATENATE((LEFT(Sheet2!V21,FIND("-",Sheet2!V21)-1)-$C$1),"-",(RIGHT(Sheet2!V21,FIND("-",Sheet2!V21))-$C$1)))</f>
        <v/>
      </c>
      <c r="S27" t="str">
        <f>IF(ISBLANK(Sheet2!W21), "",CONCATENATE((LEFT(Sheet2!W21,FIND("-",Sheet2!W21)-1)-$C$1),"-",(RIGHT(Sheet2!W21,FIND("-",Sheet2!W21))-$C$1)))</f>
        <v/>
      </c>
      <c r="T27" t="str">
        <f>IF(ISBLANK(Sheet2!X21), "",CONCATENATE((LEFT(Sheet2!X21,FIND("-",Sheet2!X21)-1)-$C$1),"-",(RIGHT(Sheet2!X21,FIND("-",Sheet2!X21))-$C$1)))</f>
        <v/>
      </c>
      <c r="U27" t="str">
        <f>IF(ISBLANK(Sheet2!Y21), "",CONCATENATE((LEFT(Sheet2!Y21,FIND("-",Sheet2!Y21)-1)-$C$1),"-",(RIGHT(Sheet2!Y21,FIND("-",Sheet2!Y21))-$C$1)))</f>
        <v/>
      </c>
      <c r="V27" t="str">
        <f>IF(ISBLANK(Sheet2!Z21), "",CONCATENATE((LEFT(Sheet2!Z21,FIND("-",Sheet2!Z21)-1)-$C$1),"-",(RIGHT(Sheet2!Z21,FIND("-",Sheet2!Z21))-$C$1)))</f>
        <v/>
      </c>
      <c r="W27" t="str">
        <f>IF(ISBLANK(Sheet2!AA21), "",CONCATENATE((LEFT(Sheet2!AA21,FIND("-",Sheet2!AA21)-1)-$C$1),"-",(RIGHT(Sheet2!AA21,FIND("-",Sheet2!AA21))-$C$1)))</f>
        <v/>
      </c>
      <c r="X27" t="str">
        <f>IF(ISBLANK(Sheet2!AB21), "",CONCATENATE((LEFT(Sheet2!AB21,FIND("-",Sheet2!AB21)-1)-$C$1),"-",(RIGHT(Sheet2!AB21,FIND("-",Sheet2!AB21))-$C$1)))</f>
        <v/>
      </c>
      <c r="Y27" t="str">
        <f>IF(ISBLANK(Sheet2!AC21), "",CONCATENATE((LEFT(Sheet2!AC21,FIND("-",Sheet2!AC21)-1)-$C$1),"-",(RIGHT(Sheet2!AC21,FIND("-",Sheet2!AC21))-$C$1)))</f>
        <v/>
      </c>
      <c r="Z27" t="str">
        <f>IF(ISBLANK(Sheet2!AD21), "",CONCATENATE((LEFT(Sheet2!AD21,FIND("-",Sheet2!AD21)-1)-$C$1),"-",(RIGHT(Sheet2!AD21,FIND("-",Sheet2!AD21))-$C$1)))</f>
        <v/>
      </c>
      <c r="AA27" t="str">
        <f>IF(ISBLANK(Sheet2!AE21), "",CONCATENATE((LEFT(Sheet2!AE21,FIND("-",Sheet2!AE21)-1)-$C$1),"-",(RIGHT(Sheet2!AE21,FIND("-",Sheet2!AE21))-$C$1)))</f>
        <v/>
      </c>
      <c r="AB27" t="str">
        <f>IF(ISBLANK(Sheet2!AF21), "",CONCATENATE((LEFT(Sheet2!AF21,FIND("-",Sheet2!AF21)-1)-$C$1),"-",(RIGHT(Sheet2!AF21,FIND("-",Sheet2!AF21))-$C$1)))</f>
        <v/>
      </c>
      <c r="AC27" t="str">
        <f>IF(ISBLANK(Sheet2!AG21), "",CONCATENATE((LEFT(Sheet2!AG21,FIND("-",Sheet2!AG21)-1)-$C$1),"-",(RIGHT(Sheet2!AG21,FIND("-",Sheet2!AG21))-$C$1)))</f>
        <v/>
      </c>
      <c r="AD27" t="str">
        <f>IF(ISBLANK(Sheet2!AH21), "",CONCATENATE((LEFT(Sheet2!AH21,FIND("-",Sheet2!AH21)-1)-$C$1),"-",(RIGHT(Sheet2!AH21,FIND("-",Sheet2!AH21))-$C$1)))</f>
        <v/>
      </c>
      <c r="AE27" t="str">
        <f>IF(ISBLANK(Sheet2!AI21), "",CONCATENATE((LEFT(Sheet2!AI21,FIND("-",Sheet2!AI21)-1)-$C$1),"-",(RIGHT(Sheet2!AI21,FIND("-",Sheet2!AI21))-$C$1)))</f>
        <v/>
      </c>
      <c r="AF27" t="str">
        <f>IF(ISBLANK(Sheet2!AJ21), "",CONCATENATE((LEFT(Sheet2!AJ21,FIND("-",Sheet2!AJ21)-1)-$C$1),"-",(RIGHT(Sheet2!AJ21,FIND("-",Sheet2!AJ21))-$C$1)))</f>
        <v/>
      </c>
      <c r="AG27" t="str">
        <f>IF(ISBLANK(Sheet2!AK21), "",CONCATENATE((LEFT(Sheet2!AK21,FIND("-",Sheet2!AK21)-1)-$C$1),"-",(RIGHT(Sheet2!AK21,FIND("-",Sheet2!AK21))-$C$1)))</f>
        <v/>
      </c>
      <c r="AH27" t="str">
        <f>IF(ISBLANK(Sheet2!AL21), "",CONCATENATE((LEFT(Sheet2!AL21,FIND("-",Sheet2!AL21)-1)-$C$1),"-",(RIGHT(Sheet2!AL21,FIND("-",Sheet2!AL21))-$C$1)))</f>
        <v/>
      </c>
      <c r="AI27" t="str">
        <f>IF(ISBLANK(Sheet2!AM21), "",CONCATENATE((LEFT(Sheet2!AM21,FIND("-",Sheet2!AM21)-1)-$C$1),"-",(RIGHT(Sheet2!AM21,FIND("-",Sheet2!AM21))-$C$1)))</f>
        <v/>
      </c>
      <c r="AJ27" t="str">
        <f>IF(ISBLANK(Sheet2!AN21), "",CONCATENATE((LEFT(Sheet2!AN21,FIND("-",Sheet2!AN21)-1)-$C$1),"-",(RIGHT(Sheet2!AN21,FIND("-",Sheet2!AN21))-$C$1)))</f>
        <v/>
      </c>
      <c r="AK27" t="str">
        <f>IF(ISBLANK(Sheet2!AO21), "",CONCATENATE((LEFT(Sheet2!AO21,FIND("-",Sheet2!AO21)-1)-$C$1),"-",(RIGHT(Sheet2!AO21,FIND("-",Sheet2!AO21))-$C$1)))</f>
        <v/>
      </c>
      <c r="AL27" t="str">
        <f>IF(ISBLANK(Sheet2!AP21), "",CONCATENATE((LEFT(Sheet2!AP21,FIND("-",Sheet2!AP21)-1)-$C$1),"-",(RIGHT(Sheet2!AP21,FIND("-",Sheet2!AP21))-$C$1)))</f>
        <v/>
      </c>
      <c r="AM27" t="str">
        <f>IF(ISBLANK(Sheet2!AQ21), "",CONCATENATE((LEFT(Sheet2!AQ21,FIND("-",Sheet2!AQ21)-1)-$C$1),"-",(RIGHT(Sheet2!AQ21,FIND("-",Sheet2!AQ21))-$C$1)))</f>
        <v/>
      </c>
      <c r="AN27" t="str">
        <f>IF(ISBLANK(Sheet2!AR21), "",CONCATENATE((LEFT(Sheet2!AR21,FIND("-",Sheet2!AR21)-1)-$C$1),"-",(RIGHT(Sheet2!AR21,FIND("-",Sheet2!AR21))-$C$1)))</f>
        <v/>
      </c>
      <c r="AO27" t="str">
        <f>IF(ISBLANK(Sheet2!AS21), "",CONCATENATE((LEFT(Sheet2!AS21,FIND("-",Sheet2!AS21)-1)-$C$1),"-",(RIGHT(Sheet2!AS21,FIND("-",Sheet2!AS21))-$C$1)))</f>
        <v/>
      </c>
      <c r="AP27" t="str">
        <f>IF(ISBLANK(Sheet2!AT21), "",CONCATENATE((LEFT(Sheet2!AT21,FIND("-",Sheet2!AT21)-1)-$C$1),"-",(RIGHT(Sheet2!AT21,FIND("-",Sheet2!AT21))-$C$1)))</f>
        <v/>
      </c>
      <c r="AQ27" t="str">
        <f>IF(ISBLANK(Sheet2!AU21), "",CONCATENATE((LEFT(Sheet2!AU21,FIND("-",Sheet2!AU21)-1)-$C$1),"-",(RIGHT(Sheet2!AU21,FIND("-",Sheet2!AU21))-$C$1)))</f>
        <v/>
      </c>
      <c r="AR27" t="str">
        <f>IF(ISBLANK(Sheet2!AV21), "",CONCATENATE((LEFT(Sheet2!AV21,FIND("-",Sheet2!AV21)-1)-$C$1),"-",(RIGHT(Sheet2!AV21,FIND("-",Sheet2!AV21))-$C$1)))</f>
        <v/>
      </c>
      <c r="AS27" t="str">
        <f>IF(ISBLANK(Sheet2!AW21), "",CONCATENATE((LEFT(Sheet2!AW21,FIND("-",Sheet2!AW21)-1)-$C$1),"-",(RIGHT(Sheet2!AW21,FIND("-",Sheet2!AW21))-$C$1)))</f>
        <v/>
      </c>
      <c r="AT27" t="str">
        <f>IF(ISBLANK(Sheet2!AX21), "",CONCATENATE((LEFT(Sheet2!AX21,FIND("-",Sheet2!AX21)-1)-$C$1),"-",(RIGHT(Sheet2!AX21,FIND("-",Sheet2!AX21))-$C$1)))</f>
        <v/>
      </c>
      <c r="AU27" t="str">
        <f>IF(ISBLANK(Sheet2!AY21), "",CONCATENATE((LEFT(Sheet2!AY21,FIND("-",Sheet2!AY21)-1)-$C$1),"-",(RIGHT(Sheet2!AY21,FIND("-",Sheet2!AY21))-$C$1)))</f>
        <v/>
      </c>
      <c r="AV27" t="str">
        <f>IF(ISBLANK(Sheet2!AZ21), "",CONCATENATE((LEFT(Sheet2!AZ21,FIND("-",Sheet2!AZ21)-1)-$C$1),"-",(RIGHT(Sheet2!AZ21,FIND("-",Sheet2!AZ21))-$C$1)))</f>
        <v/>
      </c>
      <c r="AW27" t="str">
        <f>IF(ISBLANK(Sheet2!BA21), "",CONCATENATE((LEFT(Sheet2!BA21,FIND("-",Sheet2!BA21)-1)-$C$1),"-",(RIGHT(Sheet2!BA21,FIND("-",Sheet2!BA21))-$C$1)))</f>
        <v/>
      </c>
      <c r="AX27" t="str">
        <f>IF(ISBLANK(Sheet2!BB21), "",CONCATENATE((LEFT(Sheet2!BB21,FIND("-",Sheet2!BB21)-1)-$C$1),"-",(RIGHT(Sheet2!BB21,FIND("-",Sheet2!BB21))-$C$1)))</f>
        <v/>
      </c>
      <c r="AY27" t="str">
        <f>IF(ISBLANK(Sheet2!BC21), "",CONCATENATE((LEFT(Sheet2!BC21,FIND("-",Sheet2!BC21)-1)-$C$1),"-",(RIGHT(Sheet2!BC21,FIND("-",Sheet2!BC21))-$C$1)))</f>
        <v/>
      </c>
    </row>
    <row r="28" spans="2:51" x14ac:dyDescent="0.2">
      <c r="B28" s="1" t="s">
        <v>30308</v>
      </c>
      <c r="C28" t="str">
        <f>IF(ISBLANK(Sheet2!G22), "",CONCATENATE((LEFT(Sheet2!G22,FIND("-",Sheet2!G22)-1)-$C$1),"-",(RIGHT(Sheet2!G22,FIND("-",Sheet2!G22))-$C$1)))</f>
        <v>0-731</v>
      </c>
      <c r="D28" t="str">
        <f>IF(ISBLANK(Sheet2!H22), "",CONCATENATE((LEFT(Sheet2!H22,FIND("-",Sheet2!H22)-1)-$C$1),"-",(RIGHT(Sheet2!H22,FIND("-",Sheet2!H22))-$C$1)))</f>
        <v>731--23615</v>
      </c>
      <c r="E28" t="str">
        <f>IF(ISBLANK(Sheet2!I22), "",CONCATENATE((LEFT(Sheet2!I22,FIND("-",Sheet2!I22)-1)-$C$1),"-",(RIGHT(Sheet2!I22,FIND("-",Sheet2!I22))-$C$1)))</f>
        <v>731--23615</v>
      </c>
      <c r="F28" t="str">
        <f>IF(ISBLANK(Sheet2!J22), "",CONCATENATE((LEFT(Sheet2!J22,FIND("-",Sheet2!J22)-1)-$C$1),"-",(RIGHT(Sheet2!J22,FIND("-",Sheet2!J22))-$C$1)))</f>
        <v/>
      </c>
      <c r="G28" t="str">
        <f>IF(ISBLANK(Sheet2!K22), "",CONCATENATE((LEFT(Sheet2!K22,FIND("-",Sheet2!K22)-1)-$C$1),"-",(RIGHT(Sheet2!K22,FIND("-",Sheet2!K22))-$C$1)))</f>
        <v/>
      </c>
      <c r="H28" t="str">
        <f>IF(ISBLANK(Sheet2!L22), "",CONCATENATE((LEFT(Sheet2!L22,FIND("-",Sheet2!L22)-1)-$C$1),"-",(RIGHT(Sheet2!L22,FIND("-",Sheet2!L22))-$C$1)))</f>
        <v/>
      </c>
      <c r="I28" t="str">
        <f>IF(ISBLANK(Sheet2!M22), "",CONCATENATE((LEFT(Sheet2!M22,FIND("-",Sheet2!M22)-1)-$C$1),"-",(RIGHT(Sheet2!M22,FIND("-",Sheet2!M22))-$C$1)))</f>
        <v/>
      </c>
      <c r="J28" t="str">
        <f>IF(ISBLANK(Sheet2!N22), "",CONCATENATE((LEFT(Sheet2!N22,FIND("-",Sheet2!N22)-1)-$C$1),"-",(RIGHT(Sheet2!N22,FIND("-",Sheet2!N22))-$C$1)))</f>
        <v/>
      </c>
      <c r="K28" t="str">
        <f>IF(ISBLANK(Sheet2!O22), "",CONCATENATE((LEFT(Sheet2!O22,FIND("-",Sheet2!O22)-1)-$C$1),"-",(RIGHT(Sheet2!O22,FIND("-",Sheet2!O22))-$C$1)))</f>
        <v/>
      </c>
      <c r="L28" t="str">
        <f>IF(ISBLANK(Sheet2!P22), "",CONCATENATE((LEFT(Sheet2!P22,FIND("-",Sheet2!P22)-1)-$C$1),"-",(RIGHT(Sheet2!P22,FIND("-",Sheet2!P22))-$C$1)))</f>
        <v/>
      </c>
      <c r="M28" t="str">
        <f>IF(ISBLANK(Sheet2!Q22), "",CONCATENATE((LEFT(Sheet2!Q22,FIND("-",Sheet2!Q22)-1)-$C$1),"-",(RIGHT(Sheet2!Q22,FIND("-",Sheet2!Q22))-$C$1)))</f>
        <v/>
      </c>
      <c r="N28" t="str">
        <f>IF(ISBLANK(Sheet2!R22), "",CONCATENATE((LEFT(Sheet2!R22,FIND("-",Sheet2!R22)-1)-$C$1),"-",(RIGHT(Sheet2!R22,FIND("-",Sheet2!R22))-$C$1)))</f>
        <v/>
      </c>
      <c r="O28" t="str">
        <f>IF(ISBLANK(Sheet2!S22), "",CONCATENATE((LEFT(Sheet2!S22,FIND("-",Sheet2!S22)-1)-$C$1),"-",(RIGHT(Sheet2!S22,FIND("-",Sheet2!S22))-$C$1)))</f>
        <v/>
      </c>
      <c r="P28" t="str">
        <f>IF(ISBLANK(Sheet2!T22), "",CONCATENATE((LEFT(Sheet2!T22,FIND("-",Sheet2!T22)-1)-$C$1),"-",(RIGHT(Sheet2!T22,FIND("-",Sheet2!T22))-$C$1)))</f>
        <v/>
      </c>
      <c r="Q28" t="str">
        <f>IF(ISBLANK(Sheet2!U22), "",CONCATENATE((LEFT(Sheet2!U22,FIND("-",Sheet2!U22)-1)-$C$1),"-",(RIGHT(Sheet2!U22,FIND("-",Sheet2!U22))-$C$1)))</f>
        <v/>
      </c>
      <c r="R28" t="str">
        <f>IF(ISBLANK(Sheet2!V22), "",CONCATENATE((LEFT(Sheet2!V22,FIND("-",Sheet2!V22)-1)-$C$1),"-",(RIGHT(Sheet2!V22,FIND("-",Sheet2!V22))-$C$1)))</f>
        <v/>
      </c>
      <c r="S28" t="str">
        <f>IF(ISBLANK(Sheet2!W22), "",CONCATENATE((LEFT(Sheet2!W22,FIND("-",Sheet2!W22)-1)-$C$1),"-",(RIGHT(Sheet2!W22,FIND("-",Sheet2!W22))-$C$1)))</f>
        <v/>
      </c>
      <c r="T28" t="str">
        <f>IF(ISBLANK(Sheet2!X22), "",CONCATENATE((LEFT(Sheet2!X22,FIND("-",Sheet2!X22)-1)-$C$1),"-",(RIGHT(Sheet2!X22,FIND("-",Sheet2!X22))-$C$1)))</f>
        <v/>
      </c>
      <c r="U28" t="str">
        <f>IF(ISBLANK(Sheet2!Y22), "",CONCATENATE((LEFT(Sheet2!Y22,FIND("-",Sheet2!Y22)-1)-$C$1),"-",(RIGHT(Sheet2!Y22,FIND("-",Sheet2!Y22))-$C$1)))</f>
        <v/>
      </c>
      <c r="V28" t="str">
        <f>IF(ISBLANK(Sheet2!Z22), "",CONCATENATE((LEFT(Sheet2!Z22,FIND("-",Sheet2!Z22)-1)-$C$1),"-",(RIGHT(Sheet2!Z22,FIND("-",Sheet2!Z22))-$C$1)))</f>
        <v/>
      </c>
      <c r="W28" t="str">
        <f>IF(ISBLANK(Sheet2!AA22), "",CONCATENATE((LEFT(Sheet2!AA22,FIND("-",Sheet2!AA22)-1)-$C$1),"-",(RIGHT(Sheet2!AA22,FIND("-",Sheet2!AA22))-$C$1)))</f>
        <v/>
      </c>
      <c r="X28" t="str">
        <f>IF(ISBLANK(Sheet2!AB22), "",CONCATENATE((LEFT(Sheet2!AB22,FIND("-",Sheet2!AB22)-1)-$C$1),"-",(RIGHT(Sheet2!AB22,FIND("-",Sheet2!AB22))-$C$1)))</f>
        <v/>
      </c>
      <c r="Y28" t="str">
        <f>IF(ISBLANK(Sheet2!AC22), "",CONCATENATE((LEFT(Sheet2!AC22,FIND("-",Sheet2!AC22)-1)-$C$1),"-",(RIGHT(Sheet2!AC22,FIND("-",Sheet2!AC22))-$C$1)))</f>
        <v/>
      </c>
      <c r="Z28" t="str">
        <f>IF(ISBLANK(Sheet2!AD22), "",CONCATENATE((LEFT(Sheet2!AD22,FIND("-",Sheet2!AD22)-1)-$C$1),"-",(RIGHT(Sheet2!AD22,FIND("-",Sheet2!AD22))-$C$1)))</f>
        <v/>
      </c>
      <c r="AA28" t="str">
        <f>IF(ISBLANK(Sheet2!AE22), "",CONCATENATE((LEFT(Sheet2!AE22,FIND("-",Sheet2!AE22)-1)-$C$1),"-",(RIGHT(Sheet2!AE22,FIND("-",Sheet2!AE22))-$C$1)))</f>
        <v/>
      </c>
      <c r="AB28" t="str">
        <f>IF(ISBLANK(Sheet2!AF22), "",CONCATENATE((LEFT(Sheet2!AF22,FIND("-",Sheet2!AF22)-1)-$C$1),"-",(RIGHT(Sheet2!AF22,FIND("-",Sheet2!AF22))-$C$1)))</f>
        <v/>
      </c>
      <c r="AC28" t="str">
        <f>IF(ISBLANK(Sheet2!AG22), "",CONCATENATE((LEFT(Sheet2!AG22,FIND("-",Sheet2!AG22)-1)-$C$1),"-",(RIGHT(Sheet2!AG22,FIND("-",Sheet2!AG22))-$C$1)))</f>
        <v/>
      </c>
      <c r="AD28" t="str">
        <f>IF(ISBLANK(Sheet2!AH22), "",CONCATENATE((LEFT(Sheet2!AH22,FIND("-",Sheet2!AH22)-1)-$C$1),"-",(RIGHT(Sheet2!AH22,FIND("-",Sheet2!AH22))-$C$1)))</f>
        <v/>
      </c>
      <c r="AE28" t="str">
        <f>IF(ISBLANK(Sheet2!AI22), "",CONCATENATE((LEFT(Sheet2!AI22,FIND("-",Sheet2!AI22)-1)-$C$1),"-",(RIGHT(Sheet2!AI22,FIND("-",Sheet2!AI22))-$C$1)))</f>
        <v/>
      </c>
      <c r="AF28" t="str">
        <f>IF(ISBLANK(Sheet2!AJ22), "",CONCATENATE((LEFT(Sheet2!AJ22,FIND("-",Sheet2!AJ22)-1)-$C$1),"-",(RIGHT(Sheet2!AJ22,FIND("-",Sheet2!AJ22))-$C$1)))</f>
        <v/>
      </c>
      <c r="AG28" t="str">
        <f>IF(ISBLANK(Sheet2!AK22), "",CONCATENATE((LEFT(Sheet2!AK22,FIND("-",Sheet2!AK22)-1)-$C$1),"-",(RIGHT(Sheet2!AK22,FIND("-",Sheet2!AK22))-$C$1)))</f>
        <v/>
      </c>
      <c r="AH28" t="str">
        <f>IF(ISBLANK(Sheet2!AL22), "",CONCATENATE((LEFT(Sheet2!AL22,FIND("-",Sheet2!AL22)-1)-$C$1),"-",(RIGHT(Sheet2!AL22,FIND("-",Sheet2!AL22))-$C$1)))</f>
        <v/>
      </c>
      <c r="AI28" t="str">
        <f>IF(ISBLANK(Sheet2!AM22), "",CONCATENATE((LEFT(Sheet2!AM22,FIND("-",Sheet2!AM22)-1)-$C$1),"-",(RIGHT(Sheet2!AM22,FIND("-",Sheet2!AM22))-$C$1)))</f>
        <v/>
      </c>
      <c r="AJ28" t="str">
        <f>IF(ISBLANK(Sheet2!AN22), "",CONCATENATE((LEFT(Sheet2!AN22,FIND("-",Sheet2!AN22)-1)-$C$1),"-",(RIGHT(Sheet2!AN22,FIND("-",Sheet2!AN22))-$C$1)))</f>
        <v/>
      </c>
      <c r="AK28" t="str">
        <f>IF(ISBLANK(Sheet2!AO22), "",CONCATENATE((LEFT(Sheet2!AO22,FIND("-",Sheet2!AO22)-1)-$C$1),"-",(RIGHT(Sheet2!AO22,FIND("-",Sheet2!AO22))-$C$1)))</f>
        <v/>
      </c>
      <c r="AL28" t="str">
        <f>IF(ISBLANK(Sheet2!AP22), "",CONCATENATE((LEFT(Sheet2!AP22,FIND("-",Sheet2!AP22)-1)-$C$1),"-",(RIGHT(Sheet2!AP22,FIND("-",Sheet2!AP22))-$C$1)))</f>
        <v/>
      </c>
      <c r="AM28" t="str">
        <f>IF(ISBLANK(Sheet2!AQ22), "",CONCATENATE((LEFT(Sheet2!AQ22,FIND("-",Sheet2!AQ22)-1)-$C$1),"-",(RIGHT(Sheet2!AQ22,FIND("-",Sheet2!AQ22))-$C$1)))</f>
        <v/>
      </c>
      <c r="AN28" t="str">
        <f>IF(ISBLANK(Sheet2!AR22), "",CONCATENATE((LEFT(Sheet2!AR22,FIND("-",Sheet2!AR22)-1)-$C$1),"-",(RIGHT(Sheet2!AR22,FIND("-",Sheet2!AR22))-$C$1)))</f>
        <v/>
      </c>
      <c r="AO28" t="str">
        <f>IF(ISBLANK(Sheet2!AS22), "",CONCATENATE((LEFT(Sheet2!AS22,FIND("-",Sheet2!AS22)-1)-$C$1),"-",(RIGHT(Sheet2!AS22,FIND("-",Sheet2!AS22))-$C$1)))</f>
        <v/>
      </c>
      <c r="AP28" t="str">
        <f>IF(ISBLANK(Sheet2!AT22), "",CONCATENATE((LEFT(Sheet2!AT22,FIND("-",Sheet2!AT22)-1)-$C$1),"-",(RIGHT(Sheet2!AT22,FIND("-",Sheet2!AT22))-$C$1)))</f>
        <v/>
      </c>
      <c r="AQ28" t="str">
        <f>IF(ISBLANK(Sheet2!AU22), "",CONCATENATE((LEFT(Sheet2!AU22,FIND("-",Sheet2!AU22)-1)-$C$1),"-",(RIGHT(Sheet2!AU22,FIND("-",Sheet2!AU22))-$C$1)))</f>
        <v/>
      </c>
      <c r="AR28" t="str">
        <f>IF(ISBLANK(Sheet2!AV22), "",CONCATENATE((LEFT(Sheet2!AV22,FIND("-",Sheet2!AV22)-1)-$C$1),"-",(RIGHT(Sheet2!AV22,FIND("-",Sheet2!AV22))-$C$1)))</f>
        <v/>
      </c>
      <c r="AS28" t="str">
        <f>IF(ISBLANK(Sheet2!AW22), "",CONCATENATE((LEFT(Sheet2!AW22,FIND("-",Sheet2!AW22)-1)-$C$1),"-",(RIGHT(Sheet2!AW22,FIND("-",Sheet2!AW22))-$C$1)))</f>
        <v/>
      </c>
      <c r="AT28" t="str">
        <f>IF(ISBLANK(Sheet2!AX22), "",CONCATENATE((LEFT(Sheet2!AX22,FIND("-",Sheet2!AX22)-1)-$C$1),"-",(RIGHT(Sheet2!AX22,FIND("-",Sheet2!AX22))-$C$1)))</f>
        <v/>
      </c>
      <c r="AU28" t="str">
        <f>IF(ISBLANK(Sheet2!AY22), "",CONCATENATE((LEFT(Sheet2!AY22,FIND("-",Sheet2!AY22)-1)-$C$1),"-",(RIGHT(Sheet2!AY22,FIND("-",Sheet2!AY22))-$C$1)))</f>
        <v/>
      </c>
      <c r="AV28" t="str">
        <f>IF(ISBLANK(Sheet2!AZ22), "",CONCATENATE((LEFT(Sheet2!AZ22,FIND("-",Sheet2!AZ22)-1)-$C$1),"-",(RIGHT(Sheet2!AZ22,FIND("-",Sheet2!AZ22))-$C$1)))</f>
        <v/>
      </c>
      <c r="AW28" t="str">
        <f>IF(ISBLANK(Sheet2!BA22), "",CONCATENATE((LEFT(Sheet2!BA22,FIND("-",Sheet2!BA22)-1)-$C$1),"-",(RIGHT(Sheet2!BA22,FIND("-",Sheet2!BA22))-$C$1)))</f>
        <v/>
      </c>
      <c r="AX28" t="str">
        <f>IF(ISBLANK(Sheet2!BB22), "",CONCATENATE((LEFT(Sheet2!BB22,FIND("-",Sheet2!BB22)-1)-$C$1),"-",(RIGHT(Sheet2!BB22,FIND("-",Sheet2!BB22))-$C$1)))</f>
        <v/>
      </c>
      <c r="AY28" t="str">
        <f>IF(ISBLANK(Sheet2!BC22), "",CONCATENATE((LEFT(Sheet2!BC22,FIND("-",Sheet2!BC22)-1)-$C$1),"-",(RIGHT(Sheet2!BC22,FIND("-",Sheet2!BC22))-$C$1)))</f>
        <v/>
      </c>
    </row>
    <row r="29" spans="2:51" x14ac:dyDescent="0.2">
      <c r="B29" s="1" t="s">
        <v>31000</v>
      </c>
      <c r="C29" t="str">
        <f>IF(ISBLANK(Sheet2!G23), "",CONCATENATE((LEFT(Sheet2!G23,FIND("-",Sheet2!G23)-1)-$C$1),"-",(RIGHT(Sheet2!G23,FIND("-",Sheet2!G23))-$C$1)))</f>
        <v>0-1724</v>
      </c>
      <c r="D29" t="str">
        <f>IF(ISBLANK(Sheet2!H23), "",CONCATENATE((LEFT(Sheet2!H23,FIND("-",Sheet2!H23)-1)-$C$1),"-",(RIGHT(Sheet2!H23,FIND("-",Sheet2!H23))-$C$1)))</f>
        <v>1724--23902</v>
      </c>
      <c r="E29" t="str">
        <f>IF(ISBLANK(Sheet2!I23), "",CONCATENATE((LEFT(Sheet2!I23,FIND("-",Sheet2!I23)-1)-$C$1),"-",(RIGHT(Sheet2!I23,FIND("-",Sheet2!I23))-$C$1)))</f>
        <v>5198--26697</v>
      </c>
      <c r="F29" t="str">
        <f>IF(ISBLANK(Sheet2!J23), "",CONCATENATE((LEFT(Sheet2!J23,FIND("-",Sheet2!J23)-1)-$C$1),"-",(RIGHT(Sheet2!J23,FIND("-",Sheet2!J23))-$C$1)))</f>
        <v>7993--29779</v>
      </c>
      <c r="G29" t="str">
        <f>IF(ISBLANK(Sheet2!K23), "",CONCATENATE((LEFT(Sheet2!K23,FIND("-",Sheet2!K23)-1)-$C$1),"-",(RIGHT(Sheet2!K23,FIND("-",Sheet2!K23))-$C$1)))</f>
        <v>11075--31216</v>
      </c>
      <c r="H29" t="str">
        <f>IF(ISBLANK(Sheet2!L23), "",CONCATENATE((LEFT(Sheet2!L23,FIND("-",Sheet2!L23)-1)-$C$1),"-",(RIGHT(Sheet2!L23,FIND("-",Sheet2!L23))-$C$1)))</f>
        <v>12512--38347</v>
      </c>
      <c r="I29" t="str">
        <f>IF(ISBLANK(Sheet2!M23), "",CONCATENATE((LEFT(Sheet2!M23,FIND("-",Sheet2!M23)-1)-$C$1),"-",(RIGHT(Sheet2!M23,FIND("-",Sheet2!M23))-$C$1)))</f>
        <v>12512--38347</v>
      </c>
      <c r="J29" t="str">
        <f>IF(ISBLANK(Sheet2!N23), "",CONCATENATE((LEFT(Sheet2!N23,FIND("-",Sheet2!N23)-1)-$C$1),"-",(RIGHT(Sheet2!N23,FIND("-",Sheet2!N23))-$C$1)))</f>
        <v>12512--38347</v>
      </c>
      <c r="K29" t="str">
        <f>IF(ISBLANK(Sheet2!O23), "",CONCATENATE((LEFT(Sheet2!O23,FIND("-",Sheet2!O23)-1)-$C$1),"-",(RIGHT(Sheet2!O23,FIND("-",Sheet2!O23))-$C$1)))</f>
        <v>19643--41586</v>
      </c>
      <c r="L29" t="str">
        <f>IF(ISBLANK(Sheet2!P23), "",CONCATENATE((LEFT(Sheet2!P23,FIND("-",Sheet2!P23)-1)-$C$1),"-",(RIGHT(Sheet2!P23,FIND("-",Sheet2!P23))-$C$1)))</f>
        <v/>
      </c>
      <c r="M29" t="str">
        <f>IF(ISBLANK(Sheet2!Q23), "",CONCATENATE((LEFT(Sheet2!Q23,FIND("-",Sheet2!Q23)-1)-$C$1),"-",(RIGHT(Sheet2!Q23,FIND("-",Sheet2!Q23))-$C$1)))</f>
        <v/>
      </c>
      <c r="N29" t="str">
        <f>IF(ISBLANK(Sheet2!R23), "",CONCATENATE((LEFT(Sheet2!R23,FIND("-",Sheet2!R23)-1)-$C$1),"-",(RIGHT(Sheet2!R23,FIND("-",Sheet2!R23))-$C$1)))</f>
        <v/>
      </c>
      <c r="O29" t="str">
        <f>IF(ISBLANK(Sheet2!S23), "",CONCATENATE((LEFT(Sheet2!S23,FIND("-",Sheet2!S23)-1)-$C$1),"-",(RIGHT(Sheet2!S23,FIND("-",Sheet2!S23))-$C$1)))</f>
        <v/>
      </c>
      <c r="P29" t="str">
        <f>IF(ISBLANK(Sheet2!T23), "",CONCATENATE((LEFT(Sheet2!T23,FIND("-",Sheet2!T23)-1)-$C$1),"-",(RIGHT(Sheet2!T23,FIND("-",Sheet2!T23))-$C$1)))</f>
        <v/>
      </c>
      <c r="Q29" t="str">
        <f>IF(ISBLANK(Sheet2!U23), "",CONCATENATE((LEFT(Sheet2!U23,FIND("-",Sheet2!U23)-1)-$C$1),"-",(RIGHT(Sheet2!U23,FIND("-",Sheet2!U23))-$C$1)))</f>
        <v/>
      </c>
      <c r="R29" t="str">
        <f>IF(ISBLANK(Sheet2!V23), "",CONCATENATE((LEFT(Sheet2!V23,FIND("-",Sheet2!V23)-1)-$C$1),"-",(RIGHT(Sheet2!V23,FIND("-",Sheet2!V23))-$C$1)))</f>
        <v/>
      </c>
      <c r="S29" t="str">
        <f>IF(ISBLANK(Sheet2!W23), "",CONCATENATE((LEFT(Sheet2!W23,FIND("-",Sheet2!W23)-1)-$C$1),"-",(RIGHT(Sheet2!W23,FIND("-",Sheet2!W23))-$C$1)))</f>
        <v/>
      </c>
      <c r="T29" t="str">
        <f>IF(ISBLANK(Sheet2!X23), "",CONCATENATE((LEFT(Sheet2!X23,FIND("-",Sheet2!X23)-1)-$C$1),"-",(RIGHT(Sheet2!X23,FIND("-",Sheet2!X23))-$C$1)))</f>
        <v/>
      </c>
      <c r="U29" t="str">
        <f>IF(ISBLANK(Sheet2!Y23), "",CONCATENATE((LEFT(Sheet2!Y23,FIND("-",Sheet2!Y23)-1)-$C$1),"-",(RIGHT(Sheet2!Y23,FIND("-",Sheet2!Y23))-$C$1)))</f>
        <v/>
      </c>
      <c r="V29" t="str">
        <f>IF(ISBLANK(Sheet2!Z23), "",CONCATENATE((LEFT(Sheet2!Z23,FIND("-",Sheet2!Z23)-1)-$C$1),"-",(RIGHT(Sheet2!Z23,FIND("-",Sheet2!Z23))-$C$1)))</f>
        <v/>
      </c>
      <c r="W29" t="str">
        <f>IF(ISBLANK(Sheet2!AA23), "",CONCATENATE((LEFT(Sheet2!AA23,FIND("-",Sheet2!AA23)-1)-$C$1),"-",(RIGHT(Sheet2!AA23,FIND("-",Sheet2!AA23))-$C$1)))</f>
        <v/>
      </c>
      <c r="X29" t="str">
        <f>IF(ISBLANK(Sheet2!AB23), "",CONCATENATE((LEFT(Sheet2!AB23,FIND("-",Sheet2!AB23)-1)-$C$1),"-",(RIGHT(Sheet2!AB23,FIND("-",Sheet2!AB23))-$C$1)))</f>
        <v/>
      </c>
      <c r="Y29" t="str">
        <f>IF(ISBLANK(Sheet2!AC23), "",CONCATENATE((LEFT(Sheet2!AC23,FIND("-",Sheet2!AC23)-1)-$C$1),"-",(RIGHT(Sheet2!AC23,FIND("-",Sheet2!AC23))-$C$1)))</f>
        <v/>
      </c>
      <c r="Z29" t="str">
        <f>IF(ISBLANK(Sheet2!AD23), "",CONCATENATE((LEFT(Sheet2!AD23,FIND("-",Sheet2!AD23)-1)-$C$1),"-",(RIGHT(Sheet2!AD23,FIND("-",Sheet2!AD23))-$C$1)))</f>
        <v/>
      </c>
      <c r="AA29" t="str">
        <f>IF(ISBLANK(Sheet2!AE23), "",CONCATENATE((LEFT(Sheet2!AE23,FIND("-",Sheet2!AE23)-1)-$C$1),"-",(RIGHT(Sheet2!AE23,FIND("-",Sheet2!AE23))-$C$1)))</f>
        <v/>
      </c>
      <c r="AB29" t="str">
        <f>IF(ISBLANK(Sheet2!AF23), "",CONCATENATE((LEFT(Sheet2!AF23,FIND("-",Sheet2!AF23)-1)-$C$1),"-",(RIGHT(Sheet2!AF23,FIND("-",Sheet2!AF23))-$C$1)))</f>
        <v/>
      </c>
      <c r="AC29" t="str">
        <f>IF(ISBLANK(Sheet2!AG23), "",CONCATENATE((LEFT(Sheet2!AG23,FIND("-",Sheet2!AG23)-1)-$C$1),"-",(RIGHT(Sheet2!AG23,FIND("-",Sheet2!AG23))-$C$1)))</f>
        <v/>
      </c>
      <c r="AD29" t="str">
        <f>IF(ISBLANK(Sheet2!AH23), "",CONCATENATE((LEFT(Sheet2!AH23,FIND("-",Sheet2!AH23)-1)-$C$1),"-",(RIGHT(Sheet2!AH23,FIND("-",Sheet2!AH23))-$C$1)))</f>
        <v/>
      </c>
      <c r="AE29" t="str">
        <f>IF(ISBLANK(Sheet2!AI23), "",CONCATENATE((LEFT(Sheet2!AI23,FIND("-",Sheet2!AI23)-1)-$C$1),"-",(RIGHT(Sheet2!AI23,FIND("-",Sheet2!AI23))-$C$1)))</f>
        <v/>
      </c>
      <c r="AF29" t="str">
        <f>IF(ISBLANK(Sheet2!AJ23), "",CONCATENATE((LEFT(Sheet2!AJ23,FIND("-",Sheet2!AJ23)-1)-$C$1),"-",(RIGHT(Sheet2!AJ23,FIND("-",Sheet2!AJ23))-$C$1)))</f>
        <v/>
      </c>
      <c r="AG29" t="str">
        <f>IF(ISBLANK(Sheet2!AK23), "",CONCATENATE((LEFT(Sheet2!AK23,FIND("-",Sheet2!AK23)-1)-$C$1),"-",(RIGHT(Sheet2!AK23,FIND("-",Sheet2!AK23))-$C$1)))</f>
        <v/>
      </c>
      <c r="AH29" t="str">
        <f>IF(ISBLANK(Sheet2!AL23), "",CONCATENATE((LEFT(Sheet2!AL23,FIND("-",Sheet2!AL23)-1)-$C$1),"-",(RIGHT(Sheet2!AL23,FIND("-",Sheet2!AL23))-$C$1)))</f>
        <v/>
      </c>
      <c r="AI29" t="str">
        <f>IF(ISBLANK(Sheet2!AM23), "",CONCATENATE((LEFT(Sheet2!AM23,FIND("-",Sheet2!AM23)-1)-$C$1),"-",(RIGHT(Sheet2!AM23,FIND("-",Sheet2!AM23))-$C$1)))</f>
        <v/>
      </c>
      <c r="AJ29" t="str">
        <f>IF(ISBLANK(Sheet2!AN23), "",CONCATENATE((LEFT(Sheet2!AN23,FIND("-",Sheet2!AN23)-1)-$C$1),"-",(RIGHT(Sheet2!AN23,FIND("-",Sheet2!AN23))-$C$1)))</f>
        <v/>
      </c>
      <c r="AK29" t="str">
        <f>IF(ISBLANK(Sheet2!AO23), "",CONCATENATE((LEFT(Sheet2!AO23,FIND("-",Sheet2!AO23)-1)-$C$1),"-",(RIGHT(Sheet2!AO23,FIND("-",Sheet2!AO23))-$C$1)))</f>
        <v/>
      </c>
      <c r="AL29" t="str">
        <f>IF(ISBLANK(Sheet2!AP23), "",CONCATENATE((LEFT(Sheet2!AP23,FIND("-",Sheet2!AP23)-1)-$C$1),"-",(RIGHT(Sheet2!AP23,FIND("-",Sheet2!AP23))-$C$1)))</f>
        <v/>
      </c>
      <c r="AM29" t="str">
        <f>IF(ISBLANK(Sheet2!AQ23), "",CONCATENATE((LEFT(Sheet2!AQ23,FIND("-",Sheet2!AQ23)-1)-$C$1),"-",(RIGHT(Sheet2!AQ23,FIND("-",Sheet2!AQ23))-$C$1)))</f>
        <v/>
      </c>
      <c r="AN29" t="str">
        <f>IF(ISBLANK(Sheet2!AR23), "",CONCATENATE((LEFT(Sheet2!AR23,FIND("-",Sheet2!AR23)-1)-$C$1),"-",(RIGHT(Sheet2!AR23,FIND("-",Sheet2!AR23))-$C$1)))</f>
        <v/>
      </c>
      <c r="AO29" t="str">
        <f>IF(ISBLANK(Sheet2!AS23), "",CONCATENATE((LEFT(Sheet2!AS23,FIND("-",Sheet2!AS23)-1)-$C$1),"-",(RIGHT(Sheet2!AS23,FIND("-",Sheet2!AS23))-$C$1)))</f>
        <v/>
      </c>
      <c r="AP29" t="str">
        <f>IF(ISBLANK(Sheet2!AT23), "",CONCATENATE((LEFT(Sheet2!AT23,FIND("-",Sheet2!AT23)-1)-$C$1),"-",(RIGHT(Sheet2!AT23,FIND("-",Sheet2!AT23))-$C$1)))</f>
        <v/>
      </c>
      <c r="AQ29" t="str">
        <f>IF(ISBLANK(Sheet2!AU23), "",CONCATENATE((LEFT(Sheet2!AU23,FIND("-",Sheet2!AU23)-1)-$C$1),"-",(RIGHT(Sheet2!AU23,FIND("-",Sheet2!AU23))-$C$1)))</f>
        <v/>
      </c>
      <c r="AR29" t="str">
        <f>IF(ISBLANK(Sheet2!AV23), "",CONCATENATE((LEFT(Sheet2!AV23,FIND("-",Sheet2!AV23)-1)-$C$1),"-",(RIGHT(Sheet2!AV23,FIND("-",Sheet2!AV23))-$C$1)))</f>
        <v/>
      </c>
      <c r="AS29" t="str">
        <f>IF(ISBLANK(Sheet2!AW23), "",CONCATENATE((LEFT(Sheet2!AW23,FIND("-",Sheet2!AW23)-1)-$C$1),"-",(RIGHT(Sheet2!AW23,FIND("-",Sheet2!AW23))-$C$1)))</f>
        <v/>
      </c>
      <c r="AT29" t="str">
        <f>IF(ISBLANK(Sheet2!AX23), "",CONCATENATE((LEFT(Sheet2!AX23,FIND("-",Sheet2!AX23)-1)-$C$1),"-",(RIGHT(Sheet2!AX23,FIND("-",Sheet2!AX23))-$C$1)))</f>
        <v/>
      </c>
      <c r="AU29" t="str">
        <f>IF(ISBLANK(Sheet2!AY23), "",CONCATENATE((LEFT(Sheet2!AY23,FIND("-",Sheet2!AY23)-1)-$C$1),"-",(RIGHT(Sheet2!AY23,FIND("-",Sheet2!AY23))-$C$1)))</f>
        <v/>
      </c>
      <c r="AV29" t="str">
        <f>IF(ISBLANK(Sheet2!AZ23), "",CONCATENATE((LEFT(Sheet2!AZ23,FIND("-",Sheet2!AZ23)-1)-$C$1),"-",(RIGHT(Sheet2!AZ23,FIND("-",Sheet2!AZ23))-$C$1)))</f>
        <v/>
      </c>
      <c r="AW29" t="str">
        <f>IF(ISBLANK(Sheet2!BA23), "",CONCATENATE((LEFT(Sheet2!BA23,FIND("-",Sheet2!BA23)-1)-$C$1),"-",(RIGHT(Sheet2!BA23,FIND("-",Sheet2!BA23))-$C$1)))</f>
        <v/>
      </c>
      <c r="AX29" t="str">
        <f>IF(ISBLANK(Sheet2!BB23), "",CONCATENATE((LEFT(Sheet2!BB23,FIND("-",Sheet2!BB23)-1)-$C$1),"-",(RIGHT(Sheet2!BB23,FIND("-",Sheet2!BB23))-$C$1)))</f>
        <v/>
      </c>
      <c r="AY29" t="str">
        <f>IF(ISBLANK(Sheet2!BC23), "",CONCATENATE((LEFT(Sheet2!BC23,FIND("-",Sheet2!BC23)-1)-$C$1),"-",(RIGHT(Sheet2!BC23,FIND("-",Sheet2!BC23))-$C$1)))</f>
        <v/>
      </c>
    </row>
    <row r="30" spans="2:51" x14ac:dyDescent="0.2">
      <c r="B30" s="1" t="s">
        <v>31870</v>
      </c>
      <c r="C30" t="str">
        <f>IF(ISBLANK(Sheet2!G24), "",CONCATENATE((LEFT(Sheet2!G24,FIND("-",Sheet2!G24)-1)-$C$1),"-",(RIGHT(Sheet2!G24,FIND("-",Sheet2!G24))-$C$1)))</f>
        <v>0-2769</v>
      </c>
      <c r="D30" t="str">
        <f>IF(ISBLANK(Sheet2!H24), "",CONCATENATE((LEFT(Sheet2!H24,FIND("-",Sheet2!H24)-1)-$C$1),"-",(RIGHT(Sheet2!H24,FIND("-",Sheet2!H24))-$C$1)))</f>
        <v>0-2769</v>
      </c>
      <c r="E30" t="str">
        <f>IF(ISBLANK(Sheet2!I24), "",CONCATENATE((LEFT(Sheet2!I24,FIND("-",Sheet2!I24)-1)-$C$1),"-",(RIGHT(Sheet2!I24,FIND("-",Sheet2!I24))-$C$1)))</f>
        <v>2769--24791</v>
      </c>
      <c r="F30" t="str">
        <f>IF(ISBLANK(Sheet2!J24), "",CONCATENATE((LEFT(Sheet2!J24,FIND("-",Sheet2!J24)-1)-$C$1),"-",(RIGHT(Sheet2!J24,FIND("-",Sheet2!J24))-$C$1)))</f>
        <v>2769--24791</v>
      </c>
      <c r="G30" t="str">
        <f>IF(ISBLANK(Sheet2!K24), "",CONCATENATE((LEFT(Sheet2!K24,FIND("-",Sheet2!K24)-1)-$C$1),"-",(RIGHT(Sheet2!K24,FIND("-",Sheet2!K24))-$C$1)))</f>
        <v>6087--26071</v>
      </c>
      <c r="H30" t="str">
        <f>IF(ISBLANK(Sheet2!L24), "",CONCATENATE((LEFT(Sheet2!L24,FIND("-",Sheet2!L24)-1)-$C$1),"-",(RIGHT(Sheet2!L24,FIND("-",Sheet2!L24))-$C$1)))</f>
        <v>7367--27821</v>
      </c>
      <c r="I30" t="str">
        <f>IF(ISBLANK(Sheet2!M24), "",CONCATENATE((LEFT(Sheet2!M24,FIND("-",Sheet2!M24)-1)-$C$1),"-",(RIGHT(Sheet2!M24,FIND("-",Sheet2!M24))-$C$1)))</f>
        <v>9117--29623</v>
      </c>
      <c r="J30" t="str">
        <f>IF(ISBLANK(Sheet2!N24), "",CONCATENATE((LEFT(Sheet2!N24,FIND("-",Sheet2!N24)-1)-$C$1),"-",(RIGHT(Sheet2!N24,FIND("-",Sheet2!N24))-$C$1)))</f>
        <v>10919--32470</v>
      </c>
      <c r="K30" t="str">
        <f>IF(ISBLANK(Sheet2!O24), "",CONCATENATE((LEFT(Sheet2!O24,FIND("-",Sheet2!O24)-1)-$C$1),"-",(RIGHT(Sheet2!O24,FIND("-",Sheet2!O24))-$C$1)))</f>
        <v>13766--34194</v>
      </c>
      <c r="L30" t="str">
        <f>IF(ISBLANK(Sheet2!P24), "",CONCATENATE((LEFT(Sheet2!P24,FIND("-",Sheet2!P24)-1)-$C$1),"-",(RIGHT(Sheet2!P24,FIND("-",Sheet2!P24))-$C$1)))</f>
        <v/>
      </c>
      <c r="M30" t="str">
        <f>IF(ISBLANK(Sheet2!Q24), "",CONCATENATE((LEFT(Sheet2!Q24,FIND("-",Sheet2!Q24)-1)-$C$1),"-",(RIGHT(Sheet2!Q24,FIND("-",Sheet2!Q24))-$C$1)))</f>
        <v/>
      </c>
      <c r="N30" t="str">
        <f>IF(ISBLANK(Sheet2!R24), "",CONCATENATE((LEFT(Sheet2!R24,FIND("-",Sheet2!R24)-1)-$C$1),"-",(RIGHT(Sheet2!R24,FIND("-",Sheet2!R24))-$C$1)))</f>
        <v/>
      </c>
      <c r="O30" t="str">
        <f>IF(ISBLANK(Sheet2!S24), "",CONCATENATE((LEFT(Sheet2!S24,FIND("-",Sheet2!S24)-1)-$C$1),"-",(RIGHT(Sheet2!S24,FIND("-",Sheet2!S24))-$C$1)))</f>
        <v/>
      </c>
      <c r="P30" t="str">
        <f>IF(ISBLANK(Sheet2!T24), "",CONCATENATE((LEFT(Sheet2!T24,FIND("-",Sheet2!T24)-1)-$C$1),"-",(RIGHT(Sheet2!T24,FIND("-",Sheet2!T24))-$C$1)))</f>
        <v/>
      </c>
      <c r="Q30" t="str">
        <f>IF(ISBLANK(Sheet2!U24), "",CONCATENATE((LEFT(Sheet2!U24,FIND("-",Sheet2!U24)-1)-$C$1),"-",(RIGHT(Sheet2!U24,FIND("-",Sheet2!U24))-$C$1)))</f>
        <v/>
      </c>
      <c r="R30" t="str">
        <f>IF(ISBLANK(Sheet2!V24), "",CONCATENATE((LEFT(Sheet2!V24,FIND("-",Sheet2!V24)-1)-$C$1),"-",(RIGHT(Sheet2!V24,FIND("-",Sheet2!V24))-$C$1)))</f>
        <v/>
      </c>
      <c r="S30" t="str">
        <f>IF(ISBLANK(Sheet2!W24), "",CONCATENATE((LEFT(Sheet2!W24,FIND("-",Sheet2!W24)-1)-$C$1),"-",(RIGHT(Sheet2!W24,FIND("-",Sheet2!W24))-$C$1)))</f>
        <v/>
      </c>
      <c r="T30" t="str">
        <f>IF(ISBLANK(Sheet2!X24), "",CONCATENATE((LEFT(Sheet2!X24,FIND("-",Sheet2!X24)-1)-$C$1),"-",(RIGHT(Sheet2!X24,FIND("-",Sheet2!X24))-$C$1)))</f>
        <v/>
      </c>
      <c r="U30" t="str">
        <f>IF(ISBLANK(Sheet2!Y24), "",CONCATENATE((LEFT(Sheet2!Y24,FIND("-",Sheet2!Y24)-1)-$C$1),"-",(RIGHT(Sheet2!Y24,FIND("-",Sheet2!Y24))-$C$1)))</f>
        <v/>
      </c>
      <c r="V30" t="str">
        <f>IF(ISBLANK(Sheet2!Z24), "",CONCATENATE((LEFT(Sheet2!Z24,FIND("-",Sheet2!Z24)-1)-$C$1),"-",(RIGHT(Sheet2!Z24,FIND("-",Sheet2!Z24))-$C$1)))</f>
        <v/>
      </c>
      <c r="W30" t="str">
        <f>IF(ISBLANK(Sheet2!AA24), "",CONCATENATE((LEFT(Sheet2!AA24,FIND("-",Sheet2!AA24)-1)-$C$1),"-",(RIGHT(Sheet2!AA24,FIND("-",Sheet2!AA24))-$C$1)))</f>
        <v/>
      </c>
      <c r="X30" t="str">
        <f>IF(ISBLANK(Sheet2!AB24), "",CONCATENATE((LEFT(Sheet2!AB24,FIND("-",Sheet2!AB24)-1)-$C$1),"-",(RIGHT(Sheet2!AB24,FIND("-",Sheet2!AB24))-$C$1)))</f>
        <v/>
      </c>
      <c r="Y30" t="str">
        <f>IF(ISBLANK(Sheet2!AC24), "",CONCATENATE((LEFT(Sheet2!AC24,FIND("-",Sheet2!AC24)-1)-$C$1),"-",(RIGHT(Sheet2!AC24,FIND("-",Sheet2!AC24))-$C$1)))</f>
        <v/>
      </c>
      <c r="Z30" t="str">
        <f>IF(ISBLANK(Sheet2!AD24), "",CONCATENATE((LEFT(Sheet2!AD24,FIND("-",Sheet2!AD24)-1)-$C$1),"-",(RIGHT(Sheet2!AD24,FIND("-",Sheet2!AD24))-$C$1)))</f>
        <v/>
      </c>
      <c r="AA30" t="str">
        <f>IF(ISBLANK(Sheet2!AE24), "",CONCATENATE((LEFT(Sheet2!AE24,FIND("-",Sheet2!AE24)-1)-$C$1),"-",(RIGHT(Sheet2!AE24,FIND("-",Sheet2!AE24))-$C$1)))</f>
        <v/>
      </c>
      <c r="AB30" t="str">
        <f>IF(ISBLANK(Sheet2!AF24), "",CONCATENATE((LEFT(Sheet2!AF24,FIND("-",Sheet2!AF24)-1)-$C$1),"-",(RIGHT(Sheet2!AF24,FIND("-",Sheet2!AF24))-$C$1)))</f>
        <v/>
      </c>
      <c r="AC30" t="str">
        <f>IF(ISBLANK(Sheet2!AG24), "",CONCATENATE((LEFT(Sheet2!AG24,FIND("-",Sheet2!AG24)-1)-$C$1),"-",(RIGHT(Sheet2!AG24,FIND("-",Sheet2!AG24))-$C$1)))</f>
        <v/>
      </c>
      <c r="AD30" t="str">
        <f>IF(ISBLANK(Sheet2!AH24), "",CONCATENATE((LEFT(Sheet2!AH24,FIND("-",Sheet2!AH24)-1)-$C$1),"-",(RIGHT(Sheet2!AH24,FIND("-",Sheet2!AH24))-$C$1)))</f>
        <v/>
      </c>
      <c r="AE30" t="str">
        <f>IF(ISBLANK(Sheet2!AI24), "",CONCATENATE((LEFT(Sheet2!AI24,FIND("-",Sheet2!AI24)-1)-$C$1),"-",(RIGHT(Sheet2!AI24,FIND("-",Sheet2!AI24))-$C$1)))</f>
        <v/>
      </c>
      <c r="AF30" t="str">
        <f>IF(ISBLANK(Sheet2!AJ24), "",CONCATENATE((LEFT(Sheet2!AJ24,FIND("-",Sheet2!AJ24)-1)-$C$1),"-",(RIGHT(Sheet2!AJ24,FIND("-",Sheet2!AJ24))-$C$1)))</f>
        <v/>
      </c>
      <c r="AG30" t="str">
        <f>IF(ISBLANK(Sheet2!AK24), "",CONCATENATE((LEFT(Sheet2!AK24,FIND("-",Sheet2!AK24)-1)-$C$1),"-",(RIGHT(Sheet2!AK24,FIND("-",Sheet2!AK24))-$C$1)))</f>
        <v/>
      </c>
      <c r="AH30" t="str">
        <f>IF(ISBLANK(Sheet2!AL24), "",CONCATENATE((LEFT(Sheet2!AL24,FIND("-",Sheet2!AL24)-1)-$C$1),"-",(RIGHT(Sheet2!AL24,FIND("-",Sheet2!AL24))-$C$1)))</f>
        <v/>
      </c>
      <c r="AI30" t="str">
        <f>IF(ISBLANK(Sheet2!AM24), "",CONCATENATE((LEFT(Sheet2!AM24,FIND("-",Sheet2!AM24)-1)-$C$1),"-",(RIGHT(Sheet2!AM24,FIND("-",Sheet2!AM24))-$C$1)))</f>
        <v/>
      </c>
      <c r="AJ30" t="str">
        <f>IF(ISBLANK(Sheet2!AN24), "",CONCATENATE((LEFT(Sheet2!AN24,FIND("-",Sheet2!AN24)-1)-$C$1),"-",(RIGHT(Sheet2!AN24,FIND("-",Sheet2!AN24))-$C$1)))</f>
        <v/>
      </c>
      <c r="AK30" t="str">
        <f>IF(ISBLANK(Sheet2!AO24), "",CONCATENATE((LEFT(Sheet2!AO24,FIND("-",Sheet2!AO24)-1)-$C$1),"-",(RIGHT(Sheet2!AO24,FIND("-",Sheet2!AO24))-$C$1)))</f>
        <v/>
      </c>
      <c r="AL30" t="str">
        <f>IF(ISBLANK(Sheet2!AP24), "",CONCATENATE((LEFT(Sheet2!AP24,FIND("-",Sheet2!AP24)-1)-$C$1),"-",(RIGHT(Sheet2!AP24,FIND("-",Sheet2!AP24))-$C$1)))</f>
        <v/>
      </c>
      <c r="AM30" t="str">
        <f>IF(ISBLANK(Sheet2!AQ24), "",CONCATENATE((LEFT(Sheet2!AQ24,FIND("-",Sheet2!AQ24)-1)-$C$1),"-",(RIGHT(Sheet2!AQ24,FIND("-",Sheet2!AQ24))-$C$1)))</f>
        <v/>
      </c>
      <c r="AN30" t="str">
        <f>IF(ISBLANK(Sheet2!AR24), "",CONCATENATE((LEFT(Sheet2!AR24,FIND("-",Sheet2!AR24)-1)-$C$1),"-",(RIGHT(Sheet2!AR24,FIND("-",Sheet2!AR24))-$C$1)))</f>
        <v/>
      </c>
      <c r="AO30" t="str">
        <f>IF(ISBLANK(Sheet2!AS24), "",CONCATENATE((LEFT(Sheet2!AS24,FIND("-",Sheet2!AS24)-1)-$C$1),"-",(RIGHT(Sheet2!AS24,FIND("-",Sheet2!AS24))-$C$1)))</f>
        <v/>
      </c>
      <c r="AP30" t="str">
        <f>IF(ISBLANK(Sheet2!AT24), "",CONCATENATE((LEFT(Sheet2!AT24,FIND("-",Sheet2!AT24)-1)-$C$1),"-",(RIGHT(Sheet2!AT24,FIND("-",Sheet2!AT24))-$C$1)))</f>
        <v/>
      </c>
      <c r="AQ30" t="str">
        <f>IF(ISBLANK(Sheet2!AU24), "",CONCATENATE((LEFT(Sheet2!AU24,FIND("-",Sheet2!AU24)-1)-$C$1),"-",(RIGHT(Sheet2!AU24,FIND("-",Sheet2!AU24))-$C$1)))</f>
        <v/>
      </c>
      <c r="AR30" t="str">
        <f>IF(ISBLANK(Sheet2!AV24), "",CONCATENATE((LEFT(Sheet2!AV24,FIND("-",Sheet2!AV24)-1)-$C$1),"-",(RIGHT(Sheet2!AV24,FIND("-",Sheet2!AV24))-$C$1)))</f>
        <v/>
      </c>
      <c r="AS30" t="str">
        <f>IF(ISBLANK(Sheet2!AW24), "",CONCATENATE((LEFT(Sheet2!AW24,FIND("-",Sheet2!AW24)-1)-$C$1),"-",(RIGHT(Sheet2!AW24,FIND("-",Sheet2!AW24))-$C$1)))</f>
        <v/>
      </c>
      <c r="AT30" t="str">
        <f>IF(ISBLANK(Sheet2!AX24), "",CONCATENATE((LEFT(Sheet2!AX24,FIND("-",Sheet2!AX24)-1)-$C$1),"-",(RIGHT(Sheet2!AX24,FIND("-",Sheet2!AX24))-$C$1)))</f>
        <v/>
      </c>
      <c r="AU30" t="str">
        <f>IF(ISBLANK(Sheet2!AY24), "",CONCATENATE((LEFT(Sheet2!AY24,FIND("-",Sheet2!AY24)-1)-$C$1),"-",(RIGHT(Sheet2!AY24,FIND("-",Sheet2!AY24))-$C$1)))</f>
        <v/>
      </c>
      <c r="AV30" t="str">
        <f>IF(ISBLANK(Sheet2!AZ24), "",CONCATENATE((LEFT(Sheet2!AZ24,FIND("-",Sheet2!AZ24)-1)-$C$1),"-",(RIGHT(Sheet2!AZ24,FIND("-",Sheet2!AZ24))-$C$1)))</f>
        <v/>
      </c>
      <c r="AW30" t="str">
        <f>IF(ISBLANK(Sheet2!BA24), "",CONCATENATE((LEFT(Sheet2!BA24,FIND("-",Sheet2!BA24)-1)-$C$1),"-",(RIGHT(Sheet2!BA24,FIND("-",Sheet2!BA24))-$C$1)))</f>
        <v/>
      </c>
      <c r="AX30" t="str">
        <f>IF(ISBLANK(Sheet2!BB24), "",CONCATENATE((LEFT(Sheet2!BB24,FIND("-",Sheet2!BB24)-1)-$C$1),"-",(RIGHT(Sheet2!BB24,FIND("-",Sheet2!BB24))-$C$1)))</f>
        <v/>
      </c>
      <c r="AY30" t="str">
        <f>IF(ISBLANK(Sheet2!BC24), "",CONCATENATE((LEFT(Sheet2!BC24,FIND("-",Sheet2!BC24)-1)-$C$1),"-",(RIGHT(Sheet2!BC24,FIND("-",Sheet2!BC24))-$C$1)))</f>
        <v/>
      </c>
    </row>
    <row r="31" spans="2:51" x14ac:dyDescent="0.2">
      <c r="B31" s="1" t="s">
        <v>32453</v>
      </c>
      <c r="C31" t="str">
        <f>IF(ISBLANK(Sheet2!G25), "",CONCATENATE((LEFT(Sheet2!G25,FIND("-",Sheet2!G25)-1)-$C$1),"-",(RIGHT(Sheet2!G25,FIND("-",Sheet2!G25))-$C$1)))</f>
        <v>0-8568</v>
      </c>
      <c r="D31" t="str">
        <f>IF(ISBLANK(Sheet2!H25), "",CONCATENATE((LEFT(Sheet2!H25,FIND("-",Sheet2!H25)-1)-$C$1),"-",(RIGHT(Sheet2!H25,FIND("-",Sheet2!H25))-$C$1)))</f>
        <v/>
      </c>
      <c r="E31" t="str">
        <f>IF(ISBLANK(Sheet2!I25), "",CONCATENATE((LEFT(Sheet2!I25,FIND("-",Sheet2!I25)-1)-$C$1),"-",(RIGHT(Sheet2!I25,FIND("-",Sheet2!I25))-$C$1)))</f>
        <v/>
      </c>
      <c r="F31" t="str">
        <f>IF(ISBLANK(Sheet2!J25), "",CONCATENATE((LEFT(Sheet2!J25,FIND("-",Sheet2!J25)-1)-$C$1),"-",(RIGHT(Sheet2!J25,FIND("-",Sheet2!J25))-$C$1)))</f>
        <v/>
      </c>
      <c r="G31" t="str">
        <f>IF(ISBLANK(Sheet2!K25), "",CONCATENATE((LEFT(Sheet2!K25,FIND("-",Sheet2!K25)-1)-$C$1),"-",(RIGHT(Sheet2!K25,FIND("-",Sheet2!K25))-$C$1)))</f>
        <v/>
      </c>
      <c r="H31" t="str">
        <f>IF(ISBLANK(Sheet2!L25), "",CONCATENATE((LEFT(Sheet2!L25,FIND("-",Sheet2!L25)-1)-$C$1),"-",(RIGHT(Sheet2!L25,FIND("-",Sheet2!L25))-$C$1)))</f>
        <v/>
      </c>
      <c r="I31" t="str">
        <f>IF(ISBLANK(Sheet2!M25), "",CONCATENATE((LEFT(Sheet2!M25,FIND("-",Sheet2!M25)-1)-$C$1),"-",(RIGHT(Sheet2!M25,FIND("-",Sheet2!M25))-$C$1)))</f>
        <v/>
      </c>
      <c r="J31" t="str">
        <f>IF(ISBLANK(Sheet2!N25), "",CONCATENATE((LEFT(Sheet2!N25,FIND("-",Sheet2!N25)-1)-$C$1),"-",(RIGHT(Sheet2!N25,FIND("-",Sheet2!N25))-$C$1)))</f>
        <v/>
      </c>
      <c r="K31" t="str">
        <f>IF(ISBLANK(Sheet2!O25), "",CONCATENATE((LEFT(Sheet2!O25,FIND("-",Sheet2!O25)-1)-$C$1),"-",(RIGHT(Sheet2!O25,FIND("-",Sheet2!O25))-$C$1)))</f>
        <v/>
      </c>
      <c r="L31" t="str">
        <f>IF(ISBLANK(Sheet2!P25), "",CONCATENATE((LEFT(Sheet2!P25,FIND("-",Sheet2!P25)-1)-$C$1),"-",(RIGHT(Sheet2!P25,FIND("-",Sheet2!P25))-$C$1)))</f>
        <v/>
      </c>
      <c r="M31" t="str">
        <f>IF(ISBLANK(Sheet2!Q25), "",CONCATENATE((LEFT(Sheet2!Q25,FIND("-",Sheet2!Q25)-1)-$C$1),"-",(RIGHT(Sheet2!Q25,FIND("-",Sheet2!Q25))-$C$1)))</f>
        <v/>
      </c>
      <c r="N31" t="str">
        <f>IF(ISBLANK(Sheet2!R25), "",CONCATENATE((LEFT(Sheet2!R25,FIND("-",Sheet2!R25)-1)-$C$1),"-",(RIGHT(Sheet2!R25,FIND("-",Sheet2!R25))-$C$1)))</f>
        <v/>
      </c>
      <c r="O31" t="str">
        <f>IF(ISBLANK(Sheet2!S25), "",CONCATENATE((LEFT(Sheet2!S25,FIND("-",Sheet2!S25)-1)-$C$1),"-",(RIGHT(Sheet2!S25,FIND("-",Sheet2!S25))-$C$1)))</f>
        <v/>
      </c>
      <c r="P31" t="str">
        <f>IF(ISBLANK(Sheet2!T25), "",CONCATENATE((LEFT(Sheet2!T25,FIND("-",Sheet2!T25)-1)-$C$1),"-",(RIGHT(Sheet2!T25,FIND("-",Sheet2!T25))-$C$1)))</f>
        <v/>
      </c>
      <c r="Q31" t="str">
        <f>IF(ISBLANK(Sheet2!U25), "",CONCATENATE((LEFT(Sheet2!U25,FIND("-",Sheet2!U25)-1)-$C$1),"-",(RIGHT(Sheet2!U25,FIND("-",Sheet2!U25))-$C$1)))</f>
        <v/>
      </c>
      <c r="R31" t="str">
        <f>IF(ISBLANK(Sheet2!V25), "",CONCATENATE((LEFT(Sheet2!V25,FIND("-",Sheet2!V25)-1)-$C$1),"-",(RIGHT(Sheet2!V25,FIND("-",Sheet2!V25))-$C$1)))</f>
        <v/>
      </c>
      <c r="S31" t="str">
        <f>IF(ISBLANK(Sheet2!W25), "",CONCATENATE((LEFT(Sheet2!W25,FIND("-",Sheet2!W25)-1)-$C$1),"-",(RIGHT(Sheet2!W25,FIND("-",Sheet2!W25))-$C$1)))</f>
        <v/>
      </c>
      <c r="T31" t="str">
        <f>IF(ISBLANK(Sheet2!X25), "",CONCATENATE((LEFT(Sheet2!X25,FIND("-",Sheet2!X25)-1)-$C$1),"-",(RIGHT(Sheet2!X25,FIND("-",Sheet2!X25))-$C$1)))</f>
        <v/>
      </c>
      <c r="U31" t="str">
        <f>IF(ISBLANK(Sheet2!Y25), "",CONCATENATE((LEFT(Sheet2!Y25,FIND("-",Sheet2!Y25)-1)-$C$1),"-",(RIGHT(Sheet2!Y25,FIND("-",Sheet2!Y25))-$C$1)))</f>
        <v/>
      </c>
      <c r="V31" t="str">
        <f>IF(ISBLANK(Sheet2!Z25), "",CONCATENATE((LEFT(Sheet2!Z25,FIND("-",Sheet2!Z25)-1)-$C$1),"-",(RIGHT(Sheet2!Z25,FIND("-",Sheet2!Z25))-$C$1)))</f>
        <v/>
      </c>
      <c r="W31" t="str">
        <f>IF(ISBLANK(Sheet2!AA25), "",CONCATENATE((LEFT(Sheet2!AA25,FIND("-",Sheet2!AA25)-1)-$C$1),"-",(RIGHT(Sheet2!AA25,FIND("-",Sheet2!AA25))-$C$1)))</f>
        <v/>
      </c>
      <c r="X31" t="str">
        <f>IF(ISBLANK(Sheet2!AB25), "",CONCATENATE((LEFT(Sheet2!AB25,FIND("-",Sheet2!AB25)-1)-$C$1),"-",(RIGHT(Sheet2!AB25,FIND("-",Sheet2!AB25))-$C$1)))</f>
        <v/>
      </c>
      <c r="Y31" t="str">
        <f>IF(ISBLANK(Sheet2!AC25), "",CONCATENATE((LEFT(Sheet2!AC25,FIND("-",Sheet2!AC25)-1)-$C$1),"-",(RIGHT(Sheet2!AC25,FIND("-",Sheet2!AC25))-$C$1)))</f>
        <v/>
      </c>
      <c r="Z31" t="str">
        <f>IF(ISBLANK(Sheet2!AD25), "",CONCATENATE((LEFT(Sheet2!AD25,FIND("-",Sheet2!AD25)-1)-$C$1),"-",(RIGHT(Sheet2!AD25,FIND("-",Sheet2!AD25))-$C$1)))</f>
        <v/>
      </c>
      <c r="AA31" t="str">
        <f>IF(ISBLANK(Sheet2!AE25), "",CONCATENATE((LEFT(Sheet2!AE25,FIND("-",Sheet2!AE25)-1)-$C$1),"-",(RIGHT(Sheet2!AE25,FIND("-",Sheet2!AE25))-$C$1)))</f>
        <v/>
      </c>
      <c r="AB31" t="str">
        <f>IF(ISBLANK(Sheet2!AF25), "",CONCATENATE((LEFT(Sheet2!AF25,FIND("-",Sheet2!AF25)-1)-$C$1),"-",(RIGHT(Sheet2!AF25,FIND("-",Sheet2!AF25))-$C$1)))</f>
        <v/>
      </c>
      <c r="AC31" t="str">
        <f>IF(ISBLANK(Sheet2!AG25), "",CONCATENATE((LEFT(Sheet2!AG25,FIND("-",Sheet2!AG25)-1)-$C$1),"-",(RIGHT(Sheet2!AG25,FIND("-",Sheet2!AG25))-$C$1)))</f>
        <v/>
      </c>
      <c r="AD31" t="str">
        <f>IF(ISBLANK(Sheet2!AH25), "",CONCATENATE((LEFT(Sheet2!AH25,FIND("-",Sheet2!AH25)-1)-$C$1),"-",(RIGHT(Sheet2!AH25,FIND("-",Sheet2!AH25))-$C$1)))</f>
        <v/>
      </c>
      <c r="AE31" t="str">
        <f>IF(ISBLANK(Sheet2!AI25), "",CONCATENATE((LEFT(Sheet2!AI25,FIND("-",Sheet2!AI25)-1)-$C$1),"-",(RIGHT(Sheet2!AI25,FIND("-",Sheet2!AI25))-$C$1)))</f>
        <v/>
      </c>
      <c r="AF31" t="str">
        <f>IF(ISBLANK(Sheet2!AJ25), "",CONCATENATE((LEFT(Sheet2!AJ25,FIND("-",Sheet2!AJ25)-1)-$C$1),"-",(RIGHT(Sheet2!AJ25,FIND("-",Sheet2!AJ25))-$C$1)))</f>
        <v/>
      </c>
      <c r="AG31" t="str">
        <f>IF(ISBLANK(Sheet2!AK25), "",CONCATENATE((LEFT(Sheet2!AK25,FIND("-",Sheet2!AK25)-1)-$C$1),"-",(RIGHT(Sheet2!AK25,FIND("-",Sheet2!AK25))-$C$1)))</f>
        <v/>
      </c>
      <c r="AH31" t="str">
        <f>IF(ISBLANK(Sheet2!AL25), "",CONCATENATE((LEFT(Sheet2!AL25,FIND("-",Sheet2!AL25)-1)-$C$1),"-",(RIGHT(Sheet2!AL25,FIND("-",Sheet2!AL25))-$C$1)))</f>
        <v/>
      </c>
      <c r="AI31" t="str">
        <f>IF(ISBLANK(Sheet2!AM25), "",CONCATENATE((LEFT(Sheet2!AM25,FIND("-",Sheet2!AM25)-1)-$C$1),"-",(RIGHT(Sheet2!AM25,FIND("-",Sheet2!AM25))-$C$1)))</f>
        <v/>
      </c>
      <c r="AJ31" t="str">
        <f>IF(ISBLANK(Sheet2!AN25), "",CONCATENATE((LEFT(Sheet2!AN25,FIND("-",Sheet2!AN25)-1)-$C$1),"-",(RIGHT(Sheet2!AN25,FIND("-",Sheet2!AN25))-$C$1)))</f>
        <v/>
      </c>
      <c r="AK31" t="str">
        <f>IF(ISBLANK(Sheet2!AO25), "",CONCATENATE((LEFT(Sheet2!AO25,FIND("-",Sheet2!AO25)-1)-$C$1),"-",(RIGHT(Sheet2!AO25,FIND("-",Sheet2!AO25))-$C$1)))</f>
        <v/>
      </c>
      <c r="AL31" t="str">
        <f>IF(ISBLANK(Sheet2!AP25), "",CONCATENATE((LEFT(Sheet2!AP25,FIND("-",Sheet2!AP25)-1)-$C$1),"-",(RIGHT(Sheet2!AP25,FIND("-",Sheet2!AP25))-$C$1)))</f>
        <v/>
      </c>
      <c r="AM31" t="str">
        <f>IF(ISBLANK(Sheet2!AQ25), "",CONCATENATE((LEFT(Sheet2!AQ25,FIND("-",Sheet2!AQ25)-1)-$C$1),"-",(RIGHT(Sheet2!AQ25,FIND("-",Sheet2!AQ25))-$C$1)))</f>
        <v/>
      </c>
      <c r="AN31" t="str">
        <f>IF(ISBLANK(Sheet2!AR25), "",CONCATENATE((LEFT(Sheet2!AR25,FIND("-",Sheet2!AR25)-1)-$C$1),"-",(RIGHT(Sheet2!AR25,FIND("-",Sheet2!AR25))-$C$1)))</f>
        <v/>
      </c>
      <c r="AO31" t="str">
        <f>IF(ISBLANK(Sheet2!AS25), "",CONCATENATE((LEFT(Sheet2!AS25,FIND("-",Sheet2!AS25)-1)-$C$1),"-",(RIGHT(Sheet2!AS25,FIND("-",Sheet2!AS25))-$C$1)))</f>
        <v/>
      </c>
      <c r="AP31" t="str">
        <f>IF(ISBLANK(Sheet2!AT25), "",CONCATENATE((LEFT(Sheet2!AT25,FIND("-",Sheet2!AT25)-1)-$C$1),"-",(RIGHT(Sheet2!AT25,FIND("-",Sheet2!AT25))-$C$1)))</f>
        <v/>
      </c>
      <c r="AQ31" t="str">
        <f>IF(ISBLANK(Sheet2!AU25), "",CONCATENATE((LEFT(Sheet2!AU25,FIND("-",Sheet2!AU25)-1)-$C$1),"-",(RIGHT(Sheet2!AU25,FIND("-",Sheet2!AU25))-$C$1)))</f>
        <v/>
      </c>
      <c r="AR31" t="str">
        <f>IF(ISBLANK(Sheet2!AV25), "",CONCATENATE((LEFT(Sheet2!AV25,FIND("-",Sheet2!AV25)-1)-$C$1),"-",(RIGHT(Sheet2!AV25,FIND("-",Sheet2!AV25))-$C$1)))</f>
        <v/>
      </c>
      <c r="AS31" t="str">
        <f>IF(ISBLANK(Sheet2!AW25), "",CONCATENATE((LEFT(Sheet2!AW25,FIND("-",Sheet2!AW25)-1)-$C$1),"-",(RIGHT(Sheet2!AW25,FIND("-",Sheet2!AW25))-$C$1)))</f>
        <v/>
      </c>
      <c r="AT31" t="str">
        <f>IF(ISBLANK(Sheet2!AX25), "",CONCATENATE((LEFT(Sheet2!AX25,FIND("-",Sheet2!AX25)-1)-$C$1),"-",(RIGHT(Sheet2!AX25,FIND("-",Sheet2!AX25))-$C$1)))</f>
        <v/>
      </c>
      <c r="AU31" t="str">
        <f>IF(ISBLANK(Sheet2!AY25), "",CONCATENATE((LEFT(Sheet2!AY25,FIND("-",Sheet2!AY25)-1)-$C$1),"-",(RIGHT(Sheet2!AY25,FIND("-",Sheet2!AY25))-$C$1)))</f>
        <v/>
      </c>
      <c r="AV31" t="str">
        <f>IF(ISBLANK(Sheet2!AZ25), "",CONCATENATE((LEFT(Sheet2!AZ25,FIND("-",Sheet2!AZ25)-1)-$C$1),"-",(RIGHT(Sheet2!AZ25,FIND("-",Sheet2!AZ25))-$C$1)))</f>
        <v/>
      </c>
      <c r="AW31" t="str">
        <f>IF(ISBLANK(Sheet2!BA25), "",CONCATENATE((LEFT(Sheet2!BA25,FIND("-",Sheet2!BA25)-1)-$C$1),"-",(RIGHT(Sheet2!BA25,FIND("-",Sheet2!BA25))-$C$1)))</f>
        <v/>
      </c>
      <c r="AX31" t="str">
        <f>IF(ISBLANK(Sheet2!BB25), "",CONCATENATE((LEFT(Sheet2!BB25,FIND("-",Sheet2!BB25)-1)-$C$1),"-",(RIGHT(Sheet2!BB25,FIND("-",Sheet2!BB25))-$C$1)))</f>
        <v/>
      </c>
      <c r="AY31" t="str">
        <f>IF(ISBLANK(Sheet2!BC25), "",CONCATENATE((LEFT(Sheet2!BC25,FIND("-",Sheet2!BC25)-1)-$C$1),"-",(RIGHT(Sheet2!BC25,FIND("-",Sheet2!BC25))-$C$1)))</f>
        <v/>
      </c>
    </row>
    <row r="32" spans="2:51" x14ac:dyDescent="0.2">
      <c r="B32" s="1" t="s">
        <v>33348</v>
      </c>
      <c r="C32" t="str">
        <f>IF(ISBLANK(Sheet2!G26), "",CONCATENATE((LEFT(Sheet2!G26,FIND("-",Sheet2!G26)-1)-$C$1),"-",(RIGHT(Sheet2!G26,FIND("-",Sheet2!G26))-$C$1)))</f>
        <v>0-4519</v>
      </c>
      <c r="D32" t="str">
        <f>IF(ISBLANK(Sheet2!H26), "",CONCATENATE((LEFT(Sheet2!H26,FIND("-",Sheet2!H26)-1)-$C$1),"-",(RIGHT(Sheet2!H26,FIND("-",Sheet2!H26))-$C$1)))</f>
        <v>4519--24242</v>
      </c>
      <c r="E32" t="str">
        <f>IF(ISBLANK(Sheet2!I26), "",CONCATENATE((LEFT(Sheet2!I26,FIND("-",Sheet2!I26)-1)-$C$1),"-",(RIGHT(Sheet2!I26,FIND("-",Sheet2!I26))-$C$1)))</f>
        <v>5538--27925</v>
      </c>
      <c r="F32" t="str">
        <f>IF(ISBLANK(Sheet2!J26), "",CONCATENATE((LEFT(Sheet2!J26,FIND("-",Sheet2!J26)-1)-$C$1),"-",(RIGHT(Sheet2!J26,FIND("-",Sheet2!J26))-$C$1)))</f>
        <v>5538--27925</v>
      </c>
      <c r="G32" t="str">
        <f>IF(ISBLANK(Sheet2!K26), "",CONCATENATE((LEFT(Sheet2!K26,FIND("-",Sheet2!K26)-1)-$C$1),"-",(RIGHT(Sheet2!K26,FIND("-",Sheet2!K26))-$C$1)))</f>
        <v>9221--32836</v>
      </c>
      <c r="H32" t="str">
        <f>IF(ISBLANK(Sheet2!L26), "",CONCATENATE((LEFT(Sheet2!L26,FIND("-",Sheet2!L26)-1)-$C$1),"-",(RIGHT(Sheet2!L26,FIND("-",Sheet2!L26))-$C$1)))</f>
        <v>9221--32836</v>
      </c>
      <c r="I32" t="str">
        <f>IF(ISBLANK(Sheet2!M26), "",CONCATENATE((LEFT(Sheet2!M26,FIND("-",Sheet2!M26)-1)-$C$1),"-",(RIGHT(Sheet2!M26,FIND("-",Sheet2!M26))-$C$1)))</f>
        <v/>
      </c>
      <c r="J32" t="str">
        <f>IF(ISBLANK(Sheet2!N26), "",CONCATENATE((LEFT(Sheet2!N26,FIND("-",Sheet2!N26)-1)-$C$1),"-",(RIGHT(Sheet2!N26,FIND("-",Sheet2!N26))-$C$1)))</f>
        <v/>
      </c>
      <c r="K32" t="str">
        <f>IF(ISBLANK(Sheet2!O26), "",CONCATENATE((LEFT(Sheet2!O26,FIND("-",Sheet2!O26)-1)-$C$1),"-",(RIGHT(Sheet2!O26,FIND("-",Sheet2!O26))-$C$1)))</f>
        <v/>
      </c>
      <c r="L32" t="str">
        <f>IF(ISBLANK(Sheet2!P26), "",CONCATENATE((LEFT(Sheet2!P26,FIND("-",Sheet2!P26)-1)-$C$1),"-",(RIGHT(Sheet2!P26,FIND("-",Sheet2!P26))-$C$1)))</f>
        <v/>
      </c>
      <c r="M32" t="str">
        <f>IF(ISBLANK(Sheet2!Q26), "",CONCATENATE((LEFT(Sheet2!Q26,FIND("-",Sheet2!Q26)-1)-$C$1),"-",(RIGHT(Sheet2!Q26,FIND("-",Sheet2!Q26))-$C$1)))</f>
        <v/>
      </c>
      <c r="N32" t="str">
        <f>IF(ISBLANK(Sheet2!R26), "",CONCATENATE((LEFT(Sheet2!R26,FIND("-",Sheet2!R26)-1)-$C$1),"-",(RIGHT(Sheet2!R26,FIND("-",Sheet2!R26))-$C$1)))</f>
        <v/>
      </c>
      <c r="O32" t="str">
        <f>IF(ISBLANK(Sheet2!S26), "",CONCATENATE((LEFT(Sheet2!S26,FIND("-",Sheet2!S26)-1)-$C$1),"-",(RIGHT(Sheet2!S26,FIND("-",Sheet2!S26))-$C$1)))</f>
        <v/>
      </c>
      <c r="P32" t="str">
        <f>IF(ISBLANK(Sheet2!T26), "",CONCATENATE((LEFT(Sheet2!T26,FIND("-",Sheet2!T26)-1)-$C$1),"-",(RIGHT(Sheet2!T26,FIND("-",Sheet2!T26))-$C$1)))</f>
        <v/>
      </c>
      <c r="Q32" t="str">
        <f>IF(ISBLANK(Sheet2!U26), "",CONCATENATE((LEFT(Sheet2!U26,FIND("-",Sheet2!U26)-1)-$C$1),"-",(RIGHT(Sheet2!U26,FIND("-",Sheet2!U26))-$C$1)))</f>
        <v/>
      </c>
      <c r="R32" t="str">
        <f>IF(ISBLANK(Sheet2!V26), "",CONCATENATE((LEFT(Sheet2!V26,FIND("-",Sheet2!V26)-1)-$C$1),"-",(RIGHT(Sheet2!V26,FIND("-",Sheet2!V26))-$C$1)))</f>
        <v/>
      </c>
      <c r="S32" t="str">
        <f>IF(ISBLANK(Sheet2!W26), "",CONCATENATE((LEFT(Sheet2!W26,FIND("-",Sheet2!W26)-1)-$C$1),"-",(RIGHT(Sheet2!W26,FIND("-",Sheet2!W26))-$C$1)))</f>
        <v/>
      </c>
      <c r="T32" t="str">
        <f>IF(ISBLANK(Sheet2!X26), "",CONCATENATE((LEFT(Sheet2!X26,FIND("-",Sheet2!X26)-1)-$C$1),"-",(RIGHT(Sheet2!X26,FIND("-",Sheet2!X26))-$C$1)))</f>
        <v/>
      </c>
      <c r="U32" t="str">
        <f>IF(ISBLANK(Sheet2!Y26), "",CONCATENATE((LEFT(Sheet2!Y26,FIND("-",Sheet2!Y26)-1)-$C$1),"-",(RIGHT(Sheet2!Y26,FIND("-",Sheet2!Y26))-$C$1)))</f>
        <v/>
      </c>
      <c r="V32" t="str">
        <f>IF(ISBLANK(Sheet2!Z26), "",CONCATENATE((LEFT(Sheet2!Z26,FIND("-",Sheet2!Z26)-1)-$C$1),"-",(RIGHT(Sheet2!Z26,FIND("-",Sheet2!Z26))-$C$1)))</f>
        <v/>
      </c>
      <c r="W32" t="str">
        <f>IF(ISBLANK(Sheet2!AA26), "",CONCATENATE((LEFT(Sheet2!AA26,FIND("-",Sheet2!AA26)-1)-$C$1),"-",(RIGHT(Sheet2!AA26,FIND("-",Sheet2!AA26))-$C$1)))</f>
        <v/>
      </c>
      <c r="X32" t="str">
        <f>IF(ISBLANK(Sheet2!AB26), "",CONCATENATE((LEFT(Sheet2!AB26,FIND("-",Sheet2!AB26)-1)-$C$1),"-",(RIGHT(Sheet2!AB26,FIND("-",Sheet2!AB26))-$C$1)))</f>
        <v/>
      </c>
      <c r="Y32" t="str">
        <f>IF(ISBLANK(Sheet2!AC26), "",CONCATENATE((LEFT(Sheet2!AC26,FIND("-",Sheet2!AC26)-1)-$C$1),"-",(RIGHT(Sheet2!AC26,FIND("-",Sheet2!AC26))-$C$1)))</f>
        <v/>
      </c>
      <c r="Z32" t="str">
        <f>IF(ISBLANK(Sheet2!AD26), "",CONCATENATE((LEFT(Sheet2!AD26,FIND("-",Sheet2!AD26)-1)-$C$1),"-",(RIGHT(Sheet2!AD26,FIND("-",Sheet2!AD26))-$C$1)))</f>
        <v/>
      </c>
      <c r="AA32" t="str">
        <f>IF(ISBLANK(Sheet2!AE26), "",CONCATENATE((LEFT(Sheet2!AE26,FIND("-",Sheet2!AE26)-1)-$C$1),"-",(RIGHT(Sheet2!AE26,FIND("-",Sheet2!AE26))-$C$1)))</f>
        <v/>
      </c>
      <c r="AB32" t="str">
        <f>IF(ISBLANK(Sheet2!AF26), "",CONCATENATE((LEFT(Sheet2!AF26,FIND("-",Sheet2!AF26)-1)-$C$1),"-",(RIGHT(Sheet2!AF26,FIND("-",Sheet2!AF26))-$C$1)))</f>
        <v/>
      </c>
      <c r="AC32" t="str">
        <f>IF(ISBLANK(Sheet2!AG26), "",CONCATENATE((LEFT(Sheet2!AG26,FIND("-",Sheet2!AG26)-1)-$C$1),"-",(RIGHT(Sheet2!AG26,FIND("-",Sheet2!AG26))-$C$1)))</f>
        <v/>
      </c>
      <c r="AD32" t="str">
        <f>IF(ISBLANK(Sheet2!AH26), "",CONCATENATE((LEFT(Sheet2!AH26,FIND("-",Sheet2!AH26)-1)-$C$1),"-",(RIGHT(Sheet2!AH26,FIND("-",Sheet2!AH26))-$C$1)))</f>
        <v/>
      </c>
      <c r="AE32" t="str">
        <f>IF(ISBLANK(Sheet2!AI26), "",CONCATENATE((LEFT(Sheet2!AI26,FIND("-",Sheet2!AI26)-1)-$C$1),"-",(RIGHT(Sheet2!AI26,FIND("-",Sheet2!AI26))-$C$1)))</f>
        <v/>
      </c>
      <c r="AF32" t="str">
        <f>IF(ISBLANK(Sheet2!AJ26), "",CONCATENATE((LEFT(Sheet2!AJ26,FIND("-",Sheet2!AJ26)-1)-$C$1),"-",(RIGHT(Sheet2!AJ26,FIND("-",Sheet2!AJ26))-$C$1)))</f>
        <v/>
      </c>
      <c r="AG32" t="str">
        <f>IF(ISBLANK(Sheet2!AK26), "",CONCATENATE((LEFT(Sheet2!AK26,FIND("-",Sheet2!AK26)-1)-$C$1),"-",(RIGHT(Sheet2!AK26,FIND("-",Sheet2!AK26))-$C$1)))</f>
        <v/>
      </c>
      <c r="AH32" t="str">
        <f>IF(ISBLANK(Sheet2!AL26), "",CONCATENATE((LEFT(Sheet2!AL26,FIND("-",Sheet2!AL26)-1)-$C$1),"-",(RIGHT(Sheet2!AL26,FIND("-",Sheet2!AL26))-$C$1)))</f>
        <v/>
      </c>
      <c r="AI32" t="str">
        <f>IF(ISBLANK(Sheet2!AM26), "",CONCATENATE((LEFT(Sheet2!AM26,FIND("-",Sheet2!AM26)-1)-$C$1),"-",(RIGHT(Sheet2!AM26,FIND("-",Sheet2!AM26))-$C$1)))</f>
        <v/>
      </c>
      <c r="AJ32" t="str">
        <f>IF(ISBLANK(Sheet2!AN26), "",CONCATENATE((LEFT(Sheet2!AN26,FIND("-",Sheet2!AN26)-1)-$C$1),"-",(RIGHT(Sheet2!AN26,FIND("-",Sheet2!AN26))-$C$1)))</f>
        <v/>
      </c>
      <c r="AK32" t="str">
        <f>IF(ISBLANK(Sheet2!AO26), "",CONCATENATE((LEFT(Sheet2!AO26,FIND("-",Sheet2!AO26)-1)-$C$1),"-",(RIGHT(Sheet2!AO26,FIND("-",Sheet2!AO26))-$C$1)))</f>
        <v/>
      </c>
      <c r="AL32" t="str">
        <f>IF(ISBLANK(Sheet2!AP26), "",CONCATENATE((LEFT(Sheet2!AP26,FIND("-",Sheet2!AP26)-1)-$C$1),"-",(RIGHT(Sheet2!AP26,FIND("-",Sheet2!AP26))-$C$1)))</f>
        <v/>
      </c>
      <c r="AM32" t="str">
        <f>IF(ISBLANK(Sheet2!AQ26), "",CONCATENATE((LEFT(Sheet2!AQ26,FIND("-",Sheet2!AQ26)-1)-$C$1),"-",(RIGHT(Sheet2!AQ26,FIND("-",Sheet2!AQ26))-$C$1)))</f>
        <v/>
      </c>
      <c r="AN32" t="str">
        <f>IF(ISBLANK(Sheet2!AR26), "",CONCATENATE((LEFT(Sheet2!AR26,FIND("-",Sheet2!AR26)-1)-$C$1),"-",(RIGHT(Sheet2!AR26,FIND("-",Sheet2!AR26))-$C$1)))</f>
        <v/>
      </c>
      <c r="AO32" t="str">
        <f>IF(ISBLANK(Sheet2!AS26), "",CONCATENATE((LEFT(Sheet2!AS26,FIND("-",Sheet2!AS26)-1)-$C$1),"-",(RIGHT(Sheet2!AS26,FIND("-",Sheet2!AS26))-$C$1)))</f>
        <v/>
      </c>
      <c r="AP32" t="str">
        <f>IF(ISBLANK(Sheet2!AT26), "",CONCATENATE((LEFT(Sheet2!AT26,FIND("-",Sheet2!AT26)-1)-$C$1),"-",(RIGHT(Sheet2!AT26,FIND("-",Sheet2!AT26))-$C$1)))</f>
        <v/>
      </c>
      <c r="AQ32" t="str">
        <f>IF(ISBLANK(Sheet2!AU26), "",CONCATENATE((LEFT(Sheet2!AU26,FIND("-",Sheet2!AU26)-1)-$C$1),"-",(RIGHT(Sheet2!AU26,FIND("-",Sheet2!AU26))-$C$1)))</f>
        <v/>
      </c>
      <c r="AR32" t="str">
        <f>IF(ISBLANK(Sheet2!AV26), "",CONCATENATE((LEFT(Sheet2!AV26,FIND("-",Sheet2!AV26)-1)-$C$1),"-",(RIGHT(Sheet2!AV26,FIND("-",Sheet2!AV26))-$C$1)))</f>
        <v/>
      </c>
      <c r="AS32" t="str">
        <f>IF(ISBLANK(Sheet2!AW26), "",CONCATENATE((LEFT(Sheet2!AW26,FIND("-",Sheet2!AW26)-1)-$C$1),"-",(RIGHT(Sheet2!AW26,FIND("-",Sheet2!AW26))-$C$1)))</f>
        <v/>
      </c>
      <c r="AT32" t="str">
        <f>IF(ISBLANK(Sheet2!AX26), "",CONCATENATE((LEFT(Sheet2!AX26,FIND("-",Sheet2!AX26)-1)-$C$1),"-",(RIGHT(Sheet2!AX26,FIND("-",Sheet2!AX26))-$C$1)))</f>
        <v/>
      </c>
      <c r="AU32" t="str">
        <f>IF(ISBLANK(Sheet2!AY26), "",CONCATENATE((LEFT(Sheet2!AY26,FIND("-",Sheet2!AY26)-1)-$C$1),"-",(RIGHT(Sheet2!AY26,FIND("-",Sheet2!AY26))-$C$1)))</f>
        <v/>
      </c>
      <c r="AV32" t="str">
        <f>IF(ISBLANK(Sheet2!AZ26), "",CONCATENATE((LEFT(Sheet2!AZ26,FIND("-",Sheet2!AZ26)-1)-$C$1),"-",(RIGHT(Sheet2!AZ26,FIND("-",Sheet2!AZ26))-$C$1)))</f>
        <v/>
      </c>
      <c r="AW32" t="str">
        <f>IF(ISBLANK(Sheet2!BA26), "",CONCATENATE((LEFT(Sheet2!BA26,FIND("-",Sheet2!BA26)-1)-$C$1),"-",(RIGHT(Sheet2!BA26,FIND("-",Sheet2!BA26))-$C$1)))</f>
        <v/>
      </c>
      <c r="AX32" t="str">
        <f>IF(ISBLANK(Sheet2!BB26), "",CONCATENATE((LEFT(Sheet2!BB26,FIND("-",Sheet2!BB26)-1)-$C$1),"-",(RIGHT(Sheet2!BB26,FIND("-",Sheet2!BB26))-$C$1)))</f>
        <v/>
      </c>
      <c r="AY32" t="str">
        <f>IF(ISBLANK(Sheet2!BC26), "",CONCATENATE((LEFT(Sheet2!BC26,FIND("-",Sheet2!BC26)-1)-$C$1),"-",(RIGHT(Sheet2!BC26,FIND("-",Sheet2!BC26))-$C$1)))</f>
        <v/>
      </c>
    </row>
    <row r="33" spans="2:51" x14ac:dyDescent="0.2">
      <c r="B33" s="1" t="s">
        <v>34121</v>
      </c>
      <c r="C33" t="str">
        <f>IF(ISBLANK(Sheet2!G27), "",CONCATENATE((LEFT(Sheet2!G27,FIND("-",Sheet2!G27)-1)-$C$1),"-",(RIGHT(Sheet2!G27,FIND("-",Sheet2!G27))-$C$1)))</f>
        <v>0-7967</v>
      </c>
      <c r="D33" t="str">
        <f>IF(ISBLANK(Sheet2!H27), "",CONCATENATE((LEFT(Sheet2!H27,FIND("-",Sheet2!H27)-1)-$C$1),"-",(RIGHT(Sheet2!H27,FIND("-",Sheet2!H27))-$C$1)))</f>
        <v/>
      </c>
      <c r="E33" t="str">
        <f>IF(ISBLANK(Sheet2!I27), "",CONCATENATE((LEFT(Sheet2!I27,FIND("-",Sheet2!I27)-1)-$C$1),"-",(RIGHT(Sheet2!I27,FIND("-",Sheet2!I27))-$C$1)))</f>
        <v/>
      </c>
      <c r="F33" t="str">
        <f>IF(ISBLANK(Sheet2!J27), "",CONCATENATE((LEFT(Sheet2!J27,FIND("-",Sheet2!J27)-1)-$C$1),"-",(RIGHT(Sheet2!J27,FIND("-",Sheet2!J27))-$C$1)))</f>
        <v/>
      </c>
      <c r="G33" t="str">
        <f>IF(ISBLANK(Sheet2!K27), "",CONCATENATE((LEFT(Sheet2!K27,FIND("-",Sheet2!K27)-1)-$C$1),"-",(RIGHT(Sheet2!K27,FIND("-",Sheet2!K27))-$C$1)))</f>
        <v/>
      </c>
      <c r="H33" t="str">
        <f>IF(ISBLANK(Sheet2!L27), "",CONCATENATE((LEFT(Sheet2!L27,FIND("-",Sheet2!L27)-1)-$C$1),"-",(RIGHT(Sheet2!L27,FIND("-",Sheet2!L27))-$C$1)))</f>
        <v/>
      </c>
      <c r="I33" t="str">
        <f>IF(ISBLANK(Sheet2!M27), "",CONCATENATE((LEFT(Sheet2!M27,FIND("-",Sheet2!M27)-1)-$C$1),"-",(RIGHT(Sheet2!M27,FIND("-",Sheet2!M27))-$C$1)))</f>
        <v/>
      </c>
      <c r="J33" t="str">
        <f>IF(ISBLANK(Sheet2!N27), "",CONCATENATE((LEFT(Sheet2!N27,FIND("-",Sheet2!N27)-1)-$C$1),"-",(RIGHT(Sheet2!N27,FIND("-",Sheet2!N27))-$C$1)))</f>
        <v/>
      </c>
      <c r="K33" t="str">
        <f>IF(ISBLANK(Sheet2!O27), "",CONCATENATE((LEFT(Sheet2!O27,FIND("-",Sheet2!O27)-1)-$C$1),"-",(RIGHT(Sheet2!O27,FIND("-",Sheet2!O27))-$C$1)))</f>
        <v/>
      </c>
      <c r="L33" t="str">
        <f>IF(ISBLANK(Sheet2!P27), "",CONCATENATE((LEFT(Sheet2!P27,FIND("-",Sheet2!P27)-1)-$C$1),"-",(RIGHT(Sheet2!P27,FIND("-",Sheet2!P27))-$C$1)))</f>
        <v/>
      </c>
      <c r="M33" t="str">
        <f>IF(ISBLANK(Sheet2!Q27), "",CONCATENATE((LEFT(Sheet2!Q27,FIND("-",Sheet2!Q27)-1)-$C$1),"-",(RIGHT(Sheet2!Q27,FIND("-",Sheet2!Q27))-$C$1)))</f>
        <v/>
      </c>
      <c r="N33" t="str">
        <f>IF(ISBLANK(Sheet2!R27), "",CONCATENATE((LEFT(Sheet2!R27,FIND("-",Sheet2!R27)-1)-$C$1),"-",(RIGHT(Sheet2!R27,FIND("-",Sheet2!R27))-$C$1)))</f>
        <v/>
      </c>
      <c r="O33" t="str">
        <f>IF(ISBLANK(Sheet2!S27), "",CONCATENATE((LEFT(Sheet2!S27,FIND("-",Sheet2!S27)-1)-$C$1),"-",(RIGHT(Sheet2!S27,FIND("-",Sheet2!S27))-$C$1)))</f>
        <v/>
      </c>
      <c r="P33" t="str">
        <f>IF(ISBLANK(Sheet2!T27), "",CONCATENATE((LEFT(Sheet2!T27,FIND("-",Sheet2!T27)-1)-$C$1),"-",(RIGHT(Sheet2!T27,FIND("-",Sheet2!T27))-$C$1)))</f>
        <v/>
      </c>
      <c r="Q33" t="str">
        <f>IF(ISBLANK(Sheet2!U27), "",CONCATENATE((LEFT(Sheet2!U27,FIND("-",Sheet2!U27)-1)-$C$1),"-",(RIGHT(Sheet2!U27,FIND("-",Sheet2!U27))-$C$1)))</f>
        <v/>
      </c>
      <c r="R33" t="str">
        <f>IF(ISBLANK(Sheet2!V27), "",CONCATENATE((LEFT(Sheet2!V27,FIND("-",Sheet2!V27)-1)-$C$1),"-",(RIGHT(Sheet2!V27,FIND("-",Sheet2!V27))-$C$1)))</f>
        <v/>
      </c>
      <c r="S33" t="str">
        <f>IF(ISBLANK(Sheet2!W27), "",CONCATENATE((LEFT(Sheet2!W27,FIND("-",Sheet2!W27)-1)-$C$1),"-",(RIGHT(Sheet2!W27,FIND("-",Sheet2!W27))-$C$1)))</f>
        <v/>
      </c>
      <c r="T33" t="str">
        <f>IF(ISBLANK(Sheet2!X27), "",CONCATENATE((LEFT(Sheet2!X27,FIND("-",Sheet2!X27)-1)-$C$1),"-",(RIGHT(Sheet2!X27,FIND("-",Sheet2!X27))-$C$1)))</f>
        <v/>
      </c>
      <c r="U33" t="str">
        <f>IF(ISBLANK(Sheet2!Y27), "",CONCATENATE((LEFT(Sheet2!Y27,FIND("-",Sheet2!Y27)-1)-$C$1),"-",(RIGHT(Sheet2!Y27,FIND("-",Sheet2!Y27))-$C$1)))</f>
        <v/>
      </c>
      <c r="V33" t="str">
        <f>IF(ISBLANK(Sheet2!Z27), "",CONCATENATE((LEFT(Sheet2!Z27,FIND("-",Sheet2!Z27)-1)-$C$1),"-",(RIGHT(Sheet2!Z27,FIND("-",Sheet2!Z27))-$C$1)))</f>
        <v/>
      </c>
      <c r="W33" t="str">
        <f>IF(ISBLANK(Sheet2!AA27), "",CONCATENATE((LEFT(Sheet2!AA27,FIND("-",Sheet2!AA27)-1)-$C$1),"-",(RIGHT(Sheet2!AA27,FIND("-",Sheet2!AA27))-$C$1)))</f>
        <v/>
      </c>
      <c r="X33" t="str">
        <f>IF(ISBLANK(Sheet2!AB27), "",CONCATENATE((LEFT(Sheet2!AB27,FIND("-",Sheet2!AB27)-1)-$C$1),"-",(RIGHT(Sheet2!AB27,FIND("-",Sheet2!AB27))-$C$1)))</f>
        <v/>
      </c>
      <c r="Y33" t="str">
        <f>IF(ISBLANK(Sheet2!AC27), "",CONCATENATE((LEFT(Sheet2!AC27,FIND("-",Sheet2!AC27)-1)-$C$1),"-",(RIGHT(Sheet2!AC27,FIND("-",Sheet2!AC27))-$C$1)))</f>
        <v/>
      </c>
      <c r="Z33" t="str">
        <f>IF(ISBLANK(Sheet2!AD27), "",CONCATENATE((LEFT(Sheet2!AD27,FIND("-",Sheet2!AD27)-1)-$C$1),"-",(RIGHT(Sheet2!AD27,FIND("-",Sheet2!AD27))-$C$1)))</f>
        <v/>
      </c>
      <c r="AA33" t="str">
        <f>IF(ISBLANK(Sheet2!AE27), "",CONCATENATE((LEFT(Sheet2!AE27,FIND("-",Sheet2!AE27)-1)-$C$1),"-",(RIGHT(Sheet2!AE27,FIND("-",Sheet2!AE27))-$C$1)))</f>
        <v/>
      </c>
      <c r="AB33" t="str">
        <f>IF(ISBLANK(Sheet2!AF27), "",CONCATENATE((LEFT(Sheet2!AF27,FIND("-",Sheet2!AF27)-1)-$C$1),"-",(RIGHT(Sheet2!AF27,FIND("-",Sheet2!AF27))-$C$1)))</f>
        <v/>
      </c>
      <c r="AC33" t="str">
        <f>IF(ISBLANK(Sheet2!AG27), "",CONCATENATE((LEFT(Sheet2!AG27,FIND("-",Sheet2!AG27)-1)-$C$1),"-",(RIGHT(Sheet2!AG27,FIND("-",Sheet2!AG27))-$C$1)))</f>
        <v/>
      </c>
      <c r="AD33" t="str">
        <f>IF(ISBLANK(Sheet2!AH27), "",CONCATENATE((LEFT(Sheet2!AH27,FIND("-",Sheet2!AH27)-1)-$C$1),"-",(RIGHT(Sheet2!AH27,FIND("-",Sheet2!AH27))-$C$1)))</f>
        <v/>
      </c>
      <c r="AE33" t="str">
        <f>IF(ISBLANK(Sheet2!AI27), "",CONCATENATE((LEFT(Sheet2!AI27,FIND("-",Sheet2!AI27)-1)-$C$1),"-",(RIGHT(Sheet2!AI27,FIND("-",Sheet2!AI27))-$C$1)))</f>
        <v/>
      </c>
      <c r="AF33" t="str">
        <f>IF(ISBLANK(Sheet2!AJ27), "",CONCATENATE((LEFT(Sheet2!AJ27,FIND("-",Sheet2!AJ27)-1)-$C$1),"-",(RIGHT(Sheet2!AJ27,FIND("-",Sheet2!AJ27))-$C$1)))</f>
        <v/>
      </c>
      <c r="AG33" t="str">
        <f>IF(ISBLANK(Sheet2!AK27), "",CONCATENATE((LEFT(Sheet2!AK27,FIND("-",Sheet2!AK27)-1)-$C$1),"-",(RIGHT(Sheet2!AK27,FIND("-",Sheet2!AK27))-$C$1)))</f>
        <v/>
      </c>
      <c r="AH33" t="str">
        <f>IF(ISBLANK(Sheet2!AL27), "",CONCATENATE((LEFT(Sheet2!AL27,FIND("-",Sheet2!AL27)-1)-$C$1),"-",(RIGHT(Sheet2!AL27,FIND("-",Sheet2!AL27))-$C$1)))</f>
        <v/>
      </c>
      <c r="AI33" t="str">
        <f>IF(ISBLANK(Sheet2!AM27), "",CONCATENATE((LEFT(Sheet2!AM27,FIND("-",Sheet2!AM27)-1)-$C$1),"-",(RIGHT(Sheet2!AM27,FIND("-",Sheet2!AM27))-$C$1)))</f>
        <v/>
      </c>
      <c r="AJ33" t="str">
        <f>IF(ISBLANK(Sheet2!AN27), "",CONCATENATE((LEFT(Sheet2!AN27,FIND("-",Sheet2!AN27)-1)-$C$1),"-",(RIGHT(Sheet2!AN27,FIND("-",Sheet2!AN27))-$C$1)))</f>
        <v/>
      </c>
      <c r="AK33" t="str">
        <f>IF(ISBLANK(Sheet2!AO27), "",CONCATENATE((LEFT(Sheet2!AO27,FIND("-",Sheet2!AO27)-1)-$C$1),"-",(RIGHT(Sheet2!AO27,FIND("-",Sheet2!AO27))-$C$1)))</f>
        <v/>
      </c>
      <c r="AL33" t="str">
        <f>IF(ISBLANK(Sheet2!AP27), "",CONCATENATE((LEFT(Sheet2!AP27,FIND("-",Sheet2!AP27)-1)-$C$1),"-",(RIGHT(Sheet2!AP27,FIND("-",Sheet2!AP27))-$C$1)))</f>
        <v/>
      </c>
      <c r="AM33" t="str">
        <f>IF(ISBLANK(Sheet2!AQ27), "",CONCATENATE((LEFT(Sheet2!AQ27,FIND("-",Sheet2!AQ27)-1)-$C$1),"-",(RIGHT(Sheet2!AQ27,FIND("-",Sheet2!AQ27))-$C$1)))</f>
        <v/>
      </c>
      <c r="AN33" t="str">
        <f>IF(ISBLANK(Sheet2!AR27), "",CONCATENATE((LEFT(Sheet2!AR27,FIND("-",Sheet2!AR27)-1)-$C$1),"-",(RIGHT(Sheet2!AR27,FIND("-",Sheet2!AR27))-$C$1)))</f>
        <v/>
      </c>
      <c r="AO33" t="str">
        <f>IF(ISBLANK(Sheet2!AS27), "",CONCATENATE((LEFT(Sheet2!AS27,FIND("-",Sheet2!AS27)-1)-$C$1),"-",(RIGHT(Sheet2!AS27,FIND("-",Sheet2!AS27))-$C$1)))</f>
        <v/>
      </c>
      <c r="AP33" t="str">
        <f>IF(ISBLANK(Sheet2!AT27), "",CONCATENATE((LEFT(Sheet2!AT27,FIND("-",Sheet2!AT27)-1)-$C$1),"-",(RIGHT(Sheet2!AT27,FIND("-",Sheet2!AT27))-$C$1)))</f>
        <v/>
      </c>
      <c r="AQ33" t="str">
        <f>IF(ISBLANK(Sheet2!AU27), "",CONCATENATE((LEFT(Sheet2!AU27,FIND("-",Sheet2!AU27)-1)-$C$1),"-",(RIGHT(Sheet2!AU27,FIND("-",Sheet2!AU27))-$C$1)))</f>
        <v/>
      </c>
      <c r="AR33" t="str">
        <f>IF(ISBLANK(Sheet2!AV27), "",CONCATENATE((LEFT(Sheet2!AV27,FIND("-",Sheet2!AV27)-1)-$C$1),"-",(RIGHT(Sheet2!AV27,FIND("-",Sheet2!AV27))-$C$1)))</f>
        <v/>
      </c>
      <c r="AS33" t="str">
        <f>IF(ISBLANK(Sheet2!AW27), "",CONCATENATE((LEFT(Sheet2!AW27,FIND("-",Sheet2!AW27)-1)-$C$1),"-",(RIGHT(Sheet2!AW27,FIND("-",Sheet2!AW27))-$C$1)))</f>
        <v/>
      </c>
      <c r="AT33" t="str">
        <f>IF(ISBLANK(Sheet2!AX27), "",CONCATENATE((LEFT(Sheet2!AX27,FIND("-",Sheet2!AX27)-1)-$C$1),"-",(RIGHT(Sheet2!AX27,FIND("-",Sheet2!AX27))-$C$1)))</f>
        <v/>
      </c>
      <c r="AU33" t="str">
        <f>IF(ISBLANK(Sheet2!AY27), "",CONCATENATE((LEFT(Sheet2!AY27,FIND("-",Sheet2!AY27)-1)-$C$1),"-",(RIGHT(Sheet2!AY27,FIND("-",Sheet2!AY27))-$C$1)))</f>
        <v/>
      </c>
      <c r="AV33" t="str">
        <f>IF(ISBLANK(Sheet2!AZ27), "",CONCATENATE((LEFT(Sheet2!AZ27,FIND("-",Sheet2!AZ27)-1)-$C$1),"-",(RIGHT(Sheet2!AZ27,FIND("-",Sheet2!AZ27))-$C$1)))</f>
        <v/>
      </c>
      <c r="AW33" t="str">
        <f>IF(ISBLANK(Sheet2!BA27), "",CONCATENATE((LEFT(Sheet2!BA27,FIND("-",Sheet2!BA27)-1)-$C$1),"-",(RIGHT(Sheet2!BA27,FIND("-",Sheet2!BA27))-$C$1)))</f>
        <v/>
      </c>
      <c r="AX33" t="str">
        <f>IF(ISBLANK(Sheet2!BB27), "",CONCATENATE((LEFT(Sheet2!BB27,FIND("-",Sheet2!BB27)-1)-$C$1),"-",(RIGHT(Sheet2!BB27,FIND("-",Sheet2!BB27))-$C$1)))</f>
        <v/>
      </c>
      <c r="AY33" t="str">
        <f>IF(ISBLANK(Sheet2!BC27), "",CONCATENATE((LEFT(Sheet2!BC27,FIND("-",Sheet2!BC27)-1)-$C$1),"-",(RIGHT(Sheet2!BC27,FIND("-",Sheet2!BC27))-$C$1)))</f>
        <v/>
      </c>
    </row>
    <row r="34" spans="2:51" x14ac:dyDescent="0.2">
      <c r="B34" s="1" t="s">
        <v>35053</v>
      </c>
      <c r="C34" t="str">
        <f>IF(ISBLANK(Sheet2!G28), "",CONCATENATE((LEFT(Sheet2!G28,FIND("-",Sheet2!G28)-1)-$C$1),"-",(RIGHT(Sheet2!G28,FIND("-",Sheet2!G28))-$C$1)))</f>
        <v>0-8176</v>
      </c>
      <c r="D34" t="str">
        <f>IF(ISBLANK(Sheet2!H28), "",CONCATENATE((LEFT(Sheet2!H28,FIND("-",Sheet2!H28)-1)-$C$1),"-",(RIGHT(Sheet2!H28,FIND("-",Sheet2!H28))-$C$1)))</f>
        <v/>
      </c>
      <c r="E34" t="str">
        <f>IF(ISBLANK(Sheet2!I28), "",CONCATENATE((LEFT(Sheet2!I28,FIND("-",Sheet2!I28)-1)-$C$1),"-",(RIGHT(Sheet2!I28,FIND("-",Sheet2!I28))-$C$1)))</f>
        <v/>
      </c>
      <c r="F34" t="str">
        <f>IF(ISBLANK(Sheet2!J28), "",CONCATENATE((LEFT(Sheet2!J28,FIND("-",Sheet2!J28)-1)-$C$1),"-",(RIGHT(Sheet2!J28,FIND("-",Sheet2!J28))-$C$1)))</f>
        <v/>
      </c>
      <c r="G34" t="str">
        <f>IF(ISBLANK(Sheet2!K28), "",CONCATENATE((LEFT(Sheet2!K28,FIND("-",Sheet2!K28)-1)-$C$1),"-",(RIGHT(Sheet2!K28,FIND("-",Sheet2!K28))-$C$1)))</f>
        <v/>
      </c>
      <c r="H34" t="str">
        <f>IF(ISBLANK(Sheet2!L28), "",CONCATENATE((LEFT(Sheet2!L28,FIND("-",Sheet2!L28)-1)-$C$1),"-",(RIGHT(Sheet2!L28,FIND("-",Sheet2!L28))-$C$1)))</f>
        <v/>
      </c>
      <c r="I34" t="str">
        <f>IF(ISBLANK(Sheet2!M28), "",CONCATENATE((LEFT(Sheet2!M28,FIND("-",Sheet2!M28)-1)-$C$1),"-",(RIGHT(Sheet2!M28,FIND("-",Sheet2!M28))-$C$1)))</f>
        <v/>
      </c>
      <c r="J34" t="str">
        <f>IF(ISBLANK(Sheet2!N28), "",CONCATENATE((LEFT(Sheet2!N28,FIND("-",Sheet2!N28)-1)-$C$1),"-",(RIGHT(Sheet2!N28,FIND("-",Sheet2!N28))-$C$1)))</f>
        <v/>
      </c>
      <c r="K34" t="str">
        <f>IF(ISBLANK(Sheet2!O28), "",CONCATENATE((LEFT(Sheet2!O28,FIND("-",Sheet2!O28)-1)-$C$1),"-",(RIGHT(Sheet2!O28,FIND("-",Sheet2!O28))-$C$1)))</f>
        <v/>
      </c>
      <c r="L34" t="str">
        <f>IF(ISBLANK(Sheet2!P28), "",CONCATENATE((LEFT(Sheet2!P28,FIND("-",Sheet2!P28)-1)-$C$1),"-",(RIGHT(Sheet2!P28,FIND("-",Sheet2!P28))-$C$1)))</f>
        <v/>
      </c>
      <c r="M34" t="str">
        <f>IF(ISBLANK(Sheet2!Q28), "",CONCATENATE((LEFT(Sheet2!Q28,FIND("-",Sheet2!Q28)-1)-$C$1),"-",(RIGHT(Sheet2!Q28,FIND("-",Sheet2!Q28))-$C$1)))</f>
        <v/>
      </c>
      <c r="N34" t="str">
        <f>IF(ISBLANK(Sheet2!R28), "",CONCATENATE((LEFT(Sheet2!R28,FIND("-",Sheet2!R28)-1)-$C$1),"-",(RIGHT(Sheet2!R28,FIND("-",Sheet2!R28))-$C$1)))</f>
        <v/>
      </c>
      <c r="O34" t="str">
        <f>IF(ISBLANK(Sheet2!S28), "",CONCATENATE((LEFT(Sheet2!S28,FIND("-",Sheet2!S28)-1)-$C$1),"-",(RIGHT(Sheet2!S28,FIND("-",Sheet2!S28))-$C$1)))</f>
        <v/>
      </c>
      <c r="P34" t="str">
        <f>IF(ISBLANK(Sheet2!T28), "",CONCATENATE((LEFT(Sheet2!T28,FIND("-",Sheet2!T28)-1)-$C$1),"-",(RIGHT(Sheet2!T28,FIND("-",Sheet2!T28))-$C$1)))</f>
        <v/>
      </c>
      <c r="Q34" t="str">
        <f>IF(ISBLANK(Sheet2!U28), "",CONCATENATE((LEFT(Sheet2!U28,FIND("-",Sheet2!U28)-1)-$C$1),"-",(RIGHT(Sheet2!U28,FIND("-",Sheet2!U28))-$C$1)))</f>
        <v/>
      </c>
      <c r="R34" t="str">
        <f>IF(ISBLANK(Sheet2!V28), "",CONCATENATE((LEFT(Sheet2!V28,FIND("-",Sheet2!V28)-1)-$C$1),"-",(RIGHT(Sheet2!V28,FIND("-",Sheet2!V28))-$C$1)))</f>
        <v/>
      </c>
      <c r="S34" t="str">
        <f>IF(ISBLANK(Sheet2!W28), "",CONCATENATE((LEFT(Sheet2!W28,FIND("-",Sheet2!W28)-1)-$C$1),"-",(RIGHT(Sheet2!W28,FIND("-",Sheet2!W28))-$C$1)))</f>
        <v/>
      </c>
      <c r="T34" t="str">
        <f>IF(ISBLANK(Sheet2!X28), "",CONCATENATE((LEFT(Sheet2!X28,FIND("-",Sheet2!X28)-1)-$C$1),"-",(RIGHT(Sheet2!X28,FIND("-",Sheet2!X28))-$C$1)))</f>
        <v/>
      </c>
      <c r="U34" t="str">
        <f>IF(ISBLANK(Sheet2!Y28), "",CONCATENATE((LEFT(Sheet2!Y28,FIND("-",Sheet2!Y28)-1)-$C$1),"-",(RIGHT(Sheet2!Y28,FIND("-",Sheet2!Y28))-$C$1)))</f>
        <v/>
      </c>
      <c r="V34" t="str">
        <f>IF(ISBLANK(Sheet2!Z28), "",CONCATENATE((LEFT(Sheet2!Z28,FIND("-",Sheet2!Z28)-1)-$C$1),"-",(RIGHT(Sheet2!Z28,FIND("-",Sheet2!Z28))-$C$1)))</f>
        <v/>
      </c>
      <c r="W34" t="str">
        <f>IF(ISBLANK(Sheet2!AA28), "",CONCATENATE((LEFT(Sheet2!AA28,FIND("-",Sheet2!AA28)-1)-$C$1),"-",(RIGHT(Sheet2!AA28,FIND("-",Sheet2!AA28))-$C$1)))</f>
        <v/>
      </c>
      <c r="X34" t="str">
        <f>IF(ISBLANK(Sheet2!AB28), "",CONCATENATE((LEFT(Sheet2!AB28,FIND("-",Sheet2!AB28)-1)-$C$1),"-",(RIGHT(Sheet2!AB28,FIND("-",Sheet2!AB28))-$C$1)))</f>
        <v/>
      </c>
      <c r="Y34" t="str">
        <f>IF(ISBLANK(Sheet2!AC28), "",CONCATENATE((LEFT(Sheet2!AC28,FIND("-",Sheet2!AC28)-1)-$C$1),"-",(RIGHT(Sheet2!AC28,FIND("-",Sheet2!AC28))-$C$1)))</f>
        <v/>
      </c>
      <c r="Z34" t="str">
        <f>IF(ISBLANK(Sheet2!AD28), "",CONCATENATE((LEFT(Sheet2!AD28,FIND("-",Sheet2!AD28)-1)-$C$1),"-",(RIGHT(Sheet2!AD28,FIND("-",Sheet2!AD28))-$C$1)))</f>
        <v/>
      </c>
      <c r="AA34" t="str">
        <f>IF(ISBLANK(Sheet2!AE28), "",CONCATENATE((LEFT(Sheet2!AE28,FIND("-",Sheet2!AE28)-1)-$C$1),"-",(RIGHT(Sheet2!AE28,FIND("-",Sheet2!AE28))-$C$1)))</f>
        <v/>
      </c>
      <c r="AB34" t="str">
        <f>IF(ISBLANK(Sheet2!AF28), "",CONCATENATE((LEFT(Sheet2!AF28,FIND("-",Sheet2!AF28)-1)-$C$1),"-",(RIGHT(Sheet2!AF28,FIND("-",Sheet2!AF28))-$C$1)))</f>
        <v/>
      </c>
      <c r="AC34" t="str">
        <f>IF(ISBLANK(Sheet2!AG28), "",CONCATENATE((LEFT(Sheet2!AG28,FIND("-",Sheet2!AG28)-1)-$C$1),"-",(RIGHT(Sheet2!AG28,FIND("-",Sheet2!AG28))-$C$1)))</f>
        <v/>
      </c>
      <c r="AD34" t="str">
        <f>IF(ISBLANK(Sheet2!AH28), "",CONCATENATE((LEFT(Sheet2!AH28,FIND("-",Sheet2!AH28)-1)-$C$1),"-",(RIGHT(Sheet2!AH28,FIND("-",Sheet2!AH28))-$C$1)))</f>
        <v/>
      </c>
      <c r="AE34" t="str">
        <f>IF(ISBLANK(Sheet2!AI28), "",CONCATENATE((LEFT(Sheet2!AI28,FIND("-",Sheet2!AI28)-1)-$C$1),"-",(RIGHT(Sheet2!AI28,FIND("-",Sheet2!AI28))-$C$1)))</f>
        <v/>
      </c>
      <c r="AF34" t="str">
        <f>IF(ISBLANK(Sheet2!AJ28), "",CONCATENATE((LEFT(Sheet2!AJ28,FIND("-",Sheet2!AJ28)-1)-$C$1),"-",(RIGHT(Sheet2!AJ28,FIND("-",Sheet2!AJ28))-$C$1)))</f>
        <v/>
      </c>
      <c r="AG34" t="str">
        <f>IF(ISBLANK(Sheet2!AK28), "",CONCATENATE((LEFT(Sheet2!AK28,FIND("-",Sheet2!AK28)-1)-$C$1),"-",(RIGHT(Sheet2!AK28,FIND("-",Sheet2!AK28))-$C$1)))</f>
        <v/>
      </c>
      <c r="AH34" t="str">
        <f>IF(ISBLANK(Sheet2!AL28), "",CONCATENATE((LEFT(Sheet2!AL28,FIND("-",Sheet2!AL28)-1)-$C$1),"-",(RIGHT(Sheet2!AL28,FIND("-",Sheet2!AL28))-$C$1)))</f>
        <v/>
      </c>
      <c r="AI34" t="str">
        <f>IF(ISBLANK(Sheet2!AM28), "",CONCATENATE((LEFT(Sheet2!AM28,FIND("-",Sheet2!AM28)-1)-$C$1),"-",(RIGHT(Sheet2!AM28,FIND("-",Sheet2!AM28))-$C$1)))</f>
        <v/>
      </c>
      <c r="AJ34" t="str">
        <f>IF(ISBLANK(Sheet2!AN28), "",CONCATENATE((LEFT(Sheet2!AN28,FIND("-",Sheet2!AN28)-1)-$C$1),"-",(RIGHT(Sheet2!AN28,FIND("-",Sheet2!AN28))-$C$1)))</f>
        <v/>
      </c>
      <c r="AK34" t="str">
        <f>IF(ISBLANK(Sheet2!AO28), "",CONCATENATE((LEFT(Sheet2!AO28,FIND("-",Sheet2!AO28)-1)-$C$1),"-",(RIGHT(Sheet2!AO28,FIND("-",Sheet2!AO28))-$C$1)))</f>
        <v/>
      </c>
      <c r="AL34" t="str">
        <f>IF(ISBLANK(Sheet2!AP28), "",CONCATENATE((LEFT(Sheet2!AP28,FIND("-",Sheet2!AP28)-1)-$C$1),"-",(RIGHT(Sheet2!AP28,FIND("-",Sheet2!AP28))-$C$1)))</f>
        <v/>
      </c>
      <c r="AM34" t="str">
        <f>IF(ISBLANK(Sheet2!AQ28), "",CONCATENATE((LEFT(Sheet2!AQ28,FIND("-",Sheet2!AQ28)-1)-$C$1),"-",(RIGHT(Sheet2!AQ28,FIND("-",Sheet2!AQ28))-$C$1)))</f>
        <v/>
      </c>
      <c r="AN34" t="str">
        <f>IF(ISBLANK(Sheet2!AR28), "",CONCATENATE((LEFT(Sheet2!AR28,FIND("-",Sheet2!AR28)-1)-$C$1),"-",(RIGHT(Sheet2!AR28,FIND("-",Sheet2!AR28))-$C$1)))</f>
        <v/>
      </c>
      <c r="AO34" t="str">
        <f>IF(ISBLANK(Sheet2!AS28), "",CONCATENATE((LEFT(Sheet2!AS28,FIND("-",Sheet2!AS28)-1)-$C$1),"-",(RIGHT(Sheet2!AS28,FIND("-",Sheet2!AS28))-$C$1)))</f>
        <v/>
      </c>
      <c r="AP34" t="str">
        <f>IF(ISBLANK(Sheet2!AT28), "",CONCATENATE((LEFT(Sheet2!AT28,FIND("-",Sheet2!AT28)-1)-$C$1),"-",(RIGHT(Sheet2!AT28,FIND("-",Sheet2!AT28))-$C$1)))</f>
        <v/>
      </c>
      <c r="AQ34" t="str">
        <f>IF(ISBLANK(Sheet2!AU28), "",CONCATENATE((LEFT(Sheet2!AU28,FIND("-",Sheet2!AU28)-1)-$C$1),"-",(RIGHT(Sheet2!AU28,FIND("-",Sheet2!AU28))-$C$1)))</f>
        <v/>
      </c>
      <c r="AR34" t="str">
        <f>IF(ISBLANK(Sheet2!AV28), "",CONCATENATE((LEFT(Sheet2!AV28,FIND("-",Sheet2!AV28)-1)-$C$1),"-",(RIGHT(Sheet2!AV28,FIND("-",Sheet2!AV28))-$C$1)))</f>
        <v/>
      </c>
      <c r="AS34" t="str">
        <f>IF(ISBLANK(Sheet2!AW28), "",CONCATENATE((LEFT(Sheet2!AW28,FIND("-",Sheet2!AW28)-1)-$C$1),"-",(RIGHT(Sheet2!AW28,FIND("-",Sheet2!AW28))-$C$1)))</f>
        <v/>
      </c>
      <c r="AT34" t="str">
        <f>IF(ISBLANK(Sheet2!AX28), "",CONCATENATE((LEFT(Sheet2!AX28,FIND("-",Sheet2!AX28)-1)-$C$1),"-",(RIGHT(Sheet2!AX28,FIND("-",Sheet2!AX28))-$C$1)))</f>
        <v/>
      </c>
      <c r="AU34" t="str">
        <f>IF(ISBLANK(Sheet2!AY28), "",CONCATENATE((LEFT(Sheet2!AY28,FIND("-",Sheet2!AY28)-1)-$C$1),"-",(RIGHT(Sheet2!AY28,FIND("-",Sheet2!AY28))-$C$1)))</f>
        <v/>
      </c>
      <c r="AV34" t="str">
        <f>IF(ISBLANK(Sheet2!AZ28), "",CONCATENATE((LEFT(Sheet2!AZ28,FIND("-",Sheet2!AZ28)-1)-$C$1),"-",(RIGHT(Sheet2!AZ28,FIND("-",Sheet2!AZ28))-$C$1)))</f>
        <v/>
      </c>
      <c r="AW34" t="str">
        <f>IF(ISBLANK(Sheet2!BA28), "",CONCATENATE((LEFT(Sheet2!BA28,FIND("-",Sheet2!BA28)-1)-$C$1),"-",(RIGHT(Sheet2!BA28,FIND("-",Sheet2!BA28))-$C$1)))</f>
        <v/>
      </c>
      <c r="AX34" t="str">
        <f>IF(ISBLANK(Sheet2!BB28), "",CONCATENATE((LEFT(Sheet2!BB28,FIND("-",Sheet2!BB28)-1)-$C$1),"-",(RIGHT(Sheet2!BB28,FIND("-",Sheet2!BB28))-$C$1)))</f>
        <v/>
      </c>
      <c r="AY34" t="str">
        <f>IF(ISBLANK(Sheet2!BC28), "",CONCATENATE((LEFT(Sheet2!BC28,FIND("-",Sheet2!BC28)-1)-$C$1),"-",(RIGHT(Sheet2!BC28,FIND("-",Sheet2!BC28))-$C$1)))</f>
        <v/>
      </c>
    </row>
    <row r="35" spans="2:51" x14ac:dyDescent="0.2">
      <c r="B35" s="1" t="s">
        <v>35664</v>
      </c>
      <c r="C35" t="str">
        <f>IF(ISBLANK(Sheet2!G29), "",CONCATENATE((LEFT(Sheet2!G29,FIND("-",Sheet2!G29)-1)-$C$1),"-",(RIGHT(Sheet2!G29,FIND("-",Sheet2!G29))-$C$1)))</f>
        <v>0-9064</v>
      </c>
      <c r="D35" t="str">
        <f>IF(ISBLANK(Sheet2!H29), "",CONCATENATE((LEFT(Sheet2!H29,FIND("-",Sheet2!H29)-1)-$C$1),"-",(RIGHT(Sheet2!H29,FIND("-",Sheet2!H29))-$C$1)))</f>
        <v/>
      </c>
      <c r="E35" t="str">
        <f>IF(ISBLANK(Sheet2!I29), "",CONCATENATE((LEFT(Sheet2!I29,FIND("-",Sheet2!I29)-1)-$C$1),"-",(RIGHT(Sheet2!I29,FIND("-",Sheet2!I29))-$C$1)))</f>
        <v/>
      </c>
      <c r="F35" t="str">
        <f>IF(ISBLANK(Sheet2!J29), "",CONCATENATE((LEFT(Sheet2!J29,FIND("-",Sheet2!J29)-1)-$C$1),"-",(RIGHT(Sheet2!J29,FIND("-",Sheet2!J29))-$C$1)))</f>
        <v/>
      </c>
      <c r="G35" t="str">
        <f>IF(ISBLANK(Sheet2!K29), "",CONCATENATE((LEFT(Sheet2!K29,FIND("-",Sheet2!K29)-1)-$C$1),"-",(RIGHT(Sheet2!K29,FIND("-",Sheet2!K29))-$C$1)))</f>
        <v/>
      </c>
      <c r="H35" t="str">
        <f>IF(ISBLANK(Sheet2!L29), "",CONCATENATE((LEFT(Sheet2!L29,FIND("-",Sheet2!L29)-1)-$C$1),"-",(RIGHT(Sheet2!L29,FIND("-",Sheet2!L29))-$C$1)))</f>
        <v/>
      </c>
      <c r="I35" t="str">
        <f>IF(ISBLANK(Sheet2!M29), "",CONCATENATE((LEFT(Sheet2!M29,FIND("-",Sheet2!M29)-1)-$C$1),"-",(RIGHT(Sheet2!M29,FIND("-",Sheet2!M29))-$C$1)))</f>
        <v/>
      </c>
      <c r="J35" t="str">
        <f>IF(ISBLANK(Sheet2!N29), "",CONCATENATE((LEFT(Sheet2!N29,FIND("-",Sheet2!N29)-1)-$C$1),"-",(RIGHT(Sheet2!N29,FIND("-",Sheet2!N29))-$C$1)))</f>
        <v/>
      </c>
      <c r="K35" t="str">
        <f>IF(ISBLANK(Sheet2!O29), "",CONCATENATE((LEFT(Sheet2!O29,FIND("-",Sheet2!O29)-1)-$C$1),"-",(RIGHT(Sheet2!O29,FIND("-",Sheet2!O29))-$C$1)))</f>
        <v/>
      </c>
      <c r="L35" t="str">
        <f>IF(ISBLANK(Sheet2!P29), "",CONCATENATE((LEFT(Sheet2!P29,FIND("-",Sheet2!P29)-1)-$C$1),"-",(RIGHT(Sheet2!P29,FIND("-",Sheet2!P29))-$C$1)))</f>
        <v/>
      </c>
      <c r="M35" t="str">
        <f>IF(ISBLANK(Sheet2!Q29), "",CONCATENATE((LEFT(Sheet2!Q29,FIND("-",Sheet2!Q29)-1)-$C$1),"-",(RIGHT(Sheet2!Q29,FIND("-",Sheet2!Q29))-$C$1)))</f>
        <v/>
      </c>
      <c r="N35" t="str">
        <f>IF(ISBLANK(Sheet2!R29), "",CONCATENATE((LEFT(Sheet2!R29,FIND("-",Sheet2!R29)-1)-$C$1),"-",(RIGHT(Sheet2!R29,FIND("-",Sheet2!R29))-$C$1)))</f>
        <v/>
      </c>
      <c r="O35" t="str">
        <f>IF(ISBLANK(Sheet2!S29), "",CONCATENATE((LEFT(Sheet2!S29,FIND("-",Sheet2!S29)-1)-$C$1),"-",(RIGHT(Sheet2!S29,FIND("-",Sheet2!S29))-$C$1)))</f>
        <v/>
      </c>
      <c r="P35" t="str">
        <f>IF(ISBLANK(Sheet2!T29), "",CONCATENATE((LEFT(Sheet2!T29,FIND("-",Sheet2!T29)-1)-$C$1),"-",(RIGHT(Sheet2!T29,FIND("-",Sheet2!T29))-$C$1)))</f>
        <v/>
      </c>
      <c r="Q35" t="str">
        <f>IF(ISBLANK(Sheet2!U29), "",CONCATENATE((LEFT(Sheet2!U29,FIND("-",Sheet2!U29)-1)-$C$1),"-",(RIGHT(Sheet2!U29,FIND("-",Sheet2!U29))-$C$1)))</f>
        <v/>
      </c>
      <c r="R35" t="str">
        <f>IF(ISBLANK(Sheet2!V29), "",CONCATENATE((LEFT(Sheet2!V29,FIND("-",Sheet2!V29)-1)-$C$1),"-",(RIGHT(Sheet2!V29,FIND("-",Sheet2!V29))-$C$1)))</f>
        <v/>
      </c>
      <c r="S35" t="str">
        <f>IF(ISBLANK(Sheet2!W29), "",CONCATENATE((LEFT(Sheet2!W29,FIND("-",Sheet2!W29)-1)-$C$1),"-",(RIGHT(Sheet2!W29,FIND("-",Sheet2!W29))-$C$1)))</f>
        <v/>
      </c>
      <c r="T35" t="str">
        <f>IF(ISBLANK(Sheet2!X29), "",CONCATENATE((LEFT(Sheet2!X29,FIND("-",Sheet2!X29)-1)-$C$1),"-",(RIGHT(Sheet2!X29,FIND("-",Sheet2!X29))-$C$1)))</f>
        <v/>
      </c>
      <c r="U35" t="str">
        <f>IF(ISBLANK(Sheet2!Y29), "",CONCATENATE((LEFT(Sheet2!Y29,FIND("-",Sheet2!Y29)-1)-$C$1),"-",(RIGHT(Sheet2!Y29,FIND("-",Sheet2!Y29))-$C$1)))</f>
        <v/>
      </c>
      <c r="V35" t="str">
        <f>IF(ISBLANK(Sheet2!Z29), "",CONCATENATE((LEFT(Sheet2!Z29,FIND("-",Sheet2!Z29)-1)-$C$1),"-",(RIGHT(Sheet2!Z29,FIND("-",Sheet2!Z29))-$C$1)))</f>
        <v/>
      </c>
      <c r="W35" t="str">
        <f>IF(ISBLANK(Sheet2!AA29), "",CONCATENATE((LEFT(Sheet2!AA29,FIND("-",Sheet2!AA29)-1)-$C$1),"-",(RIGHT(Sheet2!AA29,FIND("-",Sheet2!AA29))-$C$1)))</f>
        <v/>
      </c>
      <c r="X35" t="str">
        <f>IF(ISBLANK(Sheet2!AB29), "",CONCATENATE((LEFT(Sheet2!AB29,FIND("-",Sheet2!AB29)-1)-$C$1),"-",(RIGHT(Sheet2!AB29,FIND("-",Sheet2!AB29))-$C$1)))</f>
        <v/>
      </c>
      <c r="Y35" t="str">
        <f>IF(ISBLANK(Sheet2!AC29), "",CONCATENATE((LEFT(Sheet2!AC29,FIND("-",Sheet2!AC29)-1)-$C$1),"-",(RIGHT(Sheet2!AC29,FIND("-",Sheet2!AC29))-$C$1)))</f>
        <v/>
      </c>
      <c r="Z35" t="str">
        <f>IF(ISBLANK(Sheet2!AD29), "",CONCATENATE((LEFT(Sheet2!AD29,FIND("-",Sheet2!AD29)-1)-$C$1),"-",(RIGHT(Sheet2!AD29,FIND("-",Sheet2!AD29))-$C$1)))</f>
        <v/>
      </c>
      <c r="AA35" t="str">
        <f>IF(ISBLANK(Sheet2!AE29), "",CONCATENATE((LEFT(Sheet2!AE29,FIND("-",Sheet2!AE29)-1)-$C$1),"-",(RIGHT(Sheet2!AE29,FIND("-",Sheet2!AE29))-$C$1)))</f>
        <v/>
      </c>
      <c r="AB35" t="str">
        <f>IF(ISBLANK(Sheet2!AF29), "",CONCATENATE((LEFT(Sheet2!AF29,FIND("-",Sheet2!AF29)-1)-$C$1),"-",(RIGHT(Sheet2!AF29,FIND("-",Sheet2!AF29))-$C$1)))</f>
        <v/>
      </c>
      <c r="AC35" t="str">
        <f>IF(ISBLANK(Sheet2!AG29), "",CONCATENATE((LEFT(Sheet2!AG29,FIND("-",Sheet2!AG29)-1)-$C$1),"-",(RIGHT(Sheet2!AG29,FIND("-",Sheet2!AG29))-$C$1)))</f>
        <v/>
      </c>
      <c r="AD35" t="str">
        <f>IF(ISBLANK(Sheet2!AH29), "",CONCATENATE((LEFT(Sheet2!AH29,FIND("-",Sheet2!AH29)-1)-$C$1),"-",(RIGHT(Sheet2!AH29,FIND("-",Sheet2!AH29))-$C$1)))</f>
        <v/>
      </c>
      <c r="AE35" t="str">
        <f>IF(ISBLANK(Sheet2!AI29), "",CONCATENATE((LEFT(Sheet2!AI29,FIND("-",Sheet2!AI29)-1)-$C$1),"-",(RIGHT(Sheet2!AI29,FIND("-",Sheet2!AI29))-$C$1)))</f>
        <v/>
      </c>
      <c r="AF35" t="str">
        <f>IF(ISBLANK(Sheet2!AJ29), "",CONCATENATE((LEFT(Sheet2!AJ29,FIND("-",Sheet2!AJ29)-1)-$C$1),"-",(RIGHT(Sheet2!AJ29,FIND("-",Sheet2!AJ29))-$C$1)))</f>
        <v/>
      </c>
      <c r="AG35" t="str">
        <f>IF(ISBLANK(Sheet2!AK29), "",CONCATENATE((LEFT(Sheet2!AK29,FIND("-",Sheet2!AK29)-1)-$C$1),"-",(RIGHT(Sheet2!AK29,FIND("-",Sheet2!AK29))-$C$1)))</f>
        <v/>
      </c>
      <c r="AH35" t="str">
        <f>IF(ISBLANK(Sheet2!AL29), "",CONCATENATE((LEFT(Sheet2!AL29,FIND("-",Sheet2!AL29)-1)-$C$1),"-",(RIGHT(Sheet2!AL29,FIND("-",Sheet2!AL29))-$C$1)))</f>
        <v/>
      </c>
      <c r="AI35" t="str">
        <f>IF(ISBLANK(Sheet2!AM29), "",CONCATENATE((LEFT(Sheet2!AM29,FIND("-",Sheet2!AM29)-1)-$C$1),"-",(RIGHT(Sheet2!AM29,FIND("-",Sheet2!AM29))-$C$1)))</f>
        <v/>
      </c>
      <c r="AJ35" t="str">
        <f>IF(ISBLANK(Sheet2!AN29), "",CONCATENATE((LEFT(Sheet2!AN29,FIND("-",Sheet2!AN29)-1)-$C$1),"-",(RIGHT(Sheet2!AN29,FIND("-",Sheet2!AN29))-$C$1)))</f>
        <v/>
      </c>
      <c r="AK35" t="str">
        <f>IF(ISBLANK(Sheet2!AO29), "",CONCATENATE((LEFT(Sheet2!AO29,FIND("-",Sheet2!AO29)-1)-$C$1),"-",(RIGHT(Sheet2!AO29,FIND("-",Sheet2!AO29))-$C$1)))</f>
        <v/>
      </c>
      <c r="AL35" t="str">
        <f>IF(ISBLANK(Sheet2!AP29), "",CONCATENATE((LEFT(Sheet2!AP29,FIND("-",Sheet2!AP29)-1)-$C$1),"-",(RIGHT(Sheet2!AP29,FIND("-",Sheet2!AP29))-$C$1)))</f>
        <v/>
      </c>
      <c r="AM35" t="str">
        <f>IF(ISBLANK(Sheet2!AQ29), "",CONCATENATE((LEFT(Sheet2!AQ29,FIND("-",Sheet2!AQ29)-1)-$C$1),"-",(RIGHT(Sheet2!AQ29,FIND("-",Sheet2!AQ29))-$C$1)))</f>
        <v/>
      </c>
      <c r="AN35" t="str">
        <f>IF(ISBLANK(Sheet2!AR29), "",CONCATENATE((LEFT(Sheet2!AR29,FIND("-",Sheet2!AR29)-1)-$C$1),"-",(RIGHT(Sheet2!AR29,FIND("-",Sheet2!AR29))-$C$1)))</f>
        <v/>
      </c>
      <c r="AO35" t="str">
        <f>IF(ISBLANK(Sheet2!AS29), "",CONCATENATE((LEFT(Sheet2!AS29,FIND("-",Sheet2!AS29)-1)-$C$1),"-",(RIGHT(Sheet2!AS29,FIND("-",Sheet2!AS29))-$C$1)))</f>
        <v/>
      </c>
      <c r="AP35" t="str">
        <f>IF(ISBLANK(Sheet2!AT29), "",CONCATENATE((LEFT(Sheet2!AT29,FIND("-",Sheet2!AT29)-1)-$C$1),"-",(RIGHT(Sheet2!AT29,FIND("-",Sheet2!AT29))-$C$1)))</f>
        <v/>
      </c>
      <c r="AQ35" t="str">
        <f>IF(ISBLANK(Sheet2!AU29), "",CONCATENATE((LEFT(Sheet2!AU29,FIND("-",Sheet2!AU29)-1)-$C$1),"-",(RIGHT(Sheet2!AU29,FIND("-",Sheet2!AU29))-$C$1)))</f>
        <v/>
      </c>
      <c r="AR35" t="str">
        <f>IF(ISBLANK(Sheet2!AV29), "",CONCATENATE((LEFT(Sheet2!AV29,FIND("-",Sheet2!AV29)-1)-$C$1),"-",(RIGHT(Sheet2!AV29,FIND("-",Sheet2!AV29))-$C$1)))</f>
        <v/>
      </c>
      <c r="AS35" t="str">
        <f>IF(ISBLANK(Sheet2!AW29), "",CONCATENATE((LEFT(Sheet2!AW29,FIND("-",Sheet2!AW29)-1)-$C$1),"-",(RIGHT(Sheet2!AW29,FIND("-",Sheet2!AW29))-$C$1)))</f>
        <v/>
      </c>
      <c r="AT35" t="str">
        <f>IF(ISBLANK(Sheet2!AX29), "",CONCATENATE((LEFT(Sheet2!AX29,FIND("-",Sheet2!AX29)-1)-$C$1),"-",(RIGHT(Sheet2!AX29,FIND("-",Sheet2!AX29))-$C$1)))</f>
        <v/>
      </c>
      <c r="AU35" t="str">
        <f>IF(ISBLANK(Sheet2!AY29), "",CONCATENATE((LEFT(Sheet2!AY29,FIND("-",Sheet2!AY29)-1)-$C$1),"-",(RIGHT(Sheet2!AY29,FIND("-",Sheet2!AY29))-$C$1)))</f>
        <v/>
      </c>
      <c r="AV35" t="str">
        <f>IF(ISBLANK(Sheet2!AZ29), "",CONCATENATE((LEFT(Sheet2!AZ29,FIND("-",Sheet2!AZ29)-1)-$C$1),"-",(RIGHT(Sheet2!AZ29,FIND("-",Sheet2!AZ29))-$C$1)))</f>
        <v/>
      </c>
      <c r="AW35" t="str">
        <f>IF(ISBLANK(Sheet2!BA29), "",CONCATENATE((LEFT(Sheet2!BA29,FIND("-",Sheet2!BA29)-1)-$C$1),"-",(RIGHT(Sheet2!BA29,FIND("-",Sheet2!BA29))-$C$1)))</f>
        <v/>
      </c>
      <c r="AX35" t="str">
        <f>IF(ISBLANK(Sheet2!BB29), "",CONCATENATE((LEFT(Sheet2!BB29,FIND("-",Sheet2!BB29)-1)-$C$1),"-",(RIGHT(Sheet2!BB29,FIND("-",Sheet2!BB29))-$C$1)))</f>
        <v/>
      </c>
      <c r="AY35" t="str">
        <f>IF(ISBLANK(Sheet2!BC29), "",CONCATENATE((LEFT(Sheet2!BC29,FIND("-",Sheet2!BC29)-1)-$C$1),"-",(RIGHT(Sheet2!BC29,FIND("-",Sheet2!BC29))-$C$1)))</f>
        <v/>
      </c>
    </row>
    <row r="36" spans="2:51" x14ac:dyDescent="0.2">
      <c r="B36" s="1" t="s">
        <v>36169</v>
      </c>
      <c r="C36" t="str">
        <f>IF(ISBLANK(Sheet2!G30), "",CONCATENATE((LEFT(Sheet2!G30,FIND("-",Sheet2!G30)-1)-$C$1),"-",(RIGHT(Sheet2!G30,FIND("-",Sheet2!G30))-$C$1)))</f>
        <v>0-8359</v>
      </c>
      <c r="D36" t="str">
        <f>IF(ISBLANK(Sheet2!H30), "",CONCATENATE((LEFT(Sheet2!H30,FIND("-",Sheet2!H30)-1)-$C$1),"-",(RIGHT(Sheet2!H30,FIND("-",Sheet2!H30))-$C$1)))</f>
        <v/>
      </c>
      <c r="E36" t="str">
        <f>IF(ISBLANK(Sheet2!I30), "",CONCATENATE((LEFT(Sheet2!I30,FIND("-",Sheet2!I30)-1)-$C$1),"-",(RIGHT(Sheet2!I30,FIND("-",Sheet2!I30))-$C$1)))</f>
        <v/>
      </c>
      <c r="F36" t="str">
        <f>IF(ISBLANK(Sheet2!J30), "",CONCATENATE((LEFT(Sheet2!J30,FIND("-",Sheet2!J30)-1)-$C$1),"-",(RIGHT(Sheet2!J30,FIND("-",Sheet2!J30))-$C$1)))</f>
        <v/>
      </c>
      <c r="G36" t="str">
        <f>IF(ISBLANK(Sheet2!K30), "",CONCATENATE((LEFT(Sheet2!K30,FIND("-",Sheet2!K30)-1)-$C$1),"-",(RIGHT(Sheet2!K30,FIND("-",Sheet2!K30))-$C$1)))</f>
        <v/>
      </c>
      <c r="H36" t="str">
        <f>IF(ISBLANK(Sheet2!L30), "",CONCATENATE((LEFT(Sheet2!L30,FIND("-",Sheet2!L30)-1)-$C$1),"-",(RIGHT(Sheet2!L30,FIND("-",Sheet2!L30))-$C$1)))</f>
        <v/>
      </c>
      <c r="I36" t="str">
        <f>IF(ISBLANK(Sheet2!M30), "",CONCATENATE((LEFT(Sheet2!M30,FIND("-",Sheet2!M30)-1)-$C$1),"-",(RIGHT(Sheet2!M30,FIND("-",Sheet2!M30))-$C$1)))</f>
        <v/>
      </c>
      <c r="J36" t="str">
        <f>IF(ISBLANK(Sheet2!N30), "",CONCATENATE((LEFT(Sheet2!N30,FIND("-",Sheet2!N30)-1)-$C$1),"-",(RIGHT(Sheet2!N30,FIND("-",Sheet2!N30))-$C$1)))</f>
        <v/>
      </c>
      <c r="K36" t="str">
        <f>IF(ISBLANK(Sheet2!O30), "",CONCATENATE((LEFT(Sheet2!O30,FIND("-",Sheet2!O30)-1)-$C$1),"-",(RIGHT(Sheet2!O30,FIND("-",Sheet2!O30))-$C$1)))</f>
        <v/>
      </c>
      <c r="L36" t="str">
        <f>IF(ISBLANK(Sheet2!P30), "",CONCATENATE((LEFT(Sheet2!P30,FIND("-",Sheet2!P30)-1)-$C$1),"-",(RIGHT(Sheet2!P30,FIND("-",Sheet2!P30))-$C$1)))</f>
        <v/>
      </c>
      <c r="M36" t="str">
        <f>IF(ISBLANK(Sheet2!Q30), "",CONCATENATE((LEFT(Sheet2!Q30,FIND("-",Sheet2!Q30)-1)-$C$1),"-",(RIGHT(Sheet2!Q30,FIND("-",Sheet2!Q30))-$C$1)))</f>
        <v/>
      </c>
      <c r="N36" t="str">
        <f>IF(ISBLANK(Sheet2!R30), "",CONCATENATE((LEFT(Sheet2!R30,FIND("-",Sheet2!R30)-1)-$C$1),"-",(RIGHT(Sheet2!R30,FIND("-",Sheet2!R30))-$C$1)))</f>
        <v/>
      </c>
      <c r="O36" t="str">
        <f>IF(ISBLANK(Sheet2!S30), "",CONCATENATE((LEFT(Sheet2!S30,FIND("-",Sheet2!S30)-1)-$C$1),"-",(RIGHT(Sheet2!S30,FIND("-",Sheet2!S30))-$C$1)))</f>
        <v/>
      </c>
      <c r="P36" t="str">
        <f>IF(ISBLANK(Sheet2!T30), "",CONCATENATE((LEFT(Sheet2!T30,FIND("-",Sheet2!T30)-1)-$C$1),"-",(RIGHT(Sheet2!T30,FIND("-",Sheet2!T30))-$C$1)))</f>
        <v/>
      </c>
      <c r="Q36" t="str">
        <f>IF(ISBLANK(Sheet2!U30), "",CONCATENATE((LEFT(Sheet2!U30,FIND("-",Sheet2!U30)-1)-$C$1),"-",(RIGHT(Sheet2!U30,FIND("-",Sheet2!U30))-$C$1)))</f>
        <v/>
      </c>
      <c r="R36" t="str">
        <f>IF(ISBLANK(Sheet2!V30), "",CONCATENATE((LEFT(Sheet2!V30,FIND("-",Sheet2!V30)-1)-$C$1),"-",(RIGHT(Sheet2!V30,FIND("-",Sheet2!V30))-$C$1)))</f>
        <v/>
      </c>
      <c r="S36" t="str">
        <f>IF(ISBLANK(Sheet2!W30), "",CONCATENATE((LEFT(Sheet2!W30,FIND("-",Sheet2!W30)-1)-$C$1),"-",(RIGHT(Sheet2!W30,FIND("-",Sheet2!W30))-$C$1)))</f>
        <v/>
      </c>
      <c r="T36" t="str">
        <f>IF(ISBLANK(Sheet2!X30), "",CONCATENATE((LEFT(Sheet2!X30,FIND("-",Sheet2!X30)-1)-$C$1),"-",(RIGHT(Sheet2!X30,FIND("-",Sheet2!X30))-$C$1)))</f>
        <v/>
      </c>
      <c r="U36" t="str">
        <f>IF(ISBLANK(Sheet2!Y30), "",CONCATENATE((LEFT(Sheet2!Y30,FIND("-",Sheet2!Y30)-1)-$C$1),"-",(RIGHT(Sheet2!Y30,FIND("-",Sheet2!Y30))-$C$1)))</f>
        <v/>
      </c>
      <c r="V36" t="str">
        <f>IF(ISBLANK(Sheet2!Z30), "",CONCATENATE((LEFT(Sheet2!Z30,FIND("-",Sheet2!Z30)-1)-$C$1),"-",(RIGHT(Sheet2!Z30,FIND("-",Sheet2!Z30))-$C$1)))</f>
        <v/>
      </c>
      <c r="W36" t="str">
        <f>IF(ISBLANK(Sheet2!AA30), "",CONCATENATE((LEFT(Sheet2!AA30,FIND("-",Sheet2!AA30)-1)-$C$1),"-",(RIGHT(Sheet2!AA30,FIND("-",Sheet2!AA30))-$C$1)))</f>
        <v/>
      </c>
      <c r="X36" t="str">
        <f>IF(ISBLANK(Sheet2!AB30), "",CONCATENATE((LEFT(Sheet2!AB30,FIND("-",Sheet2!AB30)-1)-$C$1),"-",(RIGHT(Sheet2!AB30,FIND("-",Sheet2!AB30))-$C$1)))</f>
        <v/>
      </c>
      <c r="Y36" t="str">
        <f>IF(ISBLANK(Sheet2!AC30), "",CONCATENATE((LEFT(Sheet2!AC30,FIND("-",Sheet2!AC30)-1)-$C$1),"-",(RIGHT(Sheet2!AC30,FIND("-",Sheet2!AC30))-$C$1)))</f>
        <v/>
      </c>
      <c r="Z36" t="str">
        <f>IF(ISBLANK(Sheet2!AD30), "",CONCATENATE((LEFT(Sheet2!AD30,FIND("-",Sheet2!AD30)-1)-$C$1),"-",(RIGHT(Sheet2!AD30,FIND("-",Sheet2!AD30))-$C$1)))</f>
        <v/>
      </c>
      <c r="AA36" t="str">
        <f>IF(ISBLANK(Sheet2!AE30), "",CONCATENATE((LEFT(Sheet2!AE30,FIND("-",Sheet2!AE30)-1)-$C$1),"-",(RIGHT(Sheet2!AE30,FIND("-",Sheet2!AE30))-$C$1)))</f>
        <v/>
      </c>
      <c r="AB36" t="str">
        <f>IF(ISBLANK(Sheet2!AF30), "",CONCATENATE((LEFT(Sheet2!AF30,FIND("-",Sheet2!AF30)-1)-$C$1),"-",(RIGHT(Sheet2!AF30,FIND("-",Sheet2!AF30))-$C$1)))</f>
        <v/>
      </c>
      <c r="AC36" t="str">
        <f>IF(ISBLANK(Sheet2!AG30), "",CONCATENATE((LEFT(Sheet2!AG30,FIND("-",Sheet2!AG30)-1)-$C$1),"-",(RIGHT(Sheet2!AG30,FIND("-",Sheet2!AG30))-$C$1)))</f>
        <v/>
      </c>
      <c r="AD36" t="str">
        <f>IF(ISBLANK(Sheet2!AH30), "",CONCATENATE((LEFT(Sheet2!AH30,FIND("-",Sheet2!AH30)-1)-$C$1),"-",(RIGHT(Sheet2!AH30,FIND("-",Sheet2!AH30))-$C$1)))</f>
        <v/>
      </c>
      <c r="AE36" t="str">
        <f>IF(ISBLANK(Sheet2!AI30), "",CONCATENATE((LEFT(Sheet2!AI30,FIND("-",Sheet2!AI30)-1)-$C$1),"-",(RIGHT(Sheet2!AI30,FIND("-",Sheet2!AI30))-$C$1)))</f>
        <v/>
      </c>
      <c r="AF36" t="str">
        <f>IF(ISBLANK(Sheet2!AJ30), "",CONCATENATE((LEFT(Sheet2!AJ30,FIND("-",Sheet2!AJ30)-1)-$C$1),"-",(RIGHT(Sheet2!AJ30,FIND("-",Sheet2!AJ30))-$C$1)))</f>
        <v/>
      </c>
      <c r="AG36" t="str">
        <f>IF(ISBLANK(Sheet2!AK30), "",CONCATENATE((LEFT(Sheet2!AK30,FIND("-",Sheet2!AK30)-1)-$C$1),"-",(RIGHT(Sheet2!AK30,FIND("-",Sheet2!AK30))-$C$1)))</f>
        <v/>
      </c>
      <c r="AH36" t="str">
        <f>IF(ISBLANK(Sheet2!AL30), "",CONCATENATE((LEFT(Sheet2!AL30,FIND("-",Sheet2!AL30)-1)-$C$1),"-",(RIGHT(Sheet2!AL30,FIND("-",Sheet2!AL30))-$C$1)))</f>
        <v/>
      </c>
      <c r="AI36" t="str">
        <f>IF(ISBLANK(Sheet2!AM30), "",CONCATENATE((LEFT(Sheet2!AM30,FIND("-",Sheet2!AM30)-1)-$C$1),"-",(RIGHT(Sheet2!AM30,FIND("-",Sheet2!AM30))-$C$1)))</f>
        <v/>
      </c>
      <c r="AJ36" t="str">
        <f>IF(ISBLANK(Sheet2!AN30), "",CONCATENATE((LEFT(Sheet2!AN30,FIND("-",Sheet2!AN30)-1)-$C$1),"-",(RIGHT(Sheet2!AN30,FIND("-",Sheet2!AN30))-$C$1)))</f>
        <v/>
      </c>
      <c r="AK36" t="str">
        <f>IF(ISBLANK(Sheet2!AO30), "",CONCATENATE((LEFT(Sheet2!AO30,FIND("-",Sheet2!AO30)-1)-$C$1),"-",(RIGHT(Sheet2!AO30,FIND("-",Sheet2!AO30))-$C$1)))</f>
        <v/>
      </c>
      <c r="AL36" t="str">
        <f>IF(ISBLANK(Sheet2!AP30), "",CONCATENATE((LEFT(Sheet2!AP30,FIND("-",Sheet2!AP30)-1)-$C$1),"-",(RIGHT(Sheet2!AP30,FIND("-",Sheet2!AP30))-$C$1)))</f>
        <v/>
      </c>
      <c r="AM36" t="str">
        <f>IF(ISBLANK(Sheet2!AQ30), "",CONCATENATE((LEFT(Sheet2!AQ30,FIND("-",Sheet2!AQ30)-1)-$C$1),"-",(RIGHT(Sheet2!AQ30,FIND("-",Sheet2!AQ30))-$C$1)))</f>
        <v/>
      </c>
      <c r="AN36" t="str">
        <f>IF(ISBLANK(Sheet2!AR30), "",CONCATENATE((LEFT(Sheet2!AR30,FIND("-",Sheet2!AR30)-1)-$C$1),"-",(RIGHT(Sheet2!AR30,FIND("-",Sheet2!AR30))-$C$1)))</f>
        <v/>
      </c>
      <c r="AO36" t="str">
        <f>IF(ISBLANK(Sheet2!AS30), "",CONCATENATE((LEFT(Sheet2!AS30,FIND("-",Sheet2!AS30)-1)-$C$1),"-",(RIGHT(Sheet2!AS30,FIND("-",Sheet2!AS30))-$C$1)))</f>
        <v/>
      </c>
      <c r="AP36" t="str">
        <f>IF(ISBLANK(Sheet2!AT30), "",CONCATENATE((LEFT(Sheet2!AT30,FIND("-",Sheet2!AT30)-1)-$C$1),"-",(RIGHT(Sheet2!AT30,FIND("-",Sheet2!AT30))-$C$1)))</f>
        <v/>
      </c>
      <c r="AQ36" t="str">
        <f>IF(ISBLANK(Sheet2!AU30), "",CONCATENATE((LEFT(Sheet2!AU30,FIND("-",Sheet2!AU30)-1)-$C$1),"-",(RIGHT(Sheet2!AU30,FIND("-",Sheet2!AU30))-$C$1)))</f>
        <v/>
      </c>
      <c r="AR36" t="str">
        <f>IF(ISBLANK(Sheet2!AV30), "",CONCATENATE((LEFT(Sheet2!AV30,FIND("-",Sheet2!AV30)-1)-$C$1),"-",(RIGHT(Sheet2!AV30,FIND("-",Sheet2!AV30))-$C$1)))</f>
        <v/>
      </c>
      <c r="AS36" t="str">
        <f>IF(ISBLANK(Sheet2!AW30), "",CONCATENATE((LEFT(Sheet2!AW30,FIND("-",Sheet2!AW30)-1)-$C$1),"-",(RIGHT(Sheet2!AW30,FIND("-",Sheet2!AW30))-$C$1)))</f>
        <v/>
      </c>
      <c r="AT36" t="str">
        <f>IF(ISBLANK(Sheet2!AX30), "",CONCATENATE((LEFT(Sheet2!AX30,FIND("-",Sheet2!AX30)-1)-$C$1),"-",(RIGHT(Sheet2!AX30,FIND("-",Sheet2!AX30))-$C$1)))</f>
        <v/>
      </c>
      <c r="AU36" t="str">
        <f>IF(ISBLANK(Sheet2!AY30), "",CONCATENATE((LEFT(Sheet2!AY30,FIND("-",Sheet2!AY30)-1)-$C$1),"-",(RIGHT(Sheet2!AY30,FIND("-",Sheet2!AY30))-$C$1)))</f>
        <v/>
      </c>
      <c r="AV36" t="str">
        <f>IF(ISBLANK(Sheet2!AZ30), "",CONCATENATE((LEFT(Sheet2!AZ30,FIND("-",Sheet2!AZ30)-1)-$C$1),"-",(RIGHT(Sheet2!AZ30,FIND("-",Sheet2!AZ30))-$C$1)))</f>
        <v/>
      </c>
      <c r="AW36" t="str">
        <f>IF(ISBLANK(Sheet2!BA30), "",CONCATENATE((LEFT(Sheet2!BA30,FIND("-",Sheet2!BA30)-1)-$C$1),"-",(RIGHT(Sheet2!BA30,FIND("-",Sheet2!BA30))-$C$1)))</f>
        <v/>
      </c>
      <c r="AX36" t="str">
        <f>IF(ISBLANK(Sheet2!BB30), "",CONCATENATE((LEFT(Sheet2!BB30,FIND("-",Sheet2!BB30)-1)-$C$1),"-",(RIGHT(Sheet2!BB30,FIND("-",Sheet2!BB30))-$C$1)))</f>
        <v/>
      </c>
      <c r="AY36" t="str">
        <f>IF(ISBLANK(Sheet2!BC30), "",CONCATENATE((LEFT(Sheet2!BC30,FIND("-",Sheet2!BC30)-1)-$C$1),"-",(RIGHT(Sheet2!BC30,FIND("-",Sheet2!BC30))-$C$1)))</f>
        <v/>
      </c>
    </row>
    <row r="37" spans="2:51" x14ac:dyDescent="0.2">
      <c r="B37" s="1" t="s">
        <v>36498</v>
      </c>
      <c r="C37" t="str">
        <f>IF(ISBLANK(Sheet2!G31), "",CONCATENATE((LEFT(Sheet2!G31,FIND("-",Sheet2!G31)-1)-$C$1),"-",(RIGHT(Sheet2!G31,FIND("-",Sheet2!G31))-$C$1)))</f>
        <v>0-7993</v>
      </c>
      <c r="D37" t="str">
        <f>IF(ISBLANK(Sheet2!H31), "",CONCATENATE((LEFT(Sheet2!H31,FIND("-",Sheet2!H31)-1)-$C$1),"-",(RIGHT(Sheet2!H31,FIND("-",Sheet2!H31))-$C$1)))</f>
        <v/>
      </c>
      <c r="E37" t="str">
        <f>IF(ISBLANK(Sheet2!I31), "",CONCATENATE((LEFT(Sheet2!I31,FIND("-",Sheet2!I31)-1)-$C$1),"-",(RIGHT(Sheet2!I31,FIND("-",Sheet2!I31))-$C$1)))</f>
        <v/>
      </c>
      <c r="F37" t="str">
        <f>IF(ISBLANK(Sheet2!J31), "",CONCATENATE((LEFT(Sheet2!J31,FIND("-",Sheet2!J31)-1)-$C$1),"-",(RIGHT(Sheet2!J31,FIND("-",Sheet2!J31))-$C$1)))</f>
        <v/>
      </c>
      <c r="G37" t="str">
        <f>IF(ISBLANK(Sheet2!K31), "",CONCATENATE((LEFT(Sheet2!K31,FIND("-",Sheet2!K31)-1)-$C$1),"-",(RIGHT(Sheet2!K31,FIND("-",Sheet2!K31))-$C$1)))</f>
        <v/>
      </c>
      <c r="H37" t="str">
        <f>IF(ISBLANK(Sheet2!L31), "",CONCATENATE((LEFT(Sheet2!L31,FIND("-",Sheet2!L31)-1)-$C$1),"-",(RIGHT(Sheet2!L31,FIND("-",Sheet2!L31))-$C$1)))</f>
        <v/>
      </c>
      <c r="I37" t="str">
        <f>IF(ISBLANK(Sheet2!M31), "",CONCATENATE((LEFT(Sheet2!M31,FIND("-",Sheet2!M31)-1)-$C$1),"-",(RIGHT(Sheet2!M31,FIND("-",Sheet2!M31))-$C$1)))</f>
        <v/>
      </c>
      <c r="J37" t="str">
        <f>IF(ISBLANK(Sheet2!N31), "",CONCATENATE((LEFT(Sheet2!N31,FIND("-",Sheet2!N31)-1)-$C$1),"-",(RIGHT(Sheet2!N31,FIND("-",Sheet2!N31))-$C$1)))</f>
        <v/>
      </c>
      <c r="K37" t="str">
        <f>IF(ISBLANK(Sheet2!O31), "",CONCATENATE((LEFT(Sheet2!O31,FIND("-",Sheet2!O31)-1)-$C$1),"-",(RIGHT(Sheet2!O31,FIND("-",Sheet2!O31))-$C$1)))</f>
        <v/>
      </c>
      <c r="L37" t="str">
        <f>IF(ISBLANK(Sheet2!P31), "",CONCATENATE((LEFT(Sheet2!P31,FIND("-",Sheet2!P31)-1)-$C$1),"-",(RIGHT(Sheet2!P31,FIND("-",Sheet2!P31))-$C$1)))</f>
        <v/>
      </c>
      <c r="M37" t="str">
        <f>IF(ISBLANK(Sheet2!Q31), "",CONCATENATE((LEFT(Sheet2!Q31,FIND("-",Sheet2!Q31)-1)-$C$1),"-",(RIGHT(Sheet2!Q31,FIND("-",Sheet2!Q31))-$C$1)))</f>
        <v/>
      </c>
      <c r="N37" t="str">
        <f>IF(ISBLANK(Sheet2!R31), "",CONCATENATE((LEFT(Sheet2!R31,FIND("-",Sheet2!R31)-1)-$C$1),"-",(RIGHT(Sheet2!R31,FIND("-",Sheet2!R31))-$C$1)))</f>
        <v/>
      </c>
      <c r="O37" t="str">
        <f>IF(ISBLANK(Sheet2!S31), "",CONCATENATE((LEFT(Sheet2!S31,FIND("-",Sheet2!S31)-1)-$C$1),"-",(RIGHT(Sheet2!S31,FIND("-",Sheet2!S31))-$C$1)))</f>
        <v/>
      </c>
      <c r="P37" t="str">
        <f>IF(ISBLANK(Sheet2!T31), "",CONCATENATE((LEFT(Sheet2!T31,FIND("-",Sheet2!T31)-1)-$C$1),"-",(RIGHT(Sheet2!T31,FIND("-",Sheet2!T31))-$C$1)))</f>
        <v/>
      </c>
      <c r="Q37" t="str">
        <f>IF(ISBLANK(Sheet2!U31), "",CONCATENATE((LEFT(Sheet2!U31,FIND("-",Sheet2!U31)-1)-$C$1),"-",(RIGHT(Sheet2!U31,FIND("-",Sheet2!U31))-$C$1)))</f>
        <v/>
      </c>
      <c r="R37" t="str">
        <f>IF(ISBLANK(Sheet2!V31), "",CONCATENATE((LEFT(Sheet2!V31,FIND("-",Sheet2!V31)-1)-$C$1),"-",(RIGHT(Sheet2!V31,FIND("-",Sheet2!V31))-$C$1)))</f>
        <v/>
      </c>
      <c r="S37" t="str">
        <f>IF(ISBLANK(Sheet2!W31), "",CONCATENATE((LEFT(Sheet2!W31,FIND("-",Sheet2!W31)-1)-$C$1),"-",(RIGHT(Sheet2!W31,FIND("-",Sheet2!W31))-$C$1)))</f>
        <v/>
      </c>
      <c r="T37" t="str">
        <f>IF(ISBLANK(Sheet2!X31), "",CONCATENATE((LEFT(Sheet2!X31,FIND("-",Sheet2!X31)-1)-$C$1),"-",(RIGHT(Sheet2!X31,FIND("-",Sheet2!X31))-$C$1)))</f>
        <v/>
      </c>
      <c r="U37" t="str">
        <f>IF(ISBLANK(Sheet2!Y31), "",CONCATENATE((LEFT(Sheet2!Y31,FIND("-",Sheet2!Y31)-1)-$C$1),"-",(RIGHT(Sheet2!Y31,FIND("-",Sheet2!Y31))-$C$1)))</f>
        <v/>
      </c>
      <c r="V37" t="str">
        <f>IF(ISBLANK(Sheet2!Z31), "",CONCATENATE((LEFT(Sheet2!Z31,FIND("-",Sheet2!Z31)-1)-$C$1),"-",(RIGHT(Sheet2!Z31,FIND("-",Sheet2!Z31))-$C$1)))</f>
        <v/>
      </c>
      <c r="W37" t="str">
        <f>IF(ISBLANK(Sheet2!AA31), "",CONCATENATE((LEFT(Sheet2!AA31,FIND("-",Sheet2!AA31)-1)-$C$1),"-",(RIGHT(Sheet2!AA31,FIND("-",Sheet2!AA31))-$C$1)))</f>
        <v/>
      </c>
      <c r="X37" t="str">
        <f>IF(ISBLANK(Sheet2!AB31), "",CONCATENATE((LEFT(Sheet2!AB31,FIND("-",Sheet2!AB31)-1)-$C$1),"-",(RIGHT(Sheet2!AB31,FIND("-",Sheet2!AB31))-$C$1)))</f>
        <v/>
      </c>
      <c r="Y37" t="str">
        <f>IF(ISBLANK(Sheet2!AC31), "",CONCATENATE((LEFT(Sheet2!AC31,FIND("-",Sheet2!AC31)-1)-$C$1),"-",(RIGHT(Sheet2!AC31,FIND("-",Sheet2!AC31))-$C$1)))</f>
        <v/>
      </c>
      <c r="Z37" t="str">
        <f>IF(ISBLANK(Sheet2!AD31), "",CONCATENATE((LEFT(Sheet2!AD31,FIND("-",Sheet2!AD31)-1)-$C$1),"-",(RIGHT(Sheet2!AD31,FIND("-",Sheet2!AD31))-$C$1)))</f>
        <v/>
      </c>
      <c r="AA37" t="str">
        <f>IF(ISBLANK(Sheet2!AE31), "",CONCATENATE((LEFT(Sheet2!AE31,FIND("-",Sheet2!AE31)-1)-$C$1),"-",(RIGHT(Sheet2!AE31,FIND("-",Sheet2!AE31))-$C$1)))</f>
        <v/>
      </c>
      <c r="AB37" t="str">
        <f>IF(ISBLANK(Sheet2!AF31), "",CONCATENATE((LEFT(Sheet2!AF31,FIND("-",Sheet2!AF31)-1)-$C$1),"-",(RIGHT(Sheet2!AF31,FIND("-",Sheet2!AF31))-$C$1)))</f>
        <v/>
      </c>
      <c r="AC37" t="str">
        <f>IF(ISBLANK(Sheet2!AG31), "",CONCATENATE((LEFT(Sheet2!AG31,FIND("-",Sheet2!AG31)-1)-$C$1),"-",(RIGHT(Sheet2!AG31,FIND("-",Sheet2!AG31))-$C$1)))</f>
        <v/>
      </c>
      <c r="AD37" t="str">
        <f>IF(ISBLANK(Sheet2!AH31), "",CONCATENATE((LEFT(Sheet2!AH31,FIND("-",Sheet2!AH31)-1)-$C$1),"-",(RIGHT(Sheet2!AH31,FIND("-",Sheet2!AH31))-$C$1)))</f>
        <v/>
      </c>
      <c r="AE37" t="str">
        <f>IF(ISBLANK(Sheet2!AI31), "",CONCATENATE((LEFT(Sheet2!AI31,FIND("-",Sheet2!AI31)-1)-$C$1),"-",(RIGHT(Sheet2!AI31,FIND("-",Sheet2!AI31))-$C$1)))</f>
        <v/>
      </c>
      <c r="AF37" t="str">
        <f>IF(ISBLANK(Sheet2!AJ31), "",CONCATENATE((LEFT(Sheet2!AJ31,FIND("-",Sheet2!AJ31)-1)-$C$1),"-",(RIGHT(Sheet2!AJ31,FIND("-",Sheet2!AJ31))-$C$1)))</f>
        <v/>
      </c>
      <c r="AG37" t="str">
        <f>IF(ISBLANK(Sheet2!AK31), "",CONCATENATE((LEFT(Sheet2!AK31,FIND("-",Sheet2!AK31)-1)-$C$1),"-",(RIGHT(Sheet2!AK31,FIND("-",Sheet2!AK31))-$C$1)))</f>
        <v/>
      </c>
      <c r="AH37" t="str">
        <f>IF(ISBLANK(Sheet2!AL31), "",CONCATENATE((LEFT(Sheet2!AL31,FIND("-",Sheet2!AL31)-1)-$C$1),"-",(RIGHT(Sheet2!AL31,FIND("-",Sheet2!AL31))-$C$1)))</f>
        <v/>
      </c>
      <c r="AI37" t="str">
        <f>IF(ISBLANK(Sheet2!AM31), "",CONCATENATE((LEFT(Sheet2!AM31,FIND("-",Sheet2!AM31)-1)-$C$1),"-",(RIGHT(Sheet2!AM31,FIND("-",Sheet2!AM31))-$C$1)))</f>
        <v/>
      </c>
      <c r="AJ37" t="str">
        <f>IF(ISBLANK(Sheet2!AN31), "",CONCATENATE((LEFT(Sheet2!AN31,FIND("-",Sheet2!AN31)-1)-$C$1),"-",(RIGHT(Sheet2!AN31,FIND("-",Sheet2!AN31))-$C$1)))</f>
        <v/>
      </c>
      <c r="AK37" t="str">
        <f>IF(ISBLANK(Sheet2!AO31), "",CONCATENATE((LEFT(Sheet2!AO31,FIND("-",Sheet2!AO31)-1)-$C$1),"-",(RIGHT(Sheet2!AO31,FIND("-",Sheet2!AO31))-$C$1)))</f>
        <v/>
      </c>
      <c r="AL37" t="str">
        <f>IF(ISBLANK(Sheet2!AP31), "",CONCATENATE((LEFT(Sheet2!AP31,FIND("-",Sheet2!AP31)-1)-$C$1),"-",(RIGHT(Sheet2!AP31,FIND("-",Sheet2!AP31))-$C$1)))</f>
        <v/>
      </c>
      <c r="AM37" t="str">
        <f>IF(ISBLANK(Sheet2!AQ31), "",CONCATENATE((LEFT(Sheet2!AQ31,FIND("-",Sheet2!AQ31)-1)-$C$1),"-",(RIGHT(Sheet2!AQ31,FIND("-",Sheet2!AQ31))-$C$1)))</f>
        <v/>
      </c>
      <c r="AN37" t="str">
        <f>IF(ISBLANK(Sheet2!AR31), "",CONCATENATE((LEFT(Sheet2!AR31,FIND("-",Sheet2!AR31)-1)-$C$1),"-",(RIGHT(Sheet2!AR31,FIND("-",Sheet2!AR31))-$C$1)))</f>
        <v/>
      </c>
      <c r="AO37" t="str">
        <f>IF(ISBLANK(Sheet2!AS31), "",CONCATENATE((LEFT(Sheet2!AS31,FIND("-",Sheet2!AS31)-1)-$C$1),"-",(RIGHT(Sheet2!AS31,FIND("-",Sheet2!AS31))-$C$1)))</f>
        <v/>
      </c>
      <c r="AP37" t="str">
        <f>IF(ISBLANK(Sheet2!AT31), "",CONCATENATE((LEFT(Sheet2!AT31,FIND("-",Sheet2!AT31)-1)-$C$1),"-",(RIGHT(Sheet2!AT31,FIND("-",Sheet2!AT31))-$C$1)))</f>
        <v/>
      </c>
      <c r="AQ37" t="str">
        <f>IF(ISBLANK(Sheet2!AU31), "",CONCATENATE((LEFT(Sheet2!AU31,FIND("-",Sheet2!AU31)-1)-$C$1),"-",(RIGHT(Sheet2!AU31,FIND("-",Sheet2!AU31))-$C$1)))</f>
        <v/>
      </c>
      <c r="AR37" t="str">
        <f>IF(ISBLANK(Sheet2!AV31), "",CONCATENATE((LEFT(Sheet2!AV31,FIND("-",Sheet2!AV31)-1)-$C$1),"-",(RIGHT(Sheet2!AV31,FIND("-",Sheet2!AV31))-$C$1)))</f>
        <v/>
      </c>
      <c r="AS37" t="str">
        <f>IF(ISBLANK(Sheet2!AW31), "",CONCATENATE((LEFT(Sheet2!AW31,FIND("-",Sheet2!AW31)-1)-$C$1),"-",(RIGHT(Sheet2!AW31,FIND("-",Sheet2!AW31))-$C$1)))</f>
        <v/>
      </c>
      <c r="AT37" t="str">
        <f>IF(ISBLANK(Sheet2!AX31), "",CONCATENATE((LEFT(Sheet2!AX31,FIND("-",Sheet2!AX31)-1)-$C$1),"-",(RIGHT(Sheet2!AX31,FIND("-",Sheet2!AX31))-$C$1)))</f>
        <v/>
      </c>
      <c r="AU37" t="str">
        <f>IF(ISBLANK(Sheet2!AY31), "",CONCATENATE((LEFT(Sheet2!AY31,FIND("-",Sheet2!AY31)-1)-$C$1),"-",(RIGHT(Sheet2!AY31,FIND("-",Sheet2!AY31))-$C$1)))</f>
        <v/>
      </c>
      <c r="AV37" t="str">
        <f>IF(ISBLANK(Sheet2!AZ31), "",CONCATENATE((LEFT(Sheet2!AZ31,FIND("-",Sheet2!AZ31)-1)-$C$1),"-",(RIGHT(Sheet2!AZ31,FIND("-",Sheet2!AZ31))-$C$1)))</f>
        <v/>
      </c>
      <c r="AW37" t="str">
        <f>IF(ISBLANK(Sheet2!BA31), "",CONCATENATE((LEFT(Sheet2!BA31,FIND("-",Sheet2!BA31)-1)-$C$1),"-",(RIGHT(Sheet2!BA31,FIND("-",Sheet2!BA31))-$C$1)))</f>
        <v/>
      </c>
      <c r="AX37" t="str">
        <f>IF(ISBLANK(Sheet2!BB31), "",CONCATENATE((LEFT(Sheet2!BB31,FIND("-",Sheet2!BB31)-1)-$C$1),"-",(RIGHT(Sheet2!BB31,FIND("-",Sheet2!BB31))-$C$1)))</f>
        <v/>
      </c>
      <c r="AY37" t="str">
        <f>IF(ISBLANK(Sheet2!BC31), "",CONCATENATE((LEFT(Sheet2!BC31,FIND("-",Sheet2!BC31)-1)-$C$1),"-",(RIGHT(Sheet2!BC31,FIND("-",Sheet2!BC31))-$C$1)))</f>
        <v/>
      </c>
    </row>
    <row r="38" spans="2:51" x14ac:dyDescent="0.2">
      <c r="B38" s="1" t="s">
        <v>36731</v>
      </c>
      <c r="C38" t="str">
        <f>IF(ISBLANK(Sheet2!G32), "",CONCATENATE((LEFT(Sheet2!G32,FIND("-",Sheet2!G32)-1)-$C$1),"-",(RIGHT(Sheet2!G32,FIND("-",Sheet2!G32))-$C$1)))</f>
        <v>0-7184</v>
      </c>
      <c r="D38" t="str">
        <f>IF(ISBLANK(Sheet2!H32), "",CONCATENATE((LEFT(Sheet2!H32,FIND("-",Sheet2!H32)-1)-$C$1),"-",(RIGHT(Sheet2!H32,FIND("-",Sheet2!H32))-$C$1)))</f>
        <v>0-7184</v>
      </c>
      <c r="E38" t="str">
        <f>IF(ISBLANK(Sheet2!I32), "",CONCATENATE((LEFT(Sheet2!I32,FIND("-",Sheet2!I32)-1)-$C$1),"-",(RIGHT(Sheet2!I32,FIND("-",Sheet2!I32))-$C$1)))</f>
        <v>0-7184</v>
      </c>
      <c r="F38" t="str">
        <f>IF(ISBLANK(Sheet2!J32), "",CONCATENATE((LEFT(Sheet2!J32,FIND("-",Sheet2!J32)-1)-$C$1),"-",(RIGHT(Sheet2!J32,FIND("-",Sheet2!J32))-$C$1)))</f>
        <v>0-7184</v>
      </c>
      <c r="G38" t="str">
        <f>IF(ISBLANK(Sheet2!K32), "",CONCATENATE((LEFT(Sheet2!K32,FIND("-",Sheet2!K32)-1)-$C$1),"-",(RIGHT(Sheet2!K32,FIND("-",Sheet2!K32))-$C$1)))</f>
        <v>7184--30590</v>
      </c>
      <c r="H38" t="str">
        <f>IF(ISBLANK(Sheet2!L32), "",CONCATENATE((LEFT(Sheet2!L32,FIND("-",Sheet2!L32)-1)-$C$1),"-",(RIGHT(Sheet2!L32,FIND("-",Sheet2!L32))-$C$1)))</f>
        <v>7184--30590</v>
      </c>
      <c r="I38" t="str">
        <f>IF(ISBLANK(Sheet2!M32), "",CONCATENATE((LEFT(Sheet2!M32,FIND("-",Sheet2!M32)-1)-$C$1),"-",(RIGHT(Sheet2!M32,FIND("-",Sheet2!M32))-$C$1)))</f>
        <v>7184--30590</v>
      </c>
      <c r="J38" t="str">
        <f>IF(ISBLANK(Sheet2!N32), "",CONCATENATE((LEFT(Sheet2!N32,FIND("-",Sheet2!N32)-1)-$C$1),"-",(RIGHT(Sheet2!N32,FIND("-",Sheet2!N32))-$C$1)))</f>
        <v>11886--34926</v>
      </c>
      <c r="K38" t="str">
        <f>IF(ISBLANK(Sheet2!O32), "",CONCATENATE((LEFT(Sheet2!O32,FIND("-",Sheet2!O32)-1)-$C$1),"-",(RIGHT(Sheet2!O32,FIND("-",Sheet2!O32))-$C$1)))</f>
        <v>16222--37826</v>
      </c>
      <c r="L38" t="str">
        <f>IF(ISBLANK(Sheet2!P32), "",CONCATENATE((LEFT(Sheet2!P32,FIND("-",Sheet2!P32)-1)-$C$1),"-",(RIGHT(Sheet2!P32,FIND("-",Sheet2!P32))-$C$1)))</f>
        <v>16222--37826</v>
      </c>
      <c r="M38" t="str">
        <f>IF(ISBLANK(Sheet2!Q32), "",CONCATENATE((LEFT(Sheet2!Q32,FIND("-",Sheet2!Q32)-1)-$C$1),"-",(RIGHT(Sheet2!Q32,FIND("-",Sheet2!Q32))-$C$1)))</f>
        <v>19122--38975</v>
      </c>
      <c r="N38" t="str">
        <f>IF(ISBLANK(Sheet2!R32), "",CONCATENATE((LEFT(Sheet2!R32,FIND("-",Sheet2!R32)-1)-$C$1),"-",(RIGHT(Sheet2!R32,FIND("-",Sheet2!R32))-$C$1)))</f>
        <v>20271--40751</v>
      </c>
      <c r="O38" t="str">
        <f>IF(ISBLANK(Sheet2!S32), "",CONCATENATE((LEFT(Sheet2!S32,FIND("-",Sheet2!S32)-1)-$C$1),"-",(RIGHT(Sheet2!S32,FIND("-",Sheet2!S32))-$C$1)))</f>
        <v>22047--42423</v>
      </c>
      <c r="P38" t="str">
        <f>IF(ISBLANK(Sheet2!T32), "",CONCATENATE((LEFT(Sheet2!T32,FIND("-",Sheet2!T32)-1)-$C$1),"-",(RIGHT(Sheet2!T32,FIND("-",Sheet2!T32))-$C$1)))</f>
        <v/>
      </c>
      <c r="Q38" t="str">
        <f>IF(ISBLANK(Sheet2!U32), "",CONCATENATE((LEFT(Sheet2!U32,FIND("-",Sheet2!U32)-1)-$C$1),"-",(RIGHT(Sheet2!U32,FIND("-",Sheet2!U32))-$C$1)))</f>
        <v/>
      </c>
      <c r="R38" t="str">
        <f>IF(ISBLANK(Sheet2!V32), "",CONCATENATE((LEFT(Sheet2!V32,FIND("-",Sheet2!V32)-1)-$C$1),"-",(RIGHT(Sheet2!V32,FIND("-",Sheet2!V32))-$C$1)))</f>
        <v/>
      </c>
      <c r="S38" t="str">
        <f>IF(ISBLANK(Sheet2!W32), "",CONCATENATE((LEFT(Sheet2!W32,FIND("-",Sheet2!W32)-1)-$C$1),"-",(RIGHT(Sheet2!W32,FIND("-",Sheet2!W32))-$C$1)))</f>
        <v/>
      </c>
      <c r="T38" t="str">
        <f>IF(ISBLANK(Sheet2!X32), "",CONCATENATE((LEFT(Sheet2!X32,FIND("-",Sheet2!X32)-1)-$C$1),"-",(RIGHT(Sheet2!X32,FIND("-",Sheet2!X32))-$C$1)))</f>
        <v/>
      </c>
      <c r="U38" t="str">
        <f>IF(ISBLANK(Sheet2!Y32), "",CONCATENATE((LEFT(Sheet2!Y32,FIND("-",Sheet2!Y32)-1)-$C$1),"-",(RIGHT(Sheet2!Y32,FIND("-",Sheet2!Y32))-$C$1)))</f>
        <v/>
      </c>
      <c r="V38" t="str">
        <f>IF(ISBLANK(Sheet2!Z32), "",CONCATENATE((LEFT(Sheet2!Z32,FIND("-",Sheet2!Z32)-1)-$C$1),"-",(RIGHT(Sheet2!Z32,FIND("-",Sheet2!Z32))-$C$1)))</f>
        <v/>
      </c>
      <c r="W38" t="str">
        <f>IF(ISBLANK(Sheet2!AA32), "",CONCATENATE((LEFT(Sheet2!AA32,FIND("-",Sheet2!AA32)-1)-$C$1),"-",(RIGHT(Sheet2!AA32,FIND("-",Sheet2!AA32))-$C$1)))</f>
        <v/>
      </c>
      <c r="X38" t="str">
        <f>IF(ISBLANK(Sheet2!AB32), "",CONCATENATE((LEFT(Sheet2!AB32,FIND("-",Sheet2!AB32)-1)-$C$1),"-",(RIGHT(Sheet2!AB32,FIND("-",Sheet2!AB32))-$C$1)))</f>
        <v/>
      </c>
      <c r="Y38" t="str">
        <f>IF(ISBLANK(Sheet2!AC32), "",CONCATENATE((LEFT(Sheet2!AC32,FIND("-",Sheet2!AC32)-1)-$C$1),"-",(RIGHT(Sheet2!AC32,FIND("-",Sheet2!AC32))-$C$1)))</f>
        <v/>
      </c>
      <c r="Z38" t="str">
        <f>IF(ISBLANK(Sheet2!AD32), "",CONCATENATE((LEFT(Sheet2!AD32,FIND("-",Sheet2!AD32)-1)-$C$1),"-",(RIGHT(Sheet2!AD32,FIND("-",Sheet2!AD32))-$C$1)))</f>
        <v/>
      </c>
      <c r="AA38" t="str">
        <f>IF(ISBLANK(Sheet2!AE32), "",CONCATENATE((LEFT(Sheet2!AE32,FIND("-",Sheet2!AE32)-1)-$C$1),"-",(RIGHT(Sheet2!AE32,FIND("-",Sheet2!AE32))-$C$1)))</f>
        <v/>
      </c>
      <c r="AB38" t="str">
        <f>IF(ISBLANK(Sheet2!AF32), "",CONCATENATE((LEFT(Sheet2!AF32,FIND("-",Sheet2!AF32)-1)-$C$1),"-",(RIGHT(Sheet2!AF32,FIND("-",Sheet2!AF32))-$C$1)))</f>
        <v/>
      </c>
      <c r="AC38" t="str">
        <f>IF(ISBLANK(Sheet2!AG32), "",CONCATENATE((LEFT(Sheet2!AG32,FIND("-",Sheet2!AG32)-1)-$C$1),"-",(RIGHT(Sheet2!AG32,FIND("-",Sheet2!AG32))-$C$1)))</f>
        <v/>
      </c>
      <c r="AD38" t="str">
        <f>IF(ISBLANK(Sheet2!AH32), "",CONCATENATE((LEFT(Sheet2!AH32,FIND("-",Sheet2!AH32)-1)-$C$1),"-",(RIGHT(Sheet2!AH32,FIND("-",Sheet2!AH32))-$C$1)))</f>
        <v/>
      </c>
      <c r="AE38" t="str">
        <f>IF(ISBLANK(Sheet2!AI32), "",CONCATENATE((LEFT(Sheet2!AI32,FIND("-",Sheet2!AI32)-1)-$C$1),"-",(RIGHT(Sheet2!AI32,FIND("-",Sheet2!AI32))-$C$1)))</f>
        <v/>
      </c>
      <c r="AF38" t="str">
        <f>IF(ISBLANK(Sheet2!AJ32), "",CONCATENATE((LEFT(Sheet2!AJ32,FIND("-",Sheet2!AJ32)-1)-$C$1),"-",(RIGHT(Sheet2!AJ32,FIND("-",Sheet2!AJ32))-$C$1)))</f>
        <v/>
      </c>
      <c r="AG38" t="str">
        <f>IF(ISBLANK(Sheet2!AK32), "",CONCATENATE((LEFT(Sheet2!AK32,FIND("-",Sheet2!AK32)-1)-$C$1),"-",(RIGHT(Sheet2!AK32,FIND("-",Sheet2!AK32))-$C$1)))</f>
        <v/>
      </c>
      <c r="AH38" t="str">
        <f>IF(ISBLANK(Sheet2!AL32), "",CONCATENATE((LEFT(Sheet2!AL32,FIND("-",Sheet2!AL32)-1)-$C$1),"-",(RIGHT(Sheet2!AL32,FIND("-",Sheet2!AL32))-$C$1)))</f>
        <v/>
      </c>
      <c r="AI38" t="str">
        <f>IF(ISBLANK(Sheet2!AM32), "",CONCATENATE((LEFT(Sheet2!AM32,FIND("-",Sheet2!AM32)-1)-$C$1),"-",(RIGHT(Sheet2!AM32,FIND("-",Sheet2!AM32))-$C$1)))</f>
        <v/>
      </c>
      <c r="AJ38" t="str">
        <f>IF(ISBLANK(Sheet2!AN32), "",CONCATENATE((LEFT(Sheet2!AN32,FIND("-",Sheet2!AN32)-1)-$C$1),"-",(RIGHT(Sheet2!AN32,FIND("-",Sheet2!AN32))-$C$1)))</f>
        <v/>
      </c>
      <c r="AK38" t="str">
        <f>IF(ISBLANK(Sheet2!AO32), "",CONCATENATE((LEFT(Sheet2!AO32,FIND("-",Sheet2!AO32)-1)-$C$1),"-",(RIGHT(Sheet2!AO32,FIND("-",Sheet2!AO32))-$C$1)))</f>
        <v/>
      </c>
      <c r="AL38" t="str">
        <f>IF(ISBLANK(Sheet2!AP32), "",CONCATENATE((LEFT(Sheet2!AP32,FIND("-",Sheet2!AP32)-1)-$C$1),"-",(RIGHT(Sheet2!AP32,FIND("-",Sheet2!AP32))-$C$1)))</f>
        <v/>
      </c>
      <c r="AM38" t="str">
        <f>IF(ISBLANK(Sheet2!AQ32), "",CONCATENATE((LEFT(Sheet2!AQ32,FIND("-",Sheet2!AQ32)-1)-$C$1),"-",(RIGHT(Sheet2!AQ32,FIND("-",Sheet2!AQ32))-$C$1)))</f>
        <v/>
      </c>
      <c r="AN38" t="str">
        <f>IF(ISBLANK(Sheet2!AR32), "",CONCATENATE((LEFT(Sheet2!AR32,FIND("-",Sheet2!AR32)-1)-$C$1),"-",(RIGHT(Sheet2!AR32,FIND("-",Sheet2!AR32))-$C$1)))</f>
        <v/>
      </c>
      <c r="AO38" t="str">
        <f>IF(ISBLANK(Sheet2!AS32), "",CONCATENATE((LEFT(Sheet2!AS32,FIND("-",Sheet2!AS32)-1)-$C$1),"-",(RIGHT(Sheet2!AS32,FIND("-",Sheet2!AS32))-$C$1)))</f>
        <v/>
      </c>
      <c r="AP38" t="str">
        <f>IF(ISBLANK(Sheet2!AT32), "",CONCATENATE((LEFT(Sheet2!AT32,FIND("-",Sheet2!AT32)-1)-$C$1),"-",(RIGHT(Sheet2!AT32,FIND("-",Sheet2!AT32))-$C$1)))</f>
        <v/>
      </c>
      <c r="AQ38" t="str">
        <f>IF(ISBLANK(Sheet2!AU32), "",CONCATENATE((LEFT(Sheet2!AU32,FIND("-",Sheet2!AU32)-1)-$C$1),"-",(RIGHT(Sheet2!AU32,FIND("-",Sheet2!AU32))-$C$1)))</f>
        <v/>
      </c>
      <c r="AR38" t="str">
        <f>IF(ISBLANK(Sheet2!AV32), "",CONCATENATE((LEFT(Sheet2!AV32,FIND("-",Sheet2!AV32)-1)-$C$1),"-",(RIGHT(Sheet2!AV32,FIND("-",Sheet2!AV32))-$C$1)))</f>
        <v/>
      </c>
      <c r="AS38" t="str">
        <f>IF(ISBLANK(Sheet2!AW32), "",CONCATENATE((LEFT(Sheet2!AW32,FIND("-",Sheet2!AW32)-1)-$C$1),"-",(RIGHT(Sheet2!AW32,FIND("-",Sheet2!AW32))-$C$1)))</f>
        <v/>
      </c>
      <c r="AT38" t="str">
        <f>IF(ISBLANK(Sheet2!AX32), "",CONCATENATE((LEFT(Sheet2!AX32,FIND("-",Sheet2!AX32)-1)-$C$1),"-",(RIGHT(Sheet2!AX32,FIND("-",Sheet2!AX32))-$C$1)))</f>
        <v/>
      </c>
      <c r="AU38" t="str">
        <f>IF(ISBLANK(Sheet2!AY32), "",CONCATENATE((LEFT(Sheet2!AY32,FIND("-",Sheet2!AY32)-1)-$C$1),"-",(RIGHT(Sheet2!AY32,FIND("-",Sheet2!AY32))-$C$1)))</f>
        <v/>
      </c>
      <c r="AV38" t="str">
        <f>IF(ISBLANK(Sheet2!AZ32), "",CONCATENATE((LEFT(Sheet2!AZ32,FIND("-",Sheet2!AZ32)-1)-$C$1),"-",(RIGHT(Sheet2!AZ32,FIND("-",Sheet2!AZ32))-$C$1)))</f>
        <v/>
      </c>
      <c r="AW38" t="str">
        <f>IF(ISBLANK(Sheet2!BA32), "",CONCATENATE((LEFT(Sheet2!BA32,FIND("-",Sheet2!BA32)-1)-$C$1),"-",(RIGHT(Sheet2!BA32,FIND("-",Sheet2!BA32))-$C$1)))</f>
        <v/>
      </c>
      <c r="AX38" t="str">
        <f>IF(ISBLANK(Sheet2!BB32), "",CONCATENATE((LEFT(Sheet2!BB32,FIND("-",Sheet2!BB32)-1)-$C$1),"-",(RIGHT(Sheet2!BB32,FIND("-",Sheet2!BB32))-$C$1)))</f>
        <v/>
      </c>
      <c r="AY38" t="str">
        <f>IF(ISBLANK(Sheet2!BC32), "",CONCATENATE((LEFT(Sheet2!BC32,FIND("-",Sheet2!BC32)-1)-$C$1),"-",(RIGHT(Sheet2!BC32,FIND("-",Sheet2!BC32))-$C$1)))</f>
        <v/>
      </c>
    </row>
    <row r="39" spans="2:51" x14ac:dyDescent="0.2">
      <c r="B39" s="1" t="s">
        <v>37583</v>
      </c>
      <c r="C39" t="str">
        <f>IF(ISBLANK(Sheet2!G33), "",CONCATENATE((LEFT(Sheet2!G33,FIND("-",Sheet2!G33)-1)-$C$1),"-",(RIGHT(Sheet2!G33,FIND("-",Sheet2!G33))-$C$1)))</f>
        <v>0-1933</v>
      </c>
      <c r="D39" t="str">
        <f>IF(ISBLANK(Sheet2!H33), "",CONCATENATE((LEFT(Sheet2!H33,FIND("-",Sheet2!H33)-1)-$C$1),"-",(RIGHT(Sheet2!H33,FIND("-",Sheet2!H33))-$C$1)))</f>
        <v>1933--24164</v>
      </c>
      <c r="E39" t="str">
        <f>IF(ISBLANK(Sheet2!I33), "",CONCATENATE((LEFT(Sheet2!I33,FIND("-",Sheet2!I33)-1)-$C$1),"-",(RIGHT(Sheet2!I33,FIND("-",Sheet2!I33))-$C$1)))</f>
        <v>1933--24164</v>
      </c>
      <c r="F39" t="str">
        <f>IF(ISBLANK(Sheet2!J33), "",CONCATENATE((LEFT(Sheet2!J33,FIND("-",Sheet2!J33)-1)-$C$1),"-",(RIGHT(Sheet2!J33,FIND("-",Sheet2!J33))-$C$1)))</f>
        <v>5460--25496</v>
      </c>
      <c r="G39" t="str">
        <f>IF(ISBLANK(Sheet2!K33), "",CONCATENATE((LEFT(Sheet2!K33,FIND("-",Sheet2!K33)-1)-$C$1),"-",(RIGHT(Sheet2!K33,FIND("-",Sheet2!K33))-$C$1)))</f>
        <v>6792--26384</v>
      </c>
      <c r="H39" t="str">
        <f>IF(ISBLANK(Sheet2!L33), "",CONCATENATE((LEFT(Sheet2!L33,FIND("-",Sheet2!L33)-1)-$C$1),"-",(RIGHT(Sheet2!L33,FIND("-",Sheet2!L33))-$C$1)))</f>
        <v>7680--29571</v>
      </c>
      <c r="I39" t="str">
        <f>IF(ISBLANK(Sheet2!M33), "",CONCATENATE((LEFT(Sheet2!M33,FIND("-",Sheet2!M33)-1)-$C$1),"-",(RIGHT(Sheet2!M33,FIND("-",Sheet2!M33))-$C$1)))</f>
        <v>7680--29571</v>
      </c>
      <c r="J39" t="str">
        <f>IF(ISBLANK(Sheet2!N33), "",CONCATENATE((LEFT(Sheet2!N33,FIND("-",Sheet2!N33)-1)-$C$1),"-",(RIGHT(Sheet2!N33,FIND("-",Sheet2!N33))-$C$1)))</f>
        <v>10867--30799</v>
      </c>
      <c r="K39" t="str">
        <f>IF(ISBLANK(Sheet2!O33), "",CONCATENATE((LEFT(Sheet2!O33,FIND("-",Sheet2!O33)-1)-$C$1),"-",(RIGHT(Sheet2!O33,FIND("-",Sheet2!O33))-$C$1)))</f>
        <v>12095--32889</v>
      </c>
      <c r="L39" t="str">
        <f>IF(ISBLANK(Sheet2!P33), "",CONCATENATE((LEFT(Sheet2!P33,FIND("-",Sheet2!P33)-1)-$C$1),"-",(RIGHT(Sheet2!P33,FIND("-",Sheet2!P33))-$C$1)))</f>
        <v>12095--32889</v>
      </c>
      <c r="M39" t="str">
        <f>IF(ISBLANK(Sheet2!Q33), "",CONCATENATE((LEFT(Sheet2!Q33,FIND("-",Sheet2!Q33)-1)-$C$1),"-",(RIGHT(Sheet2!Q33,FIND("-",Sheet2!Q33))-$C$1)))</f>
        <v>14185--35867</v>
      </c>
      <c r="N39" t="str">
        <f>IF(ISBLANK(Sheet2!R33), "",CONCATENATE((LEFT(Sheet2!R33,FIND("-",Sheet2!R33)-1)-$C$1),"-",(RIGHT(Sheet2!R33,FIND("-",Sheet2!R33))-$C$1)))</f>
        <v>14185--35867</v>
      </c>
      <c r="O39" t="str">
        <f>IF(ISBLANK(Sheet2!S33), "",CONCATENATE((LEFT(Sheet2!S33,FIND("-",Sheet2!S33)-1)-$C$1),"-",(RIGHT(Sheet2!S33,FIND("-",Sheet2!S33))-$C$1)))</f>
        <v>17163--38558</v>
      </c>
      <c r="P39" t="str">
        <f>IF(ISBLANK(Sheet2!T33), "",CONCATENATE((LEFT(Sheet2!T33,FIND("-",Sheet2!T33)-1)-$C$1),"-",(RIGHT(Sheet2!T33,FIND("-",Sheet2!T33))-$C$1)))</f>
        <v>17163--38558</v>
      </c>
      <c r="Q39" t="str">
        <f>IF(ISBLANK(Sheet2!U33), "",CONCATENATE((LEFT(Sheet2!U33,FIND("-",Sheet2!U33)-1)-$C$1),"-",(RIGHT(Sheet2!U33,FIND("-",Sheet2!U33))-$C$1)))</f>
        <v>19854--44984</v>
      </c>
      <c r="R39" t="str">
        <f>IF(ISBLANK(Sheet2!V33), "",CONCATENATE((LEFT(Sheet2!V33,FIND("-",Sheet2!V33)-1)-$C$1),"-",(RIGHT(Sheet2!V33,FIND("-",Sheet2!V33))-$C$1)))</f>
        <v>19854--44984</v>
      </c>
      <c r="S39" t="str">
        <f>IF(ISBLANK(Sheet2!W33), "",CONCATENATE((LEFT(Sheet2!W33,FIND("-",Sheet2!W33)-1)-$C$1),"-",(RIGHT(Sheet2!W33,FIND("-",Sheet2!W33))-$C$1)))</f>
        <v>19854--44984</v>
      </c>
      <c r="T39" t="str">
        <f>IF(ISBLANK(Sheet2!X33), "",CONCATENATE((LEFT(Sheet2!X33,FIND("-",Sheet2!X33)-1)-$C$1),"-",(RIGHT(Sheet2!X33,FIND("-",Sheet2!X33))-$C$1)))</f>
        <v/>
      </c>
      <c r="U39" t="str">
        <f>IF(ISBLANK(Sheet2!Y33), "",CONCATENATE((LEFT(Sheet2!Y33,FIND("-",Sheet2!Y33)-1)-$C$1),"-",(RIGHT(Sheet2!Y33,FIND("-",Sheet2!Y33))-$C$1)))</f>
        <v/>
      </c>
      <c r="V39" t="str">
        <f>IF(ISBLANK(Sheet2!Z33), "",CONCATENATE((LEFT(Sheet2!Z33,FIND("-",Sheet2!Z33)-1)-$C$1),"-",(RIGHT(Sheet2!Z33,FIND("-",Sheet2!Z33))-$C$1)))</f>
        <v/>
      </c>
      <c r="W39" t="str">
        <f>IF(ISBLANK(Sheet2!AA33), "",CONCATENATE((LEFT(Sheet2!AA33,FIND("-",Sheet2!AA33)-1)-$C$1),"-",(RIGHT(Sheet2!AA33,FIND("-",Sheet2!AA33))-$C$1)))</f>
        <v/>
      </c>
      <c r="X39" t="str">
        <f>IF(ISBLANK(Sheet2!AB33), "",CONCATENATE((LEFT(Sheet2!AB33,FIND("-",Sheet2!AB33)-1)-$C$1),"-",(RIGHT(Sheet2!AB33,FIND("-",Sheet2!AB33))-$C$1)))</f>
        <v/>
      </c>
      <c r="Y39" t="str">
        <f>IF(ISBLANK(Sheet2!AC33), "",CONCATENATE((LEFT(Sheet2!AC33,FIND("-",Sheet2!AC33)-1)-$C$1),"-",(RIGHT(Sheet2!AC33,FIND("-",Sheet2!AC33))-$C$1)))</f>
        <v/>
      </c>
      <c r="Z39" t="str">
        <f>IF(ISBLANK(Sheet2!AD33), "",CONCATENATE((LEFT(Sheet2!AD33,FIND("-",Sheet2!AD33)-1)-$C$1),"-",(RIGHT(Sheet2!AD33,FIND("-",Sheet2!AD33))-$C$1)))</f>
        <v/>
      </c>
      <c r="AA39" t="str">
        <f>IF(ISBLANK(Sheet2!AE33), "",CONCATENATE((LEFT(Sheet2!AE33,FIND("-",Sheet2!AE33)-1)-$C$1),"-",(RIGHT(Sheet2!AE33,FIND("-",Sheet2!AE33))-$C$1)))</f>
        <v/>
      </c>
      <c r="AB39" t="str">
        <f>IF(ISBLANK(Sheet2!AF33), "",CONCATENATE((LEFT(Sheet2!AF33,FIND("-",Sheet2!AF33)-1)-$C$1),"-",(RIGHT(Sheet2!AF33,FIND("-",Sheet2!AF33))-$C$1)))</f>
        <v/>
      </c>
      <c r="AC39" t="str">
        <f>IF(ISBLANK(Sheet2!AG33), "",CONCATENATE((LEFT(Sheet2!AG33,FIND("-",Sheet2!AG33)-1)-$C$1),"-",(RIGHT(Sheet2!AG33,FIND("-",Sheet2!AG33))-$C$1)))</f>
        <v/>
      </c>
      <c r="AD39" t="str">
        <f>IF(ISBLANK(Sheet2!AH33), "",CONCATENATE((LEFT(Sheet2!AH33,FIND("-",Sheet2!AH33)-1)-$C$1),"-",(RIGHT(Sheet2!AH33,FIND("-",Sheet2!AH33))-$C$1)))</f>
        <v/>
      </c>
      <c r="AE39" t="str">
        <f>IF(ISBLANK(Sheet2!AI33), "",CONCATENATE((LEFT(Sheet2!AI33,FIND("-",Sheet2!AI33)-1)-$C$1),"-",(RIGHT(Sheet2!AI33,FIND("-",Sheet2!AI33))-$C$1)))</f>
        <v/>
      </c>
      <c r="AF39" t="str">
        <f>IF(ISBLANK(Sheet2!AJ33), "",CONCATENATE((LEFT(Sheet2!AJ33,FIND("-",Sheet2!AJ33)-1)-$C$1),"-",(RIGHT(Sheet2!AJ33,FIND("-",Sheet2!AJ33))-$C$1)))</f>
        <v/>
      </c>
      <c r="AG39" t="str">
        <f>IF(ISBLANK(Sheet2!AK33), "",CONCATENATE((LEFT(Sheet2!AK33,FIND("-",Sheet2!AK33)-1)-$C$1),"-",(RIGHT(Sheet2!AK33,FIND("-",Sheet2!AK33))-$C$1)))</f>
        <v/>
      </c>
      <c r="AH39" t="str">
        <f>IF(ISBLANK(Sheet2!AL33), "",CONCATENATE((LEFT(Sheet2!AL33,FIND("-",Sheet2!AL33)-1)-$C$1),"-",(RIGHT(Sheet2!AL33,FIND("-",Sheet2!AL33))-$C$1)))</f>
        <v/>
      </c>
      <c r="AI39" t="str">
        <f>IF(ISBLANK(Sheet2!AM33), "",CONCATENATE((LEFT(Sheet2!AM33,FIND("-",Sheet2!AM33)-1)-$C$1),"-",(RIGHT(Sheet2!AM33,FIND("-",Sheet2!AM33))-$C$1)))</f>
        <v/>
      </c>
      <c r="AJ39" t="str">
        <f>IF(ISBLANK(Sheet2!AN33), "",CONCATENATE((LEFT(Sheet2!AN33,FIND("-",Sheet2!AN33)-1)-$C$1),"-",(RIGHT(Sheet2!AN33,FIND("-",Sheet2!AN33))-$C$1)))</f>
        <v/>
      </c>
      <c r="AK39" t="str">
        <f>IF(ISBLANK(Sheet2!AO33), "",CONCATENATE((LEFT(Sheet2!AO33,FIND("-",Sheet2!AO33)-1)-$C$1),"-",(RIGHT(Sheet2!AO33,FIND("-",Sheet2!AO33))-$C$1)))</f>
        <v/>
      </c>
      <c r="AL39" t="str">
        <f>IF(ISBLANK(Sheet2!AP33), "",CONCATENATE((LEFT(Sheet2!AP33,FIND("-",Sheet2!AP33)-1)-$C$1),"-",(RIGHT(Sheet2!AP33,FIND("-",Sheet2!AP33))-$C$1)))</f>
        <v/>
      </c>
      <c r="AM39" t="str">
        <f>IF(ISBLANK(Sheet2!AQ33), "",CONCATENATE((LEFT(Sheet2!AQ33,FIND("-",Sheet2!AQ33)-1)-$C$1),"-",(RIGHT(Sheet2!AQ33,FIND("-",Sheet2!AQ33))-$C$1)))</f>
        <v/>
      </c>
      <c r="AN39" t="str">
        <f>IF(ISBLANK(Sheet2!AR33), "",CONCATENATE((LEFT(Sheet2!AR33,FIND("-",Sheet2!AR33)-1)-$C$1),"-",(RIGHT(Sheet2!AR33,FIND("-",Sheet2!AR33))-$C$1)))</f>
        <v/>
      </c>
      <c r="AO39" t="str">
        <f>IF(ISBLANK(Sheet2!AS33), "",CONCATENATE((LEFT(Sheet2!AS33,FIND("-",Sheet2!AS33)-1)-$C$1),"-",(RIGHT(Sheet2!AS33,FIND("-",Sheet2!AS33))-$C$1)))</f>
        <v/>
      </c>
      <c r="AP39" t="str">
        <f>IF(ISBLANK(Sheet2!AT33), "",CONCATENATE((LEFT(Sheet2!AT33,FIND("-",Sheet2!AT33)-1)-$C$1),"-",(RIGHT(Sheet2!AT33,FIND("-",Sheet2!AT33))-$C$1)))</f>
        <v/>
      </c>
      <c r="AQ39" t="str">
        <f>IF(ISBLANK(Sheet2!AU33), "",CONCATENATE((LEFT(Sheet2!AU33,FIND("-",Sheet2!AU33)-1)-$C$1),"-",(RIGHT(Sheet2!AU33,FIND("-",Sheet2!AU33))-$C$1)))</f>
        <v/>
      </c>
      <c r="AR39" t="str">
        <f>IF(ISBLANK(Sheet2!AV33), "",CONCATENATE((LEFT(Sheet2!AV33,FIND("-",Sheet2!AV33)-1)-$C$1),"-",(RIGHT(Sheet2!AV33,FIND("-",Sheet2!AV33))-$C$1)))</f>
        <v/>
      </c>
      <c r="AS39" t="str">
        <f>IF(ISBLANK(Sheet2!AW33), "",CONCATENATE((LEFT(Sheet2!AW33,FIND("-",Sheet2!AW33)-1)-$C$1),"-",(RIGHT(Sheet2!AW33,FIND("-",Sheet2!AW33))-$C$1)))</f>
        <v/>
      </c>
      <c r="AT39" t="str">
        <f>IF(ISBLANK(Sheet2!AX33), "",CONCATENATE((LEFT(Sheet2!AX33,FIND("-",Sheet2!AX33)-1)-$C$1),"-",(RIGHT(Sheet2!AX33,FIND("-",Sheet2!AX33))-$C$1)))</f>
        <v/>
      </c>
      <c r="AU39" t="str">
        <f>IF(ISBLANK(Sheet2!AY33), "",CONCATENATE((LEFT(Sheet2!AY33,FIND("-",Sheet2!AY33)-1)-$C$1),"-",(RIGHT(Sheet2!AY33,FIND("-",Sheet2!AY33))-$C$1)))</f>
        <v/>
      </c>
      <c r="AV39" t="str">
        <f>IF(ISBLANK(Sheet2!AZ33), "",CONCATENATE((LEFT(Sheet2!AZ33,FIND("-",Sheet2!AZ33)-1)-$C$1),"-",(RIGHT(Sheet2!AZ33,FIND("-",Sheet2!AZ33))-$C$1)))</f>
        <v/>
      </c>
      <c r="AW39" t="str">
        <f>IF(ISBLANK(Sheet2!BA33), "",CONCATENATE((LEFT(Sheet2!BA33,FIND("-",Sheet2!BA33)-1)-$C$1),"-",(RIGHT(Sheet2!BA33,FIND("-",Sheet2!BA33))-$C$1)))</f>
        <v/>
      </c>
      <c r="AX39" t="str">
        <f>IF(ISBLANK(Sheet2!BB33), "",CONCATENATE((LEFT(Sheet2!BB33,FIND("-",Sheet2!BB33)-1)-$C$1),"-",(RIGHT(Sheet2!BB33,FIND("-",Sheet2!BB33))-$C$1)))</f>
        <v/>
      </c>
      <c r="AY39" t="str">
        <f>IF(ISBLANK(Sheet2!BC33), "",CONCATENATE((LEFT(Sheet2!BC33,FIND("-",Sheet2!BC33)-1)-$C$1),"-",(RIGHT(Sheet2!BC33,FIND("-",Sheet2!BC33))-$C$1)))</f>
        <v/>
      </c>
    </row>
    <row r="40" spans="2:51" x14ac:dyDescent="0.2">
      <c r="B40" s="1" t="s">
        <v>38164</v>
      </c>
      <c r="C40" t="str">
        <f>IF(ISBLANK(Sheet2!G34), "",CONCATENATE((LEFT(Sheet2!G34,FIND("-",Sheet2!G34)-1)-$C$1),"-",(RIGHT(Sheet2!G34,FIND("-",Sheet2!G34))-$C$1)))</f>
        <v>0-1776</v>
      </c>
      <c r="D40" t="str">
        <f>IF(ISBLANK(Sheet2!H34), "",CONCATENATE((LEFT(Sheet2!H34,FIND("-",Sheet2!H34)-1)-$C$1),"-",(RIGHT(Sheet2!H34,FIND("-",Sheet2!H34))-$C$1)))</f>
        <v>1776--22544</v>
      </c>
      <c r="E40" t="str">
        <f>IF(ISBLANK(Sheet2!I34), "",CONCATENATE((LEFT(Sheet2!I34,FIND("-",Sheet2!I34)-1)-$C$1),"-",(RIGHT(Sheet2!I34,FIND("-",Sheet2!I34))-$C$1)))</f>
        <v>3840--26776</v>
      </c>
      <c r="F40" t="str">
        <f>IF(ISBLANK(Sheet2!J34), "",CONCATENATE((LEFT(Sheet2!J34,FIND("-",Sheet2!J34)-1)-$C$1),"-",(RIGHT(Sheet2!J34,FIND("-",Sheet2!J34))-$C$1)))</f>
        <v>3840--26776</v>
      </c>
      <c r="G40" t="str">
        <f>IF(ISBLANK(Sheet2!K34), "",CONCATENATE((LEFT(Sheet2!K34,FIND("-",Sheet2!K34)-1)-$C$1),"-",(RIGHT(Sheet2!K34,FIND("-",Sheet2!K34))-$C$1)))</f>
        <v>8072--28814</v>
      </c>
      <c r="H40" t="str">
        <f>IF(ISBLANK(Sheet2!L34), "",CONCATENATE((LEFT(Sheet2!L34,FIND("-",Sheet2!L34)-1)-$C$1),"-",(RIGHT(Sheet2!L34,FIND("-",Sheet2!L34))-$C$1)))</f>
        <v>10110--34509</v>
      </c>
      <c r="I40" t="str">
        <f>IF(ISBLANK(Sheet2!M34), "",CONCATENATE((LEFT(Sheet2!M34,FIND("-",Sheet2!M34)-1)-$C$1),"-",(RIGHT(Sheet2!M34,FIND("-",Sheet2!M34))-$C$1)))</f>
        <v>10110--34509</v>
      </c>
      <c r="J40" t="str">
        <f>IF(ISBLANK(Sheet2!N34), "",CONCATENATE((LEFT(Sheet2!N34,FIND("-",Sheet2!N34)-1)-$C$1),"-",(RIGHT(Sheet2!N34,FIND("-",Sheet2!N34))-$C$1)))</f>
        <v>15805--35972</v>
      </c>
      <c r="K40" t="str">
        <f>IF(ISBLANK(Sheet2!O34), "",CONCATENATE((LEFT(Sheet2!O34,FIND("-",Sheet2!O34)-1)-$C$1),"-",(RIGHT(Sheet2!O34,FIND("-",Sheet2!O34))-$C$1)))</f>
        <v>17268--36886</v>
      </c>
      <c r="L40" t="str">
        <f>IF(ISBLANK(Sheet2!P34), "",CONCATENATE((LEFT(Sheet2!P34,FIND("-",Sheet2!P34)-1)-$C$1),"-",(RIGHT(Sheet2!P34,FIND("-",Sheet2!P34))-$C$1)))</f>
        <v>18182--40857</v>
      </c>
      <c r="M40" t="str">
        <f>IF(ISBLANK(Sheet2!Q34), "",CONCATENATE((LEFT(Sheet2!Q34,FIND("-",Sheet2!Q34)-1)-$C$1),"-",(RIGHT(Sheet2!Q34,FIND("-",Sheet2!Q34))-$C$1)))</f>
        <v>18182--40857</v>
      </c>
      <c r="N40" t="str">
        <f>IF(ISBLANK(Sheet2!R34), "",CONCATENATE((LEFT(Sheet2!R34,FIND("-",Sheet2!R34)-1)-$C$1),"-",(RIGHT(Sheet2!R34,FIND("-",Sheet2!R34))-$C$1)))</f>
        <v>22153--42947</v>
      </c>
      <c r="O40" t="str">
        <f>IF(ISBLANK(Sheet2!S34), "",CONCATENATE((LEFT(Sheet2!S34,FIND("-",Sheet2!S34)-1)-$C$1),"-",(RIGHT(Sheet2!S34,FIND("-",Sheet2!S34))-$C$1)))</f>
        <v>24243--45559</v>
      </c>
      <c r="P40" t="str">
        <f>IF(ISBLANK(Sheet2!T34), "",CONCATENATE((LEFT(Sheet2!T34,FIND("-",Sheet2!T34)-1)-$C$1),"-",(RIGHT(Sheet2!T34,FIND("-",Sheet2!T34))-$C$1)))</f>
        <v>26855--47231</v>
      </c>
      <c r="Q40" t="str">
        <f>IF(ISBLANK(Sheet2!U34), "",CONCATENATE((LEFT(Sheet2!U34,FIND("-",Sheet2!U34)-1)-$C$1),"-",(RIGHT(Sheet2!U34,FIND("-",Sheet2!U34))-$C$1)))</f>
        <v>28527--49321</v>
      </c>
      <c r="R40" t="str">
        <f>IF(ISBLANK(Sheet2!V34), "",CONCATENATE((LEFT(Sheet2!V34,FIND("-",Sheet2!V34)-1)-$C$1),"-",(RIGHT(Sheet2!V34,FIND("-",Sheet2!V34))-$C$1)))</f>
        <v>28527--49321</v>
      </c>
      <c r="S40" t="str">
        <f>IF(ISBLANK(Sheet2!W34), "",CONCATENATE((LEFT(Sheet2!W34,FIND("-",Sheet2!W34)-1)-$C$1),"-",(RIGHT(Sheet2!W34,FIND("-",Sheet2!W34))-$C$1)))</f>
        <v>30617--50183</v>
      </c>
      <c r="T40" t="str">
        <f>IF(ISBLANK(Sheet2!X34), "",CONCATENATE((LEFT(Sheet2!X34,FIND("-",Sheet2!X34)-1)-$C$1),"-",(RIGHT(Sheet2!X34,FIND("-",Sheet2!X34))-$C$1)))</f>
        <v>31479--52926</v>
      </c>
      <c r="U40" t="str">
        <f>IF(ISBLANK(Sheet2!Y34), "",CONCATENATE((LEFT(Sheet2!Y34,FIND("-",Sheet2!Y34)-1)-$C$1),"-",(RIGHT(Sheet2!Y34,FIND("-",Sheet2!Y34))-$C$1)))</f>
        <v>34222--56087</v>
      </c>
      <c r="V40" t="str">
        <f>IF(ISBLANK(Sheet2!Z34), "",CONCATENATE((LEFT(Sheet2!Z34,FIND("-",Sheet2!Z34)-1)-$C$1),"-",(RIGHT(Sheet2!Z34,FIND("-",Sheet2!Z34))-$C$1)))</f>
        <v>34222--56087</v>
      </c>
      <c r="W40" t="str">
        <f>IF(ISBLANK(Sheet2!AA34), "",CONCATENATE((LEFT(Sheet2!AA34,FIND("-",Sheet2!AA34)-1)-$C$1),"-",(RIGHT(Sheet2!AA34,FIND("-",Sheet2!AA34))-$C$1)))</f>
        <v>37383--57393</v>
      </c>
      <c r="X40" t="str">
        <f>IF(ISBLANK(Sheet2!AB34), "",CONCATENATE((LEFT(Sheet2!AB34,FIND("-",Sheet2!AB34)-1)-$C$1),"-",(RIGHT(Sheet2!AB34,FIND("-",Sheet2!AB34))-$C$1)))</f>
        <v>38689--58516</v>
      </c>
      <c r="Y40" t="str">
        <f>IF(ISBLANK(Sheet2!AC34), "",CONCATENATE((LEFT(Sheet2!AC34,FIND("-",Sheet2!AC34)-1)-$C$1),"-",(RIGHT(Sheet2!AC34,FIND("-",Sheet2!AC34))-$C$1)))</f>
        <v>39812--63505</v>
      </c>
      <c r="Z40" t="str">
        <f>IF(ISBLANK(Sheet2!AD34), "",CONCATENATE((LEFT(Sheet2!AD34,FIND("-",Sheet2!AD34)-1)-$C$1),"-",(RIGHT(Sheet2!AD34,FIND("-",Sheet2!AD34))-$C$1)))</f>
        <v>39812--63505</v>
      </c>
      <c r="AA40" t="str">
        <f>IF(ISBLANK(Sheet2!AE34), "",CONCATENATE((LEFT(Sheet2!AE34,FIND("-",Sheet2!AE34)-1)-$C$1),"-",(RIGHT(Sheet2!AE34,FIND("-",Sheet2!AE34))-$C$1)))</f>
        <v/>
      </c>
      <c r="AB40" t="str">
        <f>IF(ISBLANK(Sheet2!AF34), "",CONCATENATE((LEFT(Sheet2!AF34,FIND("-",Sheet2!AF34)-1)-$C$1),"-",(RIGHT(Sheet2!AF34,FIND("-",Sheet2!AF34))-$C$1)))</f>
        <v/>
      </c>
      <c r="AC40" t="str">
        <f>IF(ISBLANK(Sheet2!AG34), "",CONCATENATE((LEFT(Sheet2!AG34,FIND("-",Sheet2!AG34)-1)-$C$1),"-",(RIGHT(Sheet2!AG34,FIND("-",Sheet2!AG34))-$C$1)))</f>
        <v/>
      </c>
      <c r="AD40" t="str">
        <f>IF(ISBLANK(Sheet2!AH34), "",CONCATENATE((LEFT(Sheet2!AH34,FIND("-",Sheet2!AH34)-1)-$C$1),"-",(RIGHT(Sheet2!AH34,FIND("-",Sheet2!AH34))-$C$1)))</f>
        <v/>
      </c>
      <c r="AE40" t="str">
        <f>IF(ISBLANK(Sheet2!AI34), "",CONCATENATE((LEFT(Sheet2!AI34,FIND("-",Sheet2!AI34)-1)-$C$1),"-",(RIGHT(Sheet2!AI34,FIND("-",Sheet2!AI34))-$C$1)))</f>
        <v/>
      </c>
      <c r="AF40" t="str">
        <f>IF(ISBLANK(Sheet2!AJ34), "",CONCATENATE((LEFT(Sheet2!AJ34,FIND("-",Sheet2!AJ34)-1)-$C$1),"-",(RIGHT(Sheet2!AJ34,FIND("-",Sheet2!AJ34))-$C$1)))</f>
        <v/>
      </c>
      <c r="AG40" t="str">
        <f>IF(ISBLANK(Sheet2!AK34), "",CONCATENATE((LEFT(Sheet2!AK34,FIND("-",Sheet2!AK34)-1)-$C$1),"-",(RIGHT(Sheet2!AK34,FIND("-",Sheet2!AK34))-$C$1)))</f>
        <v/>
      </c>
      <c r="AH40" t="str">
        <f>IF(ISBLANK(Sheet2!AL34), "",CONCATENATE((LEFT(Sheet2!AL34,FIND("-",Sheet2!AL34)-1)-$C$1),"-",(RIGHT(Sheet2!AL34,FIND("-",Sheet2!AL34))-$C$1)))</f>
        <v/>
      </c>
      <c r="AI40" t="str">
        <f>IF(ISBLANK(Sheet2!AM34), "",CONCATENATE((LEFT(Sheet2!AM34,FIND("-",Sheet2!AM34)-1)-$C$1),"-",(RIGHT(Sheet2!AM34,FIND("-",Sheet2!AM34))-$C$1)))</f>
        <v/>
      </c>
      <c r="AJ40" t="str">
        <f>IF(ISBLANK(Sheet2!AN34), "",CONCATENATE((LEFT(Sheet2!AN34,FIND("-",Sheet2!AN34)-1)-$C$1),"-",(RIGHT(Sheet2!AN34,FIND("-",Sheet2!AN34))-$C$1)))</f>
        <v/>
      </c>
      <c r="AK40" t="str">
        <f>IF(ISBLANK(Sheet2!AO34), "",CONCATENATE((LEFT(Sheet2!AO34,FIND("-",Sheet2!AO34)-1)-$C$1),"-",(RIGHT(Sheet2!AO34,FIND("-",Sheet2!AO34))-$C$1)))</f>
        <v/>
      </c>
      <c r="AL40" t="str">
        <f>IF(ISBLANK(Sheet2!AP34), "",CONCATENATE((LEFT(Sheet2!AP34,FIND("-",Sheet2!AP34)-1)-$C$1),"-",(RIGHT(Sheet2!AP34,FIND("-",Sheet2!AP34))-$C$1)))</f>
        <v/>
      </c>
      <c r="AM40" t="str">
        <f>IF(ISBLANK(Sheet2!AQ34), "",CONCATENATE((LEFT(Sheet2!AQ34,FIND("-",Sheet2!AQ34)-1)-$C$1),"-",(RIGHT(Sheet2!AQ34,FIND("-",Sheet2!AQ34))-$C$1)))</f>
        <v/>
      </c>
      <c r="AN40" t="str">
        <f>IF(ISBLANK(Sheet2!AR34), "",CONCATENATE((LEFT(Sheet2!AR34,FIND("-",Sheet2!AR34)-1)-$C$1),"-",(RIGHT(Sheet2!AR34,FIND("-",Sheet2!AR34))-$C$1)))</f>
        <v/>
      </c>
      <c r="AO40" t="str">
        <f>IF(ISBLANK(Sheet2!AS34), "",CONCATENATE((LEFT(Sheet2!AS34,FIND("-",Sheet2!AS34)-1)-$C$1),"-",(RIGHT(Sheet2!AS34,FIND("-",Sheet2!AS34))-$C$1)))</f>
        <v/>
      </c>
      <c r="AP40" t="str">
        <f>IF(ISBLANK(Sheet2!AT34), "",CONCATENATE((LEFT(Sheet2!AT34,FIND("-",Sheet2!AT34)-1)-$C$1),"-",(RIGHT(Sheet2!AT34,FIND("-",Sheet2!AT34))-$C$1)))</f>
        <v/>
      </c>
      <c r="AQ40" t="str">
        <f>IF(ISBLANK(Sheet2!AU34), "",CONCATENATE((LEFT(Sheet2!AU34,FIND("-",Sheet2!AU34)-1)-$C$1),"-",(RIGHT(Sheet2!AU34,FIND("-",Sheet2!AU34))-$C$1)))</f>
        <v/>
      </c>
      <c r="AR40" t="str">
        <f>IF(ISBLANK(Sheet2!AV34), "",CONCATENATE((LEFT(Sheet2!AV34,FIND("-",Sheet2!AV34)-1)-$C$1),"-",(RIGHT(Sheet2!AV34,FIND("-",Sheet2!AV34))-$C$1)))</f>
        <v/>
      </c>
      <c r="AS40" t="str">
        <f>IF(ISBLANK(Sheet2!AW34), "",CONCATENATE((LEFT(Sheet2!AW34,FIND("-",Sheet2!AW34)-1)-$C$1),"-",(RIGHT(Sheet2!AW34,FIND("-",Sheet2!AW34))-$C$1)))</f>
        <v/>
      </c>
      <c r="AT40" t="str">
        <f>IF(ISBLANK(Sheet2!AX34), "",CONCATENATE((LEFT(Sheet2!AX34,FIND("-",Sheet2!AX34)-1)-$C$1),"-",(RIGHT(Sheet2!AX34,FIND("-",Sheet2!AX34))-$C$1)))</f>
        <v/>
      </c>
      <c r="AU40" t="str">
        <f>IF(ISBLANK(Sheet2!AY34), "",CONCATENATE((LEFT(Sheet2!AY34,FIND("-",Sheet2!AY34)-1)-$C$1),"-",(RIGHT(Sheet2!AY34,FIND("-",Sheet2!AY34))-$C$1)))</f>
        <v/>
      </c>
      <c r="AV40" t="str">
        <f>IF(ISBLANK(Sheet2!AZ34), "",CONCATENATE((LEFT(Sheet2!AZ34,FIND("-",Sheet2!AZ34)-1)-$C$1),"-",(RIGHT(Sheet2!AZ34,FIND("-",Sheet2!AZ34))-$C$1)))</f>
        <v/>
      </c>
      <c r="AW40" t="str">
        <f>IF(ISBLANK(Sheet2!BA34), "",CONCATENATE((LEFT(Sheet2!BA34,FIND("-",Sheet2!BA34)-1)-$C$1),"-",(RIGHT(Sheet2!BA34,FIND("-",Sheet2!BA34))-$C$1)))</f>
        <v/>
      </c>
      <c r="AX40" t="str">
        <f>IF(ISBLANK(Sheet2!BB34), "",CONCATENATE((LEFT(Sheet2!BB34,FIND("-",Sheet2!BB34)-1)-$C$1),"-",(RIGHT(Sheet2!BB34,FIND("-",Sheet2!BB34))-$C$1)))</f>
        <v/>
      </c>
      <c r="AY40" t="str">
        <f>IF(ISBLANK(Sheet2!BC34), "",CONCATENATE((LEFT(Sheet2!BC34,FIND("-",Sheet2!BC34)-1)-$C$1),"-",(RIGHT(Sheet2!BC34,FIND("-",Sheet2!BC34))-$C$1)))</f>
        <v/>
      </c>
    </row>
    <row r="41" spans="2:51" x14ac:dyDescent="0.2">
      <c r="B41" s="1" t="s">
        <v>38634</v>
      </c>
      <c r="C41" t="str">
        <f>IF(ISBLANK(Sheet2!G35), "",CONCATENATE((LEFT(Sheet2!G35,FIND("-",Sheet2!G35)-1)-$C$1),"-",(RIGHT(Sheet2!G35,FIND("-",Sheet2!G35))-$C$1)))</f>
        <v>0-4859</v>
      </c>
      <c r="D41" t="str">
        <f>IF(ISBLANK(Sheet2!H35), "",CONCATENATE((LEFT(Sheet2!H35,FIND("-",Sheet2!H35)-1)-$C$1),"-",(RIGHT(Sheet2!H35,FIND("-",Sheet2!H35))-$C$1)))</f>
        <v/>
      </c>
      <c r="E41" t="str">
        <f>IF(ISBLANK(Sheet2!I35), "",CONCATENATE((LEFT(Sheet2!I35,FIND("-",Sheet2!I35)-1)-$C$1),"-",(RIGHT(Sheet2!I35,FIND("-",Sheet2!I35))-$C$1)))</f>
        <v/>
      </c>
      <c r="F41" t="str">
        <f>IF(ISBLANK(Sheet2!J35), "",CONCATENATE((LEFT(Sheet2!J35,FIND("-",Sheet2!J35)-1)-$C$1),"-",(RIGHT(Sheet2!J35,FIND("-",Sheet2!J35))-$C$1)))</f>
        <v/>
      </c>
      <c r="G41" t="str">
        <f>IF(ISBLANK(Sheet2!K35), "",CONCATENATE((LEFT(Sheet2!K35,FIND("-",Sheet2!K35)-1)-$C$1),"-",(RIGHT(Sheet2!K35,FIND("-",Sheet2!K35))-$C$1)))</f>
        <v/>
      </c>
      <c r="H41" t="str">
        <f>IF(ISBLANK(Sheet2!L35), "",CONCATENATE((LEFT(Sheet2!L35,FIND("-",Sheet2!L35)-1)-$C$1),"-",(RIGHT(Sheet2!L35,FIND("-",Sheet2!L35))-$C$1)))</f>
        <v/>
      </c>
      <c r="I41" t="str">
        <f>IF(ISBLANK(Sheet2!M35), "",CONCATENATE((LEFT(Sheet2!M35,FIND("-",Sheet2!M35)-1)-$C$1),"-",(RIGHT(Sheet2!M35,FIND("-",Sheet2!M35))-$C$1)))</f>
        <v/>
      </c>
      <c r="J41" t="str">
        <f>IF(ISBLANK(Sheet2!N35), "",CONCATENATE((LEFT(Sheet2!N35,FIND("-",Sheet2!N35)-1)-$C$1),"-",(RIGHT(Sheet2!N35,FIND("-",Sheet2!N35))-$C$1)))</f>
        <v/>
      </c>
      <c r="K41" t="str">
        <f>IF(ISBLANK(Sheet2!O35), "",CONCATENATE((LEFT(Sheet2!O35,FIND("-",Sheet2!O35)-1)-$C$1),"-",(RIGHT(Sheet2!O35,FIND("-",Sheet2!O35))-$C$1)))</f>
        <v/>
      </c>
      <c r="L41" t="str">
        <f>IF(ISBLANK(Sheet2!P35), "",CONCATENATE((LEFT(Sheet2!P35,FIND("-",Sheet2!P35)-1)-$C$1),"-",(RIGHT(Sheet2!P35,FIND("-",Sheet2!P35))-$C$1)))</f>
        <v/>
      </c>
      <c r="M41" t="str">
        <f>IF(ISBLANK(Sheet2!Q35), "",CONCATENATE((LEFT(Sheet2!Q35,FIND("-",Sheet2!Q35)-1)-$C$1),"-",(RIGHT(Sheet2!Q35,FIND("-",Sheet2!Q35))-$C$1)))</f>
        <v/>
      </c>
      <c r="N41" t="str">
        <f>IF(ISBLANK(Sheet2!R35), "",CONCATENATE((LEFT(Sheet2!R35,FIND("-",Sheet2!R35)-1)-$C$1),"-",(RIGHT(Sheet2!R35,FIND("-",Sheet2!R35))-$C$1)))</f>
        <v/>
      </c>
      <c r="O41" t="str">
        <f>IF(ISBLANK(Sheet2!S35), "",CONCATENATE((LEFT(Sheet2!S35,FIND("-",Sheet2!S35)-1)-$C$1),"-",(RIGHT(Sheet2!S35,FIND("-",Sheet2!S35))-$C$1)))</f>
        <v/>
      </c>
      <c r="P41" t="str">
        <f>IF(ISBLANK(Sheet2!T35), "",CONCATENATE((LEFT(Sheet2!T35,FIND("-",Sheet2!T35)-1)-$C$1),"-",(RIGHT(Sheet2!T35,FIND("-",Sheet2!T35))-$C$1)))</f>
        <v/>
      </c>
      <c r="Q41" t="str">
        <f>IF(ISBLANK(Sheet2!U35), "",CONCATENATE((LEFT(Sheet2!U35,FIND("-",Sheet2!U35)-1)-$C$1),"-",(RIGHT(Sheet2!U35,FIND("-",Sheet2!U35))-$C$1)))</f>
        <v/>
      </c>
      <c r="R41" t="str">
        <f>IF(ISBLANK(Sheet2!V35), "",CONCATENATE((LEFT(Sheet2!V35,FIND("-",Sheet2!V35)-1)-$C$1),"-",(RIGHT(Sheet2!V35,FIND("-",Sheet2!V35))-$C$1)))</f>
        <v/>
      </c>
      <c r="S41" t="str">
        <f>IF(ISBLANK(Sheet2!W35), "",CONCATENATE((LEFT(Sheet2!W35,FIND("-",Sheet2!W35)-1)-$C$1),"-",(RIGHT(Sheet2!W35,FIND("-",Sheet2!W35))-$C$1)))</f>
        <v/>
      </c>
      <c r="T41" t="str">
        <f>IF(ISBLANK(Sheet2!X35), "",CONCATENATE((LEFT(Sheet2!X35,FIND("-",Sheet2!X35)-1)-$C$1),"-",(RIGHT(Sheet2!X35,FIND("-",Sheet2!X35))-$C$1)))</f>
        <v/>
      </c>
      <c r="U41" t="str">
        <f>IF(ISBLANK(Sheet2!Y35), "",CONCATENATE((LEFT(Sheet2!Y35,FIND("-",Sheet2!Y35)-1)-$C$1),"-",(RIGHT(Sheet2!Y35,FIND("-",Sheet2!Y35))-$C$1)))</f>
        <v/>
      </c>
      <c r="V41" t="str">
        <f>IF(ISBLANK(Sheet2!Z35), "",CONCATENATE((LEFT(Sheet2!Z35,FIND("-",Sheet2!Z35)-1)-$C$1),"-",(RIGHT(Sheet2!Z35,FIND("-",Sheet2!Z35))-$C$1)))</f>
        <v/>
      </c>
      <c r="W41" t="str">
        <f>IF(ISBLANK(Sheet2!AA35), "",CONCATENATE((LEFT(Sheet2!AA35,FIND("-",Sheet2!AA35)-1)-$C$1),"-",(RIGHT(Sheet2!AA35,FIND("-",Sheet2!AA35))-$C$1)))</f>
        <v/>
      </c>
      <c r="X41" t="str">
        <f>IF(ISBLANK(Sheet2!AB35), "",CONCATENATE((LEFT(Sheet2!AB35,FIND("-",Sheet2!AB35)-1)-$C$1),"-",(RIGHT(Sheet2!AB35,FIND("-",Sheet2!AB35))-$C$1)))</f>
        <v/>
      </c>
      <c r="Y41" t="str">
        <f>IF(ISBLANK(Sheet2!AC35), "",CONCATENATE((LEFT(Sheet2!AC35,FIND("-",Sheet2!AC35)-1)-$C$1),"-",(RIGHT(Sheet2!AC35,FIND("-",Sheet2!AC35))-$C$1)))</f>
        <v/>
      </c>
      <c r="Z41" t="str">
        <f>IF(ISBLANK(Sheet2!AD35), "",CONCATENATE((LEFT(Sheet2!AD35,FIND("-",Sheet2!AD35)-1)-$C$1),"-",(RIGHT(Sheet2!AD35,FIND("-",Sheet2!AD35))-$C$1)))</f>
        <v/>
      </c>
      <c r="AA41" t="str">
        <f>IF(ISBLANK(Sheet2!AE35), "",CONCATENATE((LEFT(Sheet2!AE35,FIND("-",Sheet2!AE35)-1)-$C$1),"-",(RIGHT(Sheet2!AE35,FIND("-",Sheet2!AE35))-$C$1)))</f>
        <v/>
      </c>
      <c r="AB41" t="str">
        <f>IF(ISBLANK(Sheet2!AF35), "",CONCATENATE((LEFT(Sheet2!AF35,FIND("-",Sheet2!AF35)-1)-$C$1),"-",(RIGHT(Sheet2!AF35,FIND("-",Sheet2!AF35))-$C$1)))</f>
        <v/>
      </c>
      <c r="AC41" t="str">
        <f>IF(ISBLANK(Sheet2!AG35), "",CONCATENATE((LEFT(Sheet2!AG35,FIND("-",Sheet2!AG35)-1)-$C$1),"-",(RIGHT(Sheet2!AG35,FIND("-",Sheet2!AG35))-$C$1)))</f>
        <v/>
      </c>
      <c r="AD41" t="str">
        <f>IF(ISBLANK(Sheet2!AH35), "",CONCATENATE((LEFT(Sheet2!AH35,FIND("-",Sheet2!AH35)-1)-$C$1),"-",(RIGHT(Sheet2!AH35,FIND("-",Sheet2!AH35))-$C$1)))</f>
        <v/>
      </c>
      <c r="AE41" t="str">
        <f>IF(ISBLANK(Sheet2!AI35), "",CONCATENATE((LEFT(Sheet2!AI35,FIND("-",Sheet2!AI35)-1)-$C$1),"-",(RIGHT(Sheet2!AI35,FIND("-",Sheet2!AI35))-$C$1)))</f>
        <v/>
      </c>
      <c r="AF41" t="str">
        <f>IF(ISBLANK(Sheet2!AJ35), "",CONCATENATE((LEFT(Sheet2!AJ35,FIND("-",Sheet2!AJ35)-1)-$C$1),"-",(RIGHT(Sheet2!AJ35,FIND("-",Sheet2!AJ35))-$C$1)))</f>
        <v/>
      </c>
      <c r="AG41" t="str">
        <f>IF(ISBLANK(Sheet2!AK35), "",CONCATENATE((LEFT(Sheet2!AK35,FIND("-",Sheet2!AK35)-1)-$C$1),"-",(RIGHT(Sheet2!AK35,FIND("-",Sheet2!AK35))-$C$1)))</f>
        <v/>
      </c>
      <c r="AH41" t="str">
        <f>IF(ISBLANK(Sheet2!AL35), "",CONCATENATE((LEFT(Sheet2!AL35,FIND("-",Sheet2!AL35)-1)-$C$1),"-",(RIGHT(Sheet2!AL35,FIND("-",Sheet2!AL35))-$C$1)))</f>
        <v/>
      </c>
      <c r="AI41" t="str">
        <f>IF(ISBLANK(Sheet2!AM35), "",CONCATENATE((LEFT(Sheet2!AM35,FIND("-",Sheet2!AM35)-1)-$C$1),"-",(RIGHT(Sheet2!AM35,FIND("-",Sheet2!AM35))-$C$1)))</f>
        <v/>
      </c>
      <c r="AJ41" t="str">
        <f>IF(ISBLANK(Sheet2!AN35), "",CONCATENATE((LEFT(Sheet2!AN35,FIND("-",Sheet2!AN35)-1)-$C$1),"-",(RIGHT(Sheet2!AN35,FIND("-",Sheet2!AN35))-$C$1)))</f>
        <v/>
      </c>
      <c r="AK41" t="str">
        <f>IF(ISBLANK(Sheet2!AO35), "",CONCATENATE((LEFT(Sheet2!AO35,FIND("-",Sheet2!AO35)-1)-$C$1),"-",(RIGHT(Sheet2!AO35,FIND("-",Sheet2!AO35))-$C$1)))</f>
        <v/>
      </c>
      <c r="AL41" t="str">
        <f>IF(ISBLANK(Sheet2!AP35), "",CONCATENATE((LEFT(Sheet2!AP35,FIND("-",Sheet2!AP35)-1)-$C$1),"-",(RIGHT(Sheet2!AP35,FIND("-",Sheet2!AP35))-$C$1)))</f>
        <v/>
      </c>
      <c r="AM41" t="str">
        <f>IF(ISBLANK(Sheet2!AQ35), "",CONCATENATE((LEFT(Sheet2!AQ35,FIND("-",Sheet2!AQ35)-1)-$C$1),"-",(RIGHT(Sheet2!AQ35,FIND("-",Sheet2!AQ35))-$C$1)))</f>
        <v/>
      </c>
      <c r="AN41" t="str">
        <f>IF(ISBLANK(Sheet2!AR35), "",CONCATENATE((LEFT(Sheet2!AR35,FIND("-",Sheet2!AR35)-1)-$C$1),"-",(RIGHT(Sheet2!AR35,FIND("-",Sheet2!AR35))-$C$1)))</f>
        <v/>
      </c>
      <c r="AO41" t="str">
        <f>IF(ISBLANK(Sheet2!AS35), "",CONCATENATE((LEFT(Sheet2!AS35,FIND("-",Sheet2!AS35)-1)-$C$1),"-",(RIGHT(Sheet2!AS35,FIND("-",Sheet2!AS35))-$C$1)))</f>
        <v/>
      </c>
      <c r="AP41" t="str">
        <f>IF(ISBLANK(Sheet2!AT35), "",CONCATENATE((LEFT(Sheet2!AT35,FIND("-",Sheet2!AT35)-1)-$C$1),"-",(RIGHT(Sheet2!AT35,FIND("-",Sheet2!AT35))-$C$1)))</f>
        <v/>
      </c>
      <c r="AQ41" t="str">
        <f>IF(ISBLANK(Sheet2!AU35), "",CONCATENATE((LEFT(Sheet2!AU35,FIND("-",Sheet2!AU35)-1)-$C$1),"-",(RIGHT(Sheet2!AU35,FIND("-",Sheet2!AU35))-$C$1)))</f>
        <v/>
      </c>
      <c r="AR41" t="str">
        <f>IF(ISBLANK(Sheet2!AV35), "",CONCATENATE((LEFT(Sheet2!AV35,FIND("-",Sheet2!AV35)-1)-$C$1),"-",(RIGHT(Sheet2!AV35,FIND("-",Sheet2!AV35))-$C$1)))</f>
        <v/>
      </c>
      <c r="AS41" t="str">
        <f>IF(ISBLANK(Sheet2!AW35), "",CONCATENATE((LEFT(Sheet2!AW35,FIND("-",Sheet2!AW35)-1)-$C$1),"-",(RIGHT(Sheet2!AW35,FIND("-",Sheet2!AW35))-$C$1)))</f>
        <v/>
      </c>
      <c r="AT41" t="str">
        <f>IF(ISBLANK(Sheet2!AX35), "",CONCATENATE((LEFT(Sheet2!AX35,FIND("-",Sheet2!AX35)-1)-$C$1),"-",(RIGHT(Sheet2!AX35,FIND("-",Sheet2!AX35))-$C$1)))</f>
        <v/>
      </c>
      <c r="AU41" t="str">
        <f>IF(ISBLANK(Sheet2!AY35), "",CONCATENATE((LEFT(Sheet2!AY35,FIND("-",Sheet2!AY35)-1)-$C$1),"-",(RIGHT(Sheet2!AY35,FIND("-",Sheet2!AY35))-$C$1)))</f>
        <v/>
      </c>
      <c r="AV41" t="str">
        <f>IF(ISBLANK(Sheet2!AZ35), "",CONCATENATE((LEFT(Sheet2!AZ35,FIND("-",Sheet2!AZ35)-1)-$C$1),"-",(RIGHT(Sheet2!AZ35,FIND("-",Sheet2!AZ35))-$C$1)))</f>
        <v/>
      </c>
      <c r="AW41" t="str">
        <f>IF(ISBLANK(Sheet2!BA35), "",CONCATENATE((LEFT(Sheet2!BA35,FIND("-",Sheet2!BA35)-1)-$C$1),"-",(RIGHT(Sheet2!BA35,FIND("-",Sheet2!BA35))-$C$1)))</f>
        <v/>
      </c>
      <c r="AX41" t="str">
        <f>IF(ISBLANK(Sheet2!BB35), "",CONCATENATE((LEFT(Sheet2!BB35,FIND("-",Sheet2!BB35)-1)-$C$1),"-",(RIGHT(Sheet2!BB35,FIND("-",Sheet2!BB35))-$C$1)))</f>
        <v/>
      </c>
      <c r="AY41" t="str">
        <f>IF(ISBLANK(Sheet2!BC35), "",CONCATENATE((LEFT(Sheet2!BC35,FIND("-",Sheet2!BC35)-1)-$C$1),"-",(RIGHT(Sheet2!BC35,FIND("-",Sheet2!BC35))-$C$1)))</f>
        <v/>
      </c>
    </row>
    <row r="42" spans="2:51" x14ac:dyDescent="0.2">
      <c r="B42" s="1" t="s">
        <v>39092</v>
      </c>
      <c r="C42" t="str">
        <f>IF(ISBLANK(Sheet2!G36), "",CONCATENATE((LEFT(Sheet2!G36,FIND("-",Sheet2!G36)-1)-$C$1),"-",(RIGHT(Sheet2!G36,FIND("-",Sheet2!G36))-$C$1)))</f>
        <v>0-6087</v>
      </c>
      <c r="D42" t="str">
        <f>IF(ISBLANK(Sheet2!H36), "",CONCATENATE((LEFT(Sheet2!H36,FIND("-",Sheet2!H36)-1)-$C$1),"-",(RIGHT(Sheet2!H36,FIND("-",Sheet2!H36))-$C$1)))</f>
        <v>6087--26672</v>
      </c>
      <c r="E42" t="str">
        <f>IF(ISBLANK(Sheet2!I36), "",CONCATENATE((LEFT(Sheet2!I36,FIND("-",Sheet2!I36)-1)-$C$1),"-",(RIGHT(Sheet2!I36,FIND("-",Sheet2!I36))-$C$1)))</f>
        <v/>
      </c>
      <c r="F42" t="str">
        <f>IF(ISBLANK(Sheet2!J36), "",CONCATENATE((LEFT(Sheet2!J36,FIND("-",Sheet2!J36)-1)-$C$1),"-",(RIGHT(Sheet2!J36,FIND("-",Sheet2!J36))-$C$1)))</f>
        <v/>
      </c>
      <c r="G42" t="str">
        <f>IF(ISBLANK(Sheet2!K36), "",CONCATENATE((LEFT(Sheet2!K36,FIND("-",Sheet2!K36)-1)-$C$1),"-",(RIGHT(Sheet2!K36,FIND("-",Sheet2!K36))-$C$1)))</f>
        <v/>
      </c>
      <c r="H42" t="str">
        <f>IF(ISBLANK(Sheet2!L36), "",CONCATENATE((LEFT(Sheet2!L36,FIND("-",Sheet2!L36)-1)-$C$1),"-",(RIGHT(Sheet2!L36,FIND("-",Sheet2!L36))-$C$1)))</f>
        <v/>
      </c>
      <c r="I42" t="str">
        <f>IF(ISBLANK(Sheet2!M36), "",CONCATENATE((LEFT(Sheet2!M36,FIND("-",Sheet2!M36)-1)-$C$1),"-",(RIGHT(Sheet2!M36,FIND("-",Sheet2!M36))-$C$1)))</f>
        <v/>
      </c>
      <c r="J42" t="str">
        <f>IF(ISBLANK(Sheet2!N36), "",CONCATENATE((LEFT(Sheet2!N36,FIND("-",Sheet2!N36)-1)-$C$1),"-",(RIGHT(Sheet2!N36,FIND("-",Sheet2!N36))-$C$1)))</f>
        <v/>
      </c>
      <c r="K42" t="str">
        <f>IF(ISBLANK(Sheet2!O36), "",CONCATENATE((LEFT(Sheet2!O36,FIND("-",Sheet2!O36)-1)-$C$1),"-",(RIGHT(Sheet2!O36,FIND("-",Sheet2!O36))-$C$1)))</f>
        <v/>
      </c>
      <c r="L42" t="str">
        <f>IF(ISBLANK(Sheet2!P36), "",CONCATENATE((LEFT(Sheet2!P36,FIND("-",Sheet2!P36)-1)-$C$1),"-",(RIGHT(Sheet2!P36,FIND("-",Sheet2!P36))-$C$1)))</f>
        <v/>
      </c>
      <c r="M42" t="str">
        <f>IF(ISBLANK(Sheet2!Q36), "",CONCATENATE((LEFT(Sheet2!Q36,FIND("-",Sheet2!Q36)-1)-$C$1),"-",(RIGHT(Sheet2!Q36,FIND("-",Sheet2!Q36))-$C$1)))</f>
        <v/>
      </c>
      <c r="N42" t="str">
        <f>IF(ISBLANK(Sheet2!R36), "",CONCATENATE((LEFT(Sheet2!R36,FIND("-",Sheet2!R36)-1)-$C$1),"-",(RIGHT(Sheet2!R36,FIND("-",Sheet2!R36))-$C$1)))</f>
        <v/>
      </c>
      <c r="O42" t="str">
        <f>IF(ISBLANK(Sheet2!S36), "",CONCATENATE((LEFT(Sheet2!S36,FIND("-",Sheet2!S36)-1)-$C$1),"-",(RIGHT(Sheet2!S36,FIND("-",Sheet2!S36))-$C$1)))</f>
        <v/>
      </c>
      <c r="P42" t="str">
        <f>IF(ISBLANK(Sheet2!T36), "",CONCATENATE((LEFT(Sheet2!T36,FIND("-",Sheet2!T36)-1)-$C$1),"-",(RIGHT(Sheet2!T36,FIND("-",Sheet2!T36))-$C$1)))</f>
        <v/>
      </c>
      <c r="Q42" t="str">
        <f>IF(ISBLANK(Sheet2!U36), "",CONCATENATE((LEFT(Sheet2!U36,FIND("-",Sheet2!U36)-1)-$C$1),"-",(RIGHT(Sheet2!U36,FIND("-",Sheet2!U36))-$C$1)))</f>
        <v/>
      </c>
      <c r="R42" t="str">
        <f>IF(ISBLANK(Sheet2!V36), "",CONCATENATE((LEFT(Sheet2!V36,FIND("-",Sheet2!V36)-1)-$C$1),"-",(RIGHT(Sheet2!V36,FIND("-",Sheet2!V36))-$C$1)))</f>
        <v/>
      </c>
      <c r="S42" t="str">
        <f>IF(ISBLANK(Sheet2!W36), "",CONCATENATE((LEFT(Sheet2!W36,FIND("-",Sheet2!W36)-1)-$C$1),"-",(RIGHT(Sheet2!W36,FIND("-",Sheet2!W36))-$C$1)))</f>
        <v/>
      </c>
      <c r="T42" t="str">
        <f>IF(ISBLANK(Sheet2!X36), "",CONCATENATE((LEFT(Sheet2!X36,FIND("-",Sheet2!X36)-1)-$C$1),"-",(RIGHT(Sheet2!X36,FIND("-",Sheet2!X36))-$C$1)))</f>
        <v/>
      </c>
      <c r="U42" t="str">
        <f>IF(ISBLANK(Sheet2!Y36), "",CONCATENATE((LEFT(Sheet2!Y36,FIND("-",Sheet2!Y36)-1)-$C$1),"-",(RIGHT(Sheet2!Y36,FIND("-",Sheet2!Y36))-$C$1)))</f>
        <v/>
      </c>
      <c r="V42" t="str">
        <f>IF(ISBLANK(Sheet2!Z36), "",CONCATENATE((LEFT(Sheet2!Z36,FIND("-",Sheet2!Z36)-1)-$C$1),"-",(RIGHT(Sheet2!Z36,FIND("-",Sheet2!Z36))-$C$1)))</f>
        <v/>
      </c>
      <c r="W42" t="str">
        <f>IF(ISBLANK(Sheet2!AA36), "",CONCATENATE((LEFT(Sheet2!AA36,FIND("-",Sheet2!AA36)-1)-$C$1),"-",(RIGHT(Sheet2!AA36,FIND("-",Sheet2!AA36))-$C$1)))</f>
        <v/>
      </c>
      <c r="X42" t="str">
        <f>IF(ISBLANK(Sheet2!AB36), "",CONCATENATE((LEFT(Sheet2!AB36,FIND("-",Sheet2!AB36)-1)-$C$1),"-",(RIGHT(Sheet2!AB36,FIND("-",Sheet2!AB36))-$C$1)))</f>
        <v/>
      </c>
      <c r="Y42" t="str">
        <f>IF(ISBLANK(Sheet2!AC36), "",CONCATENATE((LEFT(Sheet2!AC36,FIND("-",Sheet2!AC36)-1)-$C$1),"-",(RIGHT(Sheet2!AC36,FIND("-",Sheet2!AC36))-$C$1)))</f>
        <v/>
      </c>
      <c r="Z42" t="str">
        <f>IF(ISBLANK(Sheet2!AD36), "",CONCATENATE((LEFT(Sheet2!AD36,FIND("-",Sheet2!AD36)-1)-$C$1),"-",(RIGHT(Sheet2!AD36,FIND("-",Sheet2!AD36))-$C$1)))</f>
        <v/>
      </c>
      <c r="AA42" t="str">
        <f>IF(ISBLANK(Sheet2!AE36), "",CONCATENATE((LEFT(Sheet2!AE36,FIND("-",Sheet2!AE36)-1)-$C$1),"-",(RIGHT(Sheet2!AE36,FIND("-",Sheet2!AE36))-$C$1)))</f>
        <v/>
      </c>
      <c r="AB42" t="str">
        <f>IF(ISBLANK(Sheet2!AF36), "",CONCATENATE((LEFT(Sheet2!AF36,FIND("-",Sheet2!AF36)-1)-$C$1),"-",(RIGHT(Sheet2!AF36,FIND("-",Sheet2!AF36))-$C$1)))</f>
        <v/>
      </c>
      <c r="AC42" t="str">
        <f>IF(ISBLANK(Sheet2!AG36), "",CONCATENATE((LEFT(Sheet2!AG36,FIND("-",Sheet2!AG36)-1)-$C$1),"-",(RIGHT(Sheet2!AG36,FIND("-",Sheet2!AG36))-$C$1)))</f>
        <v/>
      </c>
      <c r="AD42" t="str">
        <f>IF(ISBLANK(Sheet2!AH36), "",CONCATENATE((LEFT(Sheet2!AH36,FIND("-",Sheet2!AH36)-1)-$C$1),"-",(RIGHT(Sheet2!AH36,FIND("-",Sheet2!AH36))-$C$1)))</f>
        <v/>
      </c>
      <c r="AE42" t="str">
        <f>IF(ISBLANK(Sheet2!AI36), "",CONCATENATE((LEFT(Sheet2!AI36,FIND("-",Sheet2!AI36)-1)-$C$1),"-",(RIGHT(Sheet2!AI36,FIND("-",Sheet2!AI36))-$C$1)))</f>
        <v/>
      </c>
      <c r="AF42" t="str">
        <f>IF(ISBLANK(Sheet2!AJ36), "",CONCATENATE((LEFT(Sheet2!AJ36,FIND("-",Sheet2!AJ36)-1)-$C$1),"-",(RIGHT(Sheet2!AJ36,FIND("-",Sheet2!AJ36))-$C$1)))</f>
        <v/>
      </c>
      <c r="AG42" t="str">
        <f>IF(ISBLANK(Sheet2!AK36), "",CONCATENATE((LEFT(Sheet2!AK36,FIND("-",Sheet2!AK36)-1)-$C$1),"-",(RIGHT(Sheet2!AK36,FIND("-",Sheet2!AK36))-$C$1)))</f>
        <v/>
      </c>
      <c r="AH42" t="str">
        <f>IF(ISBLANK(Sheet2!AL36), "",CONCATENATE((LEFT(Sheet2!AL36,FIND("-",Sheet2!AL36)-1)-$C$1),"-",(RIGHT(Sheet2!AL36,FIND("-",Sheet2!AL36))-$C$1)))</f>
        <v/>
      </c>
      <c r="AI42" t="str">
        <f>IF(ISBLANK(Sheet2!AM36), "",CONCATENATE((LEFT(Sheet2!AM36,FIND("-",Sheet2!AM36)-1)-$C$1),"-",(RIGHT(Sheet2!AM36,FIND("-",Sheet2!AM36))-$C$1)))</f>
        <v/>
      </c>
      <c r="AJ42" t="str">
        <f>IF(ISBLANK(Sheet2!AN36), "",CONCATENATE((LEFT(Sheet2!AN36,FIND("-",Sheet2!AN36)-1)-$C$1),"-",(RIGHT(Sheet2!AN36,FIND("-",Sheet2!AN36))-$C$1)))</f>
        <v/>
      </c>
      <c r="AK42" t="str">
        <f>IF(ISBLANK(Sheet2!AO36), "",CONCATENATE((LEFT(Sheet2!AO36,FIND("-",Sheet2!AO36)-1)-$C$1),"-",(RIGHT(Sheet2!AO36,FIND("-",Sheet2!AO36))-$C$1)))</f>
        <v/>
      </c>
      <c r="AL42" t="str">
        <f>IF(ISBLANK(Sheet2!AP36), "",CONCATENATE((LEFT(Sheet2!AP36,FIND("-",Sheet2!AP36)-1)-$C$1),"-",(RIGHT(Sheet2!AP36,FIND("-",Sheet2!AP36))-$C$1)))</f>
        <v/>
      </c>
      <c r="AM42" t="str">
        <f>IF(ISBLANK(Sheet2!AQ36), "",CONCATENATE((LEFT(Sheet2!AQ36,FIND("-",Sheet2!AQ36)-1)-$C$1),"-",(RIGHT(Sheet2!AQ36,FIND("-",Sheet2!AQ36))-$C$1)))</f>
        <v/>
      </c>
      <c r="AN42" t="str">
        <f>IF(ISBLANK(Sheet2!AR36), "",CONCATENATE((LEFT(Sheet2!AR36,FIND("-",Sheet2!AR36)-1)-$C$1),"-",(RIGHT(Sheet2!AR36,FIND("-",Sheet2!AR36))-$C$1)))</f>
        <v/>
      </c>
      <c r="AO42" t="str">
        <f>IF(ISBLANK(Sheet2!AS36), "",CONCATENATE((LEFT(Sheet2!AS36,FIND("-",Sheet2!AS36)-1)-$C$1),"-",(RIGHT(Sheet2!AS36,FIND("-",Sheet2!AS36))-$C$1)))</f>
        <v/>
      </c>
      <c r="AP42" t="str">
        <f>IF(ISBLANK(Sheet2!AT36), "",CONCATENATE((LEFT(Sheet2!AT36,FIND("-",Sheet2!AT36)-1)-$C$1),"-",(RIGHT(Sheet2!AT36,FIND("-",Sheet2!AT36))-$C$1)))</f>
        <v/>
      </c>
      <c r="AQ42" t="str">
        <f>IF(ISBLANK(Sheet2!AU36), "",CONCATENATE((LEFT(Sheet2!AU36,FIND("-",Sheet2!AU36)-1)-$C$1),"-",(RIGHT(Sheet2!AU36,FIND("-",Sheet2!AU36))-$C$1)))</f>
        <v/>
      </c>
      <c r="AR42" t="str">
        <f>IF(ISBLANK(Sheet2!AV36), "",CONCATENATE((LEFT(Sheet2!AV36,FIND("-",Sheet2!AV36)-1)-$C$1),"-",(RIGHT(Sheet2!AV36,FIND("-",Sheet2!AV36))-$C$1)))</f>
        <v/>
      </c>
      <c r="AS42" t="str">
        <f>IF(ISBLANK(Sheet2!AW36), "",CONCATENATE((LEFT(Sheet2!AW36,FIND("-",Sheet2!AW36)-1)-$C$1),"-",(RIGHT(Sheet2!AW36,FIND("-",Sheet2!AW36))-$C$1)))</f>
        <v/>
      </c>
      <c r="AT42" t="str">
        <f>IF(ISBLANK(Sheet2!AX36), "",CONCATENATE((LEFT(Sheet2!AX36,FIND("-",Sheet2!AX36)-1)-$C$1),"-",(RIGHT(Sheet2!AX36,FIND("-",Sheet2!AX36))-$C$1)))</f>
        <v/>
      </c>
      <c r="AU42" t="str">
        <f>IF(ISBLANK(Sheet2!AY36), "",CONCATENATE((LEFT(Sheet2!AY36,FIND("-",Sheet2!AY36)-1)-$C$1),"-",(RIGHT(Sheet2!AY36,FIND("-",Sheet2!AY36))-$C$1)))</f>
        <v/>
      </c>
      <c r="AV42" t="str">
        <f>IF(ISBLANK(Sheet2!AZ36), "",CONCATENATE((LEFT(Sheet2!AZ36,FIND("-",Sheet2!AZ36)-1)-$C$1),"-",(RIGHT(Sheet2!AZ36,FIND("-",Sheet2!AZ36))-$C$1)))</f>
        <v/>
      </c>
      <c r="AW42" t="str">
        <f>IF(ISBLANK(Sheet2!BA36), "",CONCATENATE((LEFT(Sheet2!BA36,FIND("-",Sheet2!BA36)-1)-$C$1),"-",(RIGHT(Sheet2!BA36,FIND("-",Sheet2!BA36))-$C$1)))</f>
        <v/>
      </c>
      <c r="AX42" t="str">
        <f>IF(ISBLANK(Sheet2!BB36), "",CONCATENATE((LEFT(Sheet2!BB36,FIND("-",Sheet2!BB36)-1)-$C$1),"-",(RIGHT(Sheet2!BB36,FIND("-",Sheet2!BB36))-$C$1)))</f>
        <v/>
      </c>
      <c r="AY42" t="str">
        <f>IF(ISBLANK(Sheet2!BC36), "",CONCATENATE((LEFT(Sheet2!BC36,FIND("-",Sheet2!BC36)-1)-$C$1),"-",(RIGHT(Sheet2!BC36,FIND("-",Sheet2!BC36))-$C$1)))</f>
        <v/>
      </c>
    </row>
    <row r="43" spans="2:51" x14ac:dyDescent="0.2">
      <c r="B43" s="1" t="s">
        <v>39666</v>
      </c>
      <c r="C43" t="str">
        <f>IF(ISBLANK(Sheet2!G37), "",CONCATENATE((LEFT(Sheet2!G37,FIND("-",Sheet2!G37)-1)-$C$1),"-",(RIGHT(Sheet2!G37,FIND("-",Sheet2!G37))-$C$1)))</f>
        <v>0-4676</v>
      </c>
      <c r="D43" t="str">
        <f>IF(ISBLANK(Sheet2!H37), "",CONCATENATE((LEFT(Sheet2!H37,FIND("-",Sheet2!H37)-1)-$C$1),"-",(RIGHT(Sheet2!H37,FIND("-",Sheet2!H37))-$C$1)))</f>
        <v>4676--26384</v>
      </c>
      <c r="E43" t="str">
        <f>IF(ISBLANK(Sheet2!I37), "",CONCATENATE((LEFT(Sheet2!I37,FIND("-",Sheet2!I37)-1)-$C$1),"-",(RIGHT(Sheet2!I37,FIND("-",Sheet2!I37))-$C$1)))</f>
        <v>7680--28213</v>
      </c>
      <c r="F43" t="str">
        <f>IF(ISBLANK(Sheet2!J37), "",CONCATENATE((LEFT(Sheet2!J37,FIND("-",Sheet2!J37)-1)-$C$1),"-",(RIGHT(Sheet2!J37,FIND("-",Sheet2!J37))-$C$1)))</f>
        <v>7680--28213</v>
      </c>
      <c r="G43" t="str">
        <f>IF(ISBLANK(Sheet2!K37), "",CONCATENATE((LEFT(Sheet2!K37,FIND("-",Sheet2!K37)-1)-$C$1),"-",(RIGHT(Sheet2!K37,FIND("-",Sheet2!K37))-$C$1)))</f>
        <v/>
      </c>
      <c r="H43" t="str">
        <f>IF(ISBLANK(Sheet2!L37), "",CONCATENATE((LEFT(Sheet2!L37,FIND("-",Sheet2!L37)-1)-$C$1),"-",(RIGHT(Sheet2!L37,FIND("-",Sheet2!L37))-$C$1)))</f>
        <v/>
      </c>
      <c r="I43" t="str">
        <f>IF(ISBLANK(Sheet2!M37), "",CONCATENATE((LEFT(Sheet2!M37,FIND("-",Sheet2!M37)-1)-$C$1),"-",(RIGHT(Sheet2!M37,FIND("-",Sheet2!M37))-$C$1)))</f>
        <v/>
      </c>
      <c r="J43" t="str">
        <f>IF(ISBLANK(Sheet2!N37), "",CONCATENATE((LEFT(Sheet2!N37,FIND("-",Sheet2!N37)-1)-$C$1),"-",(RIGHT(Sheet2!N37,FIND("-",Sheet2!N37))-$C$1)))</f>
        <v/>
      </c>
      <c r="K43" t="str">
        <f>IF(ISBLANK(Sheet2!O37), "",CONCATENATE((LEFT(Sheet2!O37,FIND("-",Sheet2!O37)-1)-$C$1),"-",(RIGHT(Sheet2!O37,FIND("-",Sheet2!O37))-$C$1)))</f>
        <v/>
      </c>
      <c r="L43" t="str">
        <f>IF(ISBLANK(Sheet2!P37), "",CONCATENATE((LEFT(Sheet2!P37,FIND("-",Sheet2!P37)-1)-$C$1),"-",(RIGHT(Sheet2!P37,FIND("-",Sheet2!P37))-$C$1)))</f>
        <v/>
      </c>
      <c r="M43" t="str">
        <f>IF(ISBLANK(Sheet2!Q37), "",CONCATENATE((LEFT(Sheet2!Q37,FIND("-",Sheet2!Q37)-1)-$C$1),"-",(RIGHT(Sheet2!Q37,FIND("-",Sheet2!Q37))-$C$1)))</f>
        <v/>
      </c>
      <c r="N43" t="str">
        <f>IF(ISBLANK(Sheet2!R37), "",CONCATENATE((LEFT(Sheet2!R37,FIND("-",Sheet2!R37)-1)-$C$1),"-",(RIGHT(Sheet2!R37,FIND("-",Sheet2!R37))-$C$1)))</f>
        <v/>
      </c>
      <c r="O43" t="str">
        <f>IF(ISBLANK(Sheet2!S37), "",CONCATENATE((LEFT(Sheet2!S37,FIND("-",Sheet2!S37)-1)-$C$1),"-",(RIGHT(Sheet2!S37,FIND("-",Sheet2!S37))-$C$1)))</f>
        <v/>
      </c>
      <c r="P43" t="str">
        <f>IF(ISBLANK(Sheet2!T37), "",CONCATENATE((LEFT(Sheet2!T37,FIND("-",Sheet2!T37)-1)-$C$1),"-",(RIGHT(Sheet2!T37,FIND("-",Sheet2!T37))-$C$1)))</f>
        <v/>
      </c>
      <c r="Q43" t="str">
        <f>IF(ISBLANK(Sheet2!U37), "",CONCATENATE((LEFT(Sheet2!U37,FIND("-",Sheet2!U37)-1)-$C$1),"-",(RIGHT(Sheet2!U37,FIND("-",Sheet2!U37))-$C$1)))</f>
        <v/>
      </c>
      <c r="R43" t="str">
        <f>IF(ISBLANK(Sheet2!V37), "",CONCATENATE((LEFT(Sheet2!V37,FIND("-",Sheet2!V37)-1)-$C$1),"-",(RIGHT(Sheet2!V37,FIND("-",Sheet2!V37))-$C$1)))</f>
        <v/>
      </c>
      <c r="S43" t="str">
        <f>IF(ISBLANK(Sheet2!W37), "",CONCATENATE((LEFT(Sheet2!W37,FIND("-",Sheet2!W37)-1)-$C$1),"-",(RIGHT(Sheet2!W37,FIND("-",Sheet2!W37))-$C$1)))</f>
        <v/>
      </c>
      <c r="T43" t="str">
        <f>IF(ISBLANK(Sheet2!X37), "",CONCATENATE((LEFT(Sheet2!X37,FIND("-",Sheet2!X37)-1)-$C$1),"-",(RIGHT(Sheet2!X37,FIND("-",Sheet2!X37))-$C$1)))</f>
        <v/>
      </c>
      <c r="U43" t="str">
        <f>IF(ISBLANK(Sheet2!Y37), "",CONCATENATE((LEFT(Sheet2!Y37,FIND("-",Sheet2!Y37)-1)-$C$1),"-",(RIGHT(Sheet2!Y37,FIND("-",Sheet2!Y37))-$C$1)))</f>
        <v/>
      </c>
      <c r="V43" t="str">
        <f>IF(ISBLANK(Sheet2!Z37), "",CONCATENATE((LEFT(Sheet2!Z37,FIND("-",Sheet2!Z37)-1)-$C$1),"-",(RIGHT(Sheet2!Z37,FIND("-",Sheet2!Z37))-$C$1)))</f>
        <v/>
      </c>
      <c r="W43" t="str">
        <f>IF(ISBLANK(Sheet2!AA37), "",CONCATENATE((LEFT(Sheet2!AA37,FIND("-",Sheet2!AA37)-1)-$C$1),"-",(RIGHT(Sheet2!AA37,FIND("-",Sheet2!AA37))-$C$1)))</f>
        <v/>
      </c>
      <c r="X43" t="str">
        <f>IF(ISBLANK(Sheet2!AB37), "",CONCATENATE((LEFT(Sheet2!AB37,FIND("-",Sheet2!AB37)-1)-$C$1),"-",(RIGHT(Sheet2!AB37,FIND("-",Sheet2!AB37))-$C$1)))</f>
        <v/>
      </c>
      <c r="Y43" t="str">
        <f>IF(ISBLANK(Sheet2!AC37), "",CONCATENATE((LEFT(Sheet2!AC37,FIND("-",Sheet2!AC37)-1)-$C$1),"-",(RIGHT(Sheet2!AC37,FIND("-",Sheet2!AC37))-$C$1)))</f>
        <v/>
      </c>
      <c r="Z43" t="str">
        <f>IF(ISBLANK(Sheet2!AD37), "",CONCATENATE((LEFT(Sheet2!AD37,FIND("-",Sheet2!AD37)-1)-$C$1),"-",(RIGHT(Sheet2!AD37,FIND("-",Sheet2!AD37))-$C$1)))</f>
        <v/>
      </c>
      <c r="AA43" t="str">
        <f>IF(ISBLANK(Sheet2!AE37), "",CONCATENATE((LEFT(Sheet2!AE37,FIND("-",Sheet2!AE37)-1)-$C$1),"-",(RIGHT(Sheet2!AE37,FIND("-",Sheet2!AE37))-$C$1)))</f>
        <v/>
      </c>
      <c r="AB43" t="str">
        <f>IF(ISBLANK(Sheet2!AF37), "",CONCATENATE((LEFT(Sheet2!AF37,FIND("-",Sheet2!AF37)-1)-$C$1),"-",(RIGHT(Sheet2!AF37,FIND("-",Sheet2!AF37))-$C$1)))</f>
        <v/>
      </c>
      <c r="AC43" t="str">
        <f>IF(ISBLANK(Sheet2!AG37), "",CONCATENATE((LEFT(Sheet2!AG37,FIND("-",Sheet2!AG37)-1)-$C$1),"-",(RIGHT(Sheet2!AG37,FIND("-",Sheet2!AG37))-$C$1)))</f>
        <v/>
      </c>
      <c r="AD43" t="str">
        <f>IF(ISBLANK(Sheet2!AH37), "",CONCATENATE((LEFT(Sheet2!AH37,FIND("-",Sheet2!AH37)-1)-$C$1),"-",(RIGHT(Sheet2!AH37,FIND("-",Sheet2!AH37))-$C$1)))</f>
        <v/>
      </c>
      <c r="AE43" t="str">
        <f>IF(ISBLANK(Sheet2!AI37), "",CONCATENATE((LEFT(Sheet2!AI37,FIND("-",Sheet2!AI37)-1)-$C$1),"-",(RIGHT(Sheet2!AI37,FIND("-",Sheet2!AI37))-$C$1)))</f>
        <v/>
      </c>
      <c r="AF43" t="str">
        <f>IF(ISBLANK(Sheet2!AJ37), "",CONCATENATE((LEFT(Sheet2!AJ37,FIND("-",Sheet2!AJ37)-1)-$C$1),"-",(RIGHT(Sheet2!AJ37,FIND("-",Sheet2!AJ37))-$C$1)))</f>
        <v/>
      </c>
      <c r="AG43" t="str">
        <f>IF(ISBLANK(Sheet2!AK37), "",CONCATENATE((LEFT(Sheet2!AK37,FIND("-",Sheet2!AK37)-1)-$C$1),"-",(RIGHT(Sheet2!AK37,FIND("-",Sheet2!AK37))-$C$1)))</f>
        <v/>
      </c>
      <c r="AH43" t="str">
        <f>IF(ISBLANK(Sheet2!AL37), "",CONCATENATE((LEFT(Sheet2!AL37,FIND("-",Sheet2!AL37)-1)-$C$1),"-",(RIGHT(Sheet2!AL37,FIND("-",Sheet2!AL37))-$C$1)))</f>
        <v/>
      </c>
      <c r="AI43" t="str">
        <f>IF(ISBLANK(Sheet2!AM37), "",CONCATENATE((LEFT(Sheet2!AM37,FIND("-",Sheet2!AM37)-1)-$C$1),"-",(RIGHT(Sheet2!AM37,FIND("-",Sheet2!AM37))-$C$1)))</f>
        <v/>
      </c>
      <c r="AJ43" t="str">
        <f>IF(ISBLANK(Sheet2!AN37), "",CONCATENATE((LEFT(Sheet2!AN37,FIND("-",Sheet2!AN37)-1)-$C$1),"-",(RIGHT(Sheet2!AN37,FIND("-",Sheet2!AN37))-$C$1)))</f>
        <v/>
      </c>
      <c r="AK43" t="str">
        <f>IF(ISBLANK(Sheet2!AO37), "",CONCATENATE((LEFT(Sheet2!AO37,FIND("-",Sheet2!AO37)-1)-$C$1),"-",(RIGHT(Sheet2!AO37,FIND("-",Sheet2!AO37))-$C$1)))</f>
        <v/>
      </c>
      <c r="AL43" t="str">
        <f>IF(ISBLANK(Sheet2!AP37), "",CONCATENATE((LEFT(Sheet2!AP37,FIND("-",Sheet2!AP37)-1)-$C$1),"-",(RIGHT(Sheet2!AP37,FIND("-",Sheet2!AP37))-$C$1)))</f>
        <v/>
      </c>
      <c r="AM43" t="str">
        <f>IF(ISBLANK(Sheet2!AQ37), "",CONCATENATE((LEFT(Sheet2!AQ37,FIND("-",Sheet2!AQ37)-1)-$C$1),"-",(RIGHT(Sheet2!AQ37,FIND("-",Sheet2!AQ37))-$C$1)))</f>
        <v/>
      </c>
      <c r="AN43" t="str">
        <f>IF(ISBLANK(Sheet2!AR37), "",CONCATENATE((LEFT(Sheet2!AR37,FIND("-",Sheet2!AR37)-1)-$C$1),"-",(RIGHT(Sheet2!AR37,FIND("-",Sheet2!AR37))-$C$1)))</f>
        <v/>
      </c>
      <c r="AO43" t="str">
        <f>IF(ISBLANK(Sheet2!AS37), "",CONCATENATE((LEFT(Sheet2!AS37,FIND("-",Sheet2!AS37)-1)-$C$1),"-",(RIGHT(Sheet2!AS37,FIND("-",Sheet2!AS37))-$C$1)))</f>
        <v/>
      </c>
      <c r="AP43" t="str">
        <f>IF(ISBLANK(Sheet2!AT37), "",CONCATENATE((LEFT(Sheet2!AT37,FIND("-",Sheet2!AT37)-1)-$C$1),"-",(RIGHT(Sheet2!AT37,FIND("-",Sheet2!AT37))-$C$1)))</f>
        <v/>
      </c>
      <c r="AQ43" t="str">
        <f>IF(ISBLANK(Sheet2!AU37), "",CONCATENATE((LEFT(Sheet2!AU37,FIND("-",Sheet2!AU37)-1)-$C$1),"-",(RIGHT(Sheet2!AU37,FIND("-",Sheet2!AU37))-$C$1)))</f>
        <v/>
      </c>
      <c r="AR43" t="str">
        <f>IF(ISBLANK(Sheet2!AV37), "",CONCATENATE((LEFT(Sheet2!AV37,FIND("-",Sheet2!AV37)-1)-$C$1),"-",(RIGHT(Sheet2!AV37,FIND("-",Sheet2!AV37))-$C$1)))</f>
        <v/>
      </c>
      <c r="AS43" t="str">
        <f>IF(ISBLANK(Sheet2!AW37), "",CONCATENATE((LEFT(Sheet2!AW37,FIND("-",Sheet2!AW37)-1)-$C$1),"-",(RIGHT(Sheet2!AW37,FIND("-",Sheet2!AW37))-$C$1)))</f>
        <v/>
      </c>
      <c r="AT43" t="str">
        <f>IF(ISBLANK(Sheet2!AX37), "",CONCATENATE((LEFT(Sheet2!AX37,FIND("-",Sheet2!AX37)-1)-$C$1),"-",(RIGHT(Sheet2!AX37,FIND("-",Sheet2!AX37))-$C$1)))</f>
        <v/>
      </c>
      <c r="AU43" t="str">
        <f>IF(ISBLANK(Sheet2!AY37), "",CONCATENATE((LEFT(Sheet2!AY37,FIND("-",Sheet2!AY37)-1)-$C$1),"-",(RIGHT(Sheet2!AY37,FIND("-",Sheet2!AY37))-$C$1)))</f>
        <v/>
      </c>
      <c r="AV43" t="str">
        <f>IF(ISBLANK(Sheet2!AZ37), "",CONCATENATE((LEFT(Sheet2!AZ37,FIND("-",Sheet2!AZ37)-1)-$C$1),"-",(RIGHT(Sheet2!AZ37,FIND("-",Sheet2!AZ37))-$C$1)))</f>
        <v/>
      </c>
      <c r="AW43" t="str">
        <f>IF(ISBLANK(Sheet2!BA37), "",CONCATENATE((LEFT(Sheet2!BA37,FIND("-",Sheet2!BA37)-1)-$C$1),"-",(RIGHT(Sheet2!BA37,FIND("-",Sheet2!BA37))-$C$1)))</f>
        <v/>
      </c>
      <c r="AX43" t="str">
        <f>IF(ISBLANK(Sheet2!BB37), "",CONCATENATE((LEFT(Sheet2!BB37,FIND("-",Sheet2!BB37)-1)-$C$1),"-",(RIGHT(Sheet2!BB37,FIND("-",Sheet2!BB37))-$C$1)))</f>
        <v/>
      </c>
      <c r="AY43" t="str">
        <f>IF(ISBLANK(Sheet2!BC37), "",CONCATENATE((LEFT(Sheet2!BC37,FIND("-",Sheet2!BC37)-1)-$C$1),"-",(RIGHT(Sheet2!BC37,FIND("-",Sheet2!BC37))-$C$1)))</f>
        <v/>
      </c>
    </row>
    <row r="44" spans="2:51" x14ac:dyDescent="0.2">
      <c r="B44" s="1" t="s">
        <v>40130</v>
      </c>
      <c r="C44" t="str">
        <f>IF(ISBLANK(Sheet2!G38), "",CONCATENATE((LEFT(Sheet2!G38,FIND("-",Sheet2!G38)-1)-$C$1),"-",(RIGHT(Sheet2!G38,FIND("-",Sheet2!G38))-$C$1)))</f>
        <v>0-4624</v>
      </c>
      <c r="D44" t="str">
        <f>IF(ISBLANK(Sheet2!H38), "",CONCATENATE((LEFT(Sheet2!H38,FIND("-",Sheet2!H38)-1)-$C$1),"-",(RIGHT(Sheet2!H38,FIND("-",Sheet2!H38))-$C$1)))</f>
        <v>0-4624</v>
      </c>
      <c r="E44" t="str">
        <f>IF(ISBLANK(Sheet2!I38), "",CONCATENATE((LEFT(Sheet2!I38,FIND("-",Sheet2!I38)-1)-$C$1),"-",(RIGHT(Sheet2!I38,FIND("-",Sheet2!I38))-$C$1)))</f>
        <v>4624--30799</v>
      </c>
      <c r="F44" t="str">
        <f>IF(ISBLANK(Sheet2!J38), "",CONCATENATE((LEFT(Sheet2!J38,FIND("-",Sheet2!J38)-1)-$C$1),"-",(RIGHT(Sheet2!J38,FIND("-",Sheet2!J38))-$C$1)))</f>
        <v>4624--30799</v>
      </c>
      <c r="G44" t="str">
        <f>IF(ISBLANK(Sheet2!K38), "",CONCATENATE((LEFT(Sheet2!K38,FIND("-",Sheet2!K38)-1)-$C$1),"-",(RIGHT(Sheet2!K38,FIND("-",Sheet2!K38))-$C$1)))</f>
        <v>4624--30799</v>
      </c>
      <c r="H44" t="str">
        <f>IF(ISBLANK(Sheet2!L38), "",CONCATENATE((LEFT(Sheet2!L38,FIND("-",Sheet2!L38)-1)-$C$1),"-",(RIGHT(Sheet2!L38,FIND("-",Sheet2!L38))-$C$1)))</f>
        <v>4624--30799</v>
      </c>
      <c r="I44" t="str">
        <f>IF(ISBLANK(Sheet2!M38), "",CONCATENATE((LEFT(Sheet2!M38,FIND("-",Sheet2!M38)-1)-$C$1),"-",(RIGHT(Sheet2!M38,FIND("-",Sheet2!M38))-$C$1)))</f>
        <v/>
      </c>
      <c r="J44" t="str">
        <f>IF(ISBLANK(Sheet2!N38), "",CONCATENATE((LEFT(Sheet2!N38,FIND("-",Sheet2!N38)-1)-$C$1),"-",(RIGHT(Sheet2!N38,FIND("-",Sheet2!N38))-$C$1)))</f>
        <v/>
      </c>
      <c r="K44" t="str">
        <f>IF(ISBLANK(Sheet2!O38), "",CONCATENATE((LEFT(Sheet2!O38,FIND("-",Sheet2!O38)-1)-$C$1),"-",(RIGHT(Sheet2!O38,FIND("-",Sheet2!O38))-$C$1)))</f>
        <v/>
      </c>
      <c r="L44" t="str">
        <f>IF(ISBLANK(Sheet2!P38), "",CONCATENATE((LEFT(Sheet2!P38,FIND("-",Sheet2!P38)-1)-$C$1),"-",(RIGHT(Sheet2!P38,FIND("-",Sheet2!P38))-$C$1)))</f>
        <v/>
      </c>
      <c r="M44" t="str">
        <f>IF(ISBLANK(Sheet2!Q38), "",CONCATENATE((LEFT(Sheet2!Q38,FIND("-",Sheet2!Q38)-1)-$C$1),"-",(RIGHT(Sheet2!Q38,FIND("-",Sheet2!Q38))-$C$1)))</f>
        <v/>
      </c>
      <c r="N44" t="str">
        <f>IF(ISBLANK(Sheet2!R38), "",CONCATENATE((LEFT(Sheet2!R38,FIND("-",Sheet2!R38)-1)-$C$1),"-",(RIGHT(Sheet2!R38,FIND("-",Sheet2!R38))-$C$1)))</f>
        <v/>
      </c>
      <c r="O44" t="str">
        <f>IF(ISBLANK(Sheet2!S38), "",CONCATENATE((LEFT(Sheet2!S38,FIND("-",Sheet2!S38)-1)-$C$1),"-",(RIGHT(Sheet2!S38,FIND("-",Sheet2!S38))-$C$1)))</f>
        <v/>
      </c>
      <c r="P44" t="str">
        <f>IF(ISBLANK(Sheet2!T38), "",CONCATENATE((LEFT(Sheet2!T38,FIND("-",Sheet2!T38)-1)-$C$1),"-",(RIGHT(Sheet2!T38,FIND("-",Sheet2!T38))-$C$1)))</f>
        <v/>
      </c>
      <c r="Q44" t="str">
        <f>IF(ISBLANK(Sheet2!U38), "",CONCATENATE((LEFT(Sheet2!U38,FIND("-",Sheet2!U38)-1)-$C$1),"-",(RIGHT(Sheet2!U38,FIND("-",Sheet2!U38))-$C$1)))</f>
        <v/>
      </c>
      <c r="R44" t="str">
        <f>IF(ISBLANK(Sheet2!V38), "",CONCATENATE((LEFT(Sheet2!V38,FIND("-",Sheet2!V38)-1)-$C$1),"-",(RIGHT(Sheet2!V38,FIND("-",Sheet2!V38))-$C$1)))</f>
        <v/>
      </c>
      <c r="S44" t="str">
        <f>IF(ISBLANK(Sheet2!W38), "",CONCATENATE((LEFT(Sheet2!W38,FIND("-",Sheet2!W38)-1)-$C$1),"-",(RIGHT(Sheet2!W38,FIND("-",Sheet2!W38))-$C$1)))</f>
        <v/>
      </c>
      <c r="T44" t="str">
        <f>IF(ISBLANK(Sheet2!X38), "",CONCATENATE((LEFT(Sheet2!X38,FIND("-",Sheet2!X38)-1)-$C$1),"-",(RIGHT(Sheet2!X38,FIND("-",Sheet2!X38))-$C$1)))</f>
        <v/>
      </c>
      <c r="U44" t="str">
        <f>IF(ISBLANK(Sheet2!Y38), "",CONCATENATE((LEFT(Sheet2!Y38,FIND("-",Sheet2!Y38)-1)-$C$1),"-",(RIGHT(Sheet2!Y38,FIND("-",Sheet2!Y38))-$C$1)))</f>
        <v/>
      </c>
      <c r="V44" t="str">
        <f>IF(ISBLANK(Sheet2!Z38), "",CONCATENATE((LEFT(Sheet2!Z38,FIND("-",Sheet2!Z38)-1)-$C$1),"-",(RIGHT(Sheet2!Z38,FIND("-",Sheet2!Z38))-$C$1)))</f>
        <v/>
      </c>
      <c r="W44" t="str">
        <f>IF(ISBLANK(Sheet2!AA38), "",CONCATENATE((LEFT(Sheet2!AA38,FIND("-",Sheet2!AA38)-1)-$C$1),"-",(RIGHT(Sheet2!AA38,FIND("-",Sheet2!AA38))-$C$1)))</f>
        <v/>
      </c>
      <c r="X44" t="str">
        <f>IF(ISBLANK(Sheet2!AB38), "",CONCATENATE((LEFT(Sheet2!AB38,FIND("-",Sheet2!AB38)-1)-$C$1),"-",(RIGHT(Sheet2!AB38,FIND("-",Sheet2!AB38))-$C$1)))</f>
        <v/>
      </c>
      <c r="Y44" t="str">
        <f>IF(ISBLANK(Sheet2!AC38), "",CONCATENATE((LEFT(Sheet2!AC38,FIND("-",Sheet2!AC38)-1)-$C$1),"-",(RIGHT(Sheet2!AC38,FIND("-",Sheet2!AC38))-$C$1)))</f>
        <v/>
      </c>
      <c r="Z44" t="str">
        <f>IF(ISBLANK(Sheet2!AD38), "",CONCATENATE((LEFT(Sheet2!AD38,FIND("-",Sheet2!AD38)-1)-$C$1),"-",(RIGHT(Sheet2!AD38,FIND("-",Sheet2!AD38))-$C$1)))</f>
        <v/>
      </c>
      <c r="AA44" t="str">
        <f>IF(ISBLANK(Sheet2!AE38), "",CONCATENATE((LEFT(Sheet2!AE38,FIND("-",Sheet2!AE38)-1)-$C$1),"-",(RIGHT(Sheet2!AE38,FIND("-",Sheet2!AE38))-$C$1)))</f>
        <v/>
      </c>
      <c r="AB44" t="str">
        <f>IF(ISBLANK(Sheet2!AF38), "",CONCATENATE((LEFT(Sheet2!AF38,FIND("-",Sheet2!AF38)-1)-$C$1),"-",(RIGHT(Sheet2!AF38,FIND("-",Sheet2!AF38))-$C$1)))</f>
        <v/>
      </c>
      <c r="AC44" t="str">
        <f>IF(ISBLANK(Sheet2!AG38), "",CONCATENATE((LEFT(Sheet2!AG38,FIND("-",Sheet2!AG38)-1)-$C$1),"-",(RIGHT(Sheet2!AG38,FIND("-",Sheet2!AG38))-$C$1)))</f>
        <v/>
      </c>
      <c r="AD44" t="str">
        <f>IF(ISBLANK(Sheet2!AH38), "",CONCATENATE((LEFT(Sheet2!AH38,FIND("-",Sheet2!AH38)-1)-$C$1),"-",(RIGHT(Sheet2!AH38,FIND("-",Sheet2!AH38))-$C$1)))</f>
        <v/>
      </c>
      <c r="AE44" t="str">
        <f>IF(ISBLANK(Sheet2!AI38), "",CONCATENATE((LEFT(Sheet2!AI38,FIND("-",Sheet2!AI38)-1)-$C$1),"-",(RIGHT(Sheet2!AI38,FIND("-",Sheet2!AI38))-$C$1)))</f>
        <v/>
      </c>
      <c r="AF44" t="str">
        <f>IF(ISBLANK(Sheet2!AJ38), "",CONCATENATE((LEFT(Sheet2!AJ38,FIND("-",Sheet2!AJ38)-1)-$C$1),"-",(RIGHT(Sheet2!AJ38,FIND("-",Sheet2!AJ38))-$C$1)))</f>
        <v/>
      </c>
      <c r="AG44" t="str">
        <f>IF(ISBLANK(Sheet2!AK38), "",CONCATENATE((LEFT(Sheet2!AK38,FIND("-",Sheet2!AK38)-1)-$C$1),"-",(RIGHT(Sheet2!AK38,FIND("-",Sheet2!AK38))-$C$1)))</f>
        <v/>
      </c>
      <c r="AH44" t="str">
        <f>IF(ISBLANK(Sheet2!AL38), "",CONCATENATE((LEFT(Sheet2!AL38,FIND("-",Sheet2!AL38)-1)-$C$1),"-",(RIGHT(Sheet2!AL38,FIND("-",Sheet2!AL38))-$C$1)))</f>
        <v/>
      </c>
      <c r="AI44" t="str">
        <f>IF(ISBLANK(Sheet2!AM38), "",CONCATENATE((LEFT(Sheet2!AM38,FIND("-",Sheet2!AM38)-1)-$C$1),"-",(RIGHT(Sheet2!AM38,FIND("-",Sheet2!AM38))-$C$1)))</f>
        <v/>
      </c>
      <c r="AJ44" t="str">
        <f>IF(ISBLANK(Sheet2!AN38), "",CONCATENATE((LEFT(Sheet2!AN38,FIND("-",Sheet2!AN38)-1)-$C$1),"-",(RIGHT(Sheet2!AN38,FIND("-",Sheet2!AN38))-$C$1)))</f>
        <v/>
      </c>
      <c r="AK44" t="str">
        <f>IF(ISBLANK(Sheet2!AO38), "",CONCATENATE((LEFT(Sheet2!AO38,FIND("-",Sheet2!AO38)-1)-$C$1),"-",(RIGHT(Sheet2!AO38,FIND("-",Sheet2!AO38))-$C$1)))</f>
        <v/>
      </c>
      <c r="AL44" t="str">
        <f>IF(ISBLANK(Sheet2!AP38), "",CONCATENATE((LEFT(Sheet2!AP38,FIND("-",Sheet2!AP38)-1)-$C$1),"-",(RIGHT(Sheet2!AP38,FIND("-",Sheet2!AP38))-$C$1)))</f>
        <v/>
      </c>
      <c r="AM44" t="str">
        <f>IF(ISBLANK(Sheet2!AQ38), "",CONCATENATE((LEFT(Sheet2!AQ38,FIND("-",Sheet2!AQ38)-1)-$C$1),"-",(RIGHT(Sheet2!AQ38,FIND("-",Sheet2!AQ38))-$C$1)))</f>
        <v/>
      </c>
      <c r="AN44" t="str">
        <f>IF(ISBLANK(Sheet2!AR38), "",CONCATENATE((LEFT(Sheet2!AR38,FIND("-",Sheet2!AR38)-1)-$C$1),"-",(RIGHT(Sheet2!AR38,FIND("-",Sheet2!AR38))-$C$1)))</f>
        <v/>
      </c>
      <c r="AO44" t="str">
        <f>IF(ISBLANK(Sheet2!AS38), "",CONCATENATE((LEFT(Sheet2!AS38,FIND("-",Sheet2!AS38)-1)-$C$1),"-",(RIGHT(Sheet2!AS38,FIND("-",Sheet2!AS38))-$C$1)))</f>
        <v/>
      </c>
      <c r="AP44" t="str">
        <f>IF(ISBLANK(Sheet2!AT38), "",CONCATENATE((LEFT(Sheet2!AT38,FIND("-",Sheet2!AT38)-1)-$C$1),"-",(RIGHT(Sheet2!AT38,FIND("-",Sheet2!AT38))-$C$1)))</f>
        <v/>
      </c>
      <c r="AQ44" t="str">
        <f>IF(ISBLANK(Sheet2!AU38), "",CONCATENATE((LEFT(Sheet2!AU38,FIND("-",Sheet2!AU38)-1)-$C$1),"-",(RIGHT(Sheet2!AU38,FIND("-",Sheet2!AU38))-$C$1)))</f>
        <v/>
      </c>
      <c r="AR44" t="str">
        <f>IF(ISBLANK(Sheet2!AV38), "",CONCATENATE((LEFT(Sheet2!AV38,FIND("-",Sheet2!AV38)-1)-$C$1),"-",(RIGHT(Sheet2!AV38,FIND("-",Sheet2!AV38))-$C$1)))</f>
        <v/>
      </c>
      <c r="AS44" t="str">
        <f>IF(ISBLANK(Sheet2!AW38), "",CONCATENATE((LEFT(Sheet2!AW38,FIND("-",Sheet2!AW38)-1)-$C$1),"-",(RIGHT(Sheet2!AW38,FIND("-",Sheet2!AW38))-$C$1)))</f>
        <v/>
      </c>
      <c r="AT44" t="str">
        <f>IF(ISBLANK(Sheet2!AX38), "",CONCATENATE((LEFT(Sheet2!AX38,FIND("-",Sheet2!AX38)-1)-$C$1),"-",(RIGHT(Sheet2!AX38,FIND("-",Sheet2!AX38))-$C$1)))</f>
        <v/>
      </c>
      <c r="AU44" t="str">
        <f>IF(ISBLANK(Sheet2!AY38), "",CONCATENATE((LEFT(Sheet2!AY38,FIND("-",Sheet2!AY38)-1)-$C$1),"-",(RIGHT(Sheet2!AY38,FIND("-",Sheet2!AY38))-$C$1)))</f>
        <v/>
      </c>
      <c r="AV44" t="str">
        <f>IF(ISBLANK(Sheet2!AZ38), "",CONCATENATE((LEFT(Sheet2!AZ38,FIND("-",Sheet2!AZ38)-1)-$C$1),"-",(RIGHT(Sheet2!AZ38,FIND("-",Sheet2!AZ38))-$C$1)))</f>
        <v/>
      </c>
      <c r="AW44" t="str">
        <f>IF(ISBLANK(Sheet2!BA38), "",CONCATENATE((LEFT(Sheet2!BA38,FIND("-",Sheet2!BA38)-1)-$C$1),"-",(RIGHT(Sheet2!BA38,FIND("-",Sheet2!BA38))-$C$1)))</f>
        <v/>
      </c>
      <c r="AX44" t="str">
        <f>IF(ISBLANK(Sheet2!BB38), "",CONCATENATE((LEFT(Sheet2!BB38,FIND("-",Sheet2!BB38)-1)-$C$1),"-",(RIGHT(Sheet2!BB38,FIND("-",Sheet2!BB38))-$C$1)))</f>
        <v/>
      </c>
      <c r="AY44" t="str">
        <f>IF(ISBLANK(Sheet2!BC38), "",CONCATENATE((LEFT(Sheet2!BC38,FIND("-",Sheet2!BC38)-1)-$C$1),"-",(RIGHT(Sheet2!BC38,FIND("-",Sheet2!BC38))-$C$1)))</f>
        <v/>
      </c>
    </row>
    <row r="45" spans="2:51" x14ac:dyDescent="0.2">
      <c r="B45" s="1" t="s">
        <v>40909</v>
      </c>
      <c r="C45" t="str">
        <f>IF(ISBLANK(Sheet2!G39), "",CONCATENATE((LEFT(Sheet2!G39,FIND("-",Sheet2!G39)-1)-$C$1),"-",(RIGHT(Sheet2!G39,FIND("-",Sheet2!G39))-$C$1)))</f>
        <v>0-6531</v>
      </c>
      <c r="D45" t="str">
        <f>IF(ISBLANK(Sheet2!H39), "",CONCATENATE((LEFT(Sheet2!H39,FIND("-",Sheet2!H39)-1)-$C$1),"-",(RIGHT(Sheet2!H39,FIND("-",Sheet2!H39))-$C$1)))</f>
        <v/>
      </c>
      <c r="E45" t="str">
        <f>IF(ISBLANK(Sheet2!I39), "",CONCATENATE((LEFT(Sheet2!I39,FIND("-",Sheet2!I39)-1)-$C$1),"-",(RIGHT(Sheet2!I39,FIND("-",Sheet2!I39))-$C$1)))</f>
        <v/>
      </c>
      <c r="F45" t="str">
        <f>IF(ISBLANK(Sheet2!J39), "",CONCATENATE((LEFT(Sheet2!J39,FIND("-",Sheet2!J39)-1)-$C$1),"-",(RIGHT(Sheet2!J39,FIND("-",Sheet2!J39))-$C$1)))</f>
        <v/>
      </c>
      <c r="G45" t="str">
        <f>IF(ISBLANK(Sheet2!K39), "",CONCATENATE((LEFT(Sheet2!K39,FIND("-",Sheet2!K39)-1)-$C$1),"-",(RIGHT(Sheet2!K39,FIND("-",Sheet2!K39))-$C$1)))</f>
        <v/>
      </c>
      <c r="H45" t="str">
        <f>IF(ISBLANK(Sheet2!L39), "",CONCATENATE((LEFT(Sheet2!L39,FIND("-",Sheet2!L39)-1)-$C$1),"-",(RIGHT(Sheet2!L39,FIND("-",Sheet2!L39))-$C$1)))</f>
        <v/>
      </c>
      <c r="I45" t="str">
        <f>IF(ISBLANK(Sheet2!M39), "",CONCATENATE((LEFT(Sheet2!M39,FIND("-",Sheet2!M39)-1)-$C$1),"-",(RIGHT(Sheet2!M39,FIND("-",Sheet2!M39))-$C$1)))</f>
        <v/>
      </c>
      <c r="J45" t="str">
        <f>IF(ISBLANK(Sheet2!N39), "",CONCATENATE((LEFT(Sheet2!N39,FIND("-",Sheet2!N39)-1)-$C$1),"-",(RIGHT(Sheet2!N39,FIND("-",Sheet2!N39))-$C$1)))</f>
        <v/>
      </c>
      <c r="K45" t="str">
        <f>IF(ISBLANK(Sheet2!O39), "",CONCATENATE((LEFT(Sheet2!O39,FIND("-",Sheet2!O39)-1)-$C$1),"-",(RIGHT(Sheet2!O39,FIND("-",Sheet2!O39))-$C$1)))</f>
        <v/>
      </c>
      <c r="L45" t="str">
        <f>IF(ISBLANK(Sheet2!P39), "",CONCATENATE((LEFT(Sheet2!P39,FIND("-",Sheet2!P39)-1)-$C$1),"-",(RIGHT(Sheet2!P39,FIND("-",Sheet2!P39))-$C$1)))</f>
        <v/>
      </c>
      <c r="M45" t="str">
        <f>IF(ISBLANK(Sheet2!Q39), "",CONCATENATE((LEFT(Sheet2!Q39,FIND("-",Sheet2!Q39)-1)-$C$1),"-",(RIGHT(Sheet2!Q39,FIND("-",Sheet2!Q39))-$C$1)))</f>
        <v/>
      </c>
      <c r="N45" t="str">
        <f>IF(ISBLANK(Sheet2!R39), "",CONCATENATE((LEFT(Sheet2!R39,FIND("-",Sheet2!R39)-1)-$C$1),"-",(RIGHT(Sheet2!R39,FIND("-",Sheet2!R39))-$C$1)))</f>
        <v/>
      </c>
      <c r="O45" t="str">
        <f>IF(ISBLANK(Sheet2!S39), "",CONCATENATE((LEFT(Sheet2!S39,FIND("-",Sheet2!S39)-1)-$C$1),"-",(RIGHT(Sheet2!S39,FIND("-",Sheet2!S39))-$C$1)))</f>
        <v/>
      </c>
      <c r="P45" t="str">
        <f>IF(ISBLANK(Sheet2!T39), "",CONCATENATE((LEFT(Sheet2!T39,FIND("-",Sheet2!T39)-1)-$C$1),"-",(RIGHT(Sheet2!T39,FIND("-",Sheet2!T39))-$C$1)))</f>
        <v/>
      </c>
      <c r="Q45" t="str">
        <f>IF(ISBLANK(Sheet2!U39), "",CONCATENATE((LEFT(Sheet2!U39,FIND("-",Sheet2!U39)-1)-$C$1),"-",(RIGHT(Sheet2!U39,FIND("-",Sheet2!U39))-$C$1)))</f>
        <v/>
      </c>
      <c r="R45" t="str">
        <f>IF(ISBLANK(Sheet2!V39), "",CONCATENATE((LEFT(Sheet2!V39,FIND("-",Sheet2!V39)-1)-$C$1),"-",(RIGHT(Sheet2!V39,FIND("-",Sheet2!V39))-$C$1)))</f>
        <v/>
      </c>
      <c r="S45" t="str">
        <f>IF(ISBLANK(Sheet2!W39), "",CONCATENATE((LEFT(Sheet2!W39,FIND("-",Sheet2!W39)-1)-$C$1),"-",(RIGHT(Sheet2!W39,FIND("-",Sheet2!W39))-$C$1)))</f>
        <v/>
      </c>
      <c r="T45" t="str">
        <f>IF(ISBLANK(Sheet2!X39), "",CONCATENATE((LEFT(Sheet2!X39,FIND("-",Sheet2!X39)-1)-$C$1),"-",(RIGHT(Sheet2!X39,FIND("-",Sheet2!X39))-$C$1)))</f>
        <v/>
      </c>
      <c r="U45" t="str">
        <f>IF(ISBLANK(Sheet2!Y39), "",CONCATENATE((LEFT(Sheet2!Y39,FIND("-",Sheet2!Y39)-1)-$C$1),"-",(RIGHT(Sheet2!Y39,FIND("-",Sheet2!Y39))-$C$1)))</f>
        <v/>
      </c>
      <c r="V45" t="str">
        <f>IF(ISBLANK(Sheet2!Z39), "",CONCATENATE((LEFT(Sheet2!Z39,FIND("-",Sheet2!Z39)-1)-$C$1),"-",(RIGHT(Sheet2!Z39,FIND("-",Sheet2!Z39))-$C$1)))</f>
        <v/>
      </c>
      <c r="W45" t="str">
        <f>IF(ISBLANK(Sheet2!AA39), "",CONCATENATE((LEFT(Sheet2!AA39,FIND("-",Sheet2!AA39)-1)-$C$1),"-",(RIGHT(Sheet2!AA39,FIND("-",Sheet2!AA39))-$C$1)))</f>
        <v/>
      </c>
      <c r="X45" t="str">
        <f>IF(ISBLANK(Sheet2!AB39), "",CONCATENATE((LEFT(Sheet2!AB39,FIND("-",Sheet2!AB39)-1)-$C$1),"-",(RIGHT(Sheet2!AB39,FIND("-",Sheet2!AB39))-$C$1)))</f>
        <v/>
      </c>
      <c r="Y45" t="str">
        <f>IF(ISBLANK(Sheet2!AC39), "",CONCATENATE((LEFT(Sheet2!AC39,FIND("-",Sheet2!AC39)-1)-$C$1),"-",(RIGHT(Sheet2!AC39,FIND("-",Sheet2!AC39))-$C$1)))</f>
        <v/>
      </c>
      <c r="Z45" t="str">
        <f>IF(ISBLANK(Sheet2!AD39), "",CONCATENATE((LEFT(Sheet2!AD39,FIND("-",Sheet2!AD39)-1)-$C$1),"-",(RIGHT(Sheet2!AD39,FIND("-",Sheet2!AD39))-$C$1)))</f>
        <v/>
      </c>
      <c r="AA45" t="str">
        <f>IF(ISBLANK(Sheet2!AE39), "",CONCATENATE((LEFT(Sheet2!AE39,FIND("-",Sheet2!AE39)-1)-$C$1),"-",(RIGHT(Sheet2!AE39,FIND("-",Sheet2!AE39))-$C$1)))</f>
        <v/>
      </c>
      <c r="AB45" t="str">
        <f>IF(ISBLANK(Sheet2!AF39), "",CONCATENATE((LEFT(Sheet2!AF39,FIND("-",Sheet2!AF39)-1)-$C$1),"-",(RIGHT(Sheet2!AF39,FIND("-",Sheet2!AF39))-$C$1)))</f>
        <v/>
      </c>
      <c r="AC45" t="str">
        <f>IF(ISBLANK(Sheet2!AG39), "",CONCATENATE((LEFT(Sheet2!AG39,FIND("-",Sheet2!AG39)-1)-$C$1),"-",(RIGHT(Sheet2!AG39,FIND("-",Sheet2!AG39))-$C$1)))</f>
        <v/>
      </c>
      <c r="AD45" t="str">
        <f>IF(ISBLANK(Sheet2!AH39), "",CONCATENATE((LEFT(Sheet2!AH39,FIND("-",Sheet2!AH39)-1)-$C$1),"-",(RIGHT(Sheet2!AH39,FIND("-",Sheet2!AH39))-$C$1)))</f>
        <v/>
      </c>
      <c r="AE45" t="str">
        <f>IF(ISBLANK(Sheet2!AI39), "",CONCATENATE((LEFT(Sheet2!AI39,FIND("-",Sheet2!AI39)-1)-$C$1),"-",(RIGHT(Sheet2!AI39,FIND("-",Sheet2!AI39))-$C$1)))</f>
        <v/>
      </c>
      <c r="AF45" t="str">
        <f>IF(ISBLANK(Sheet2!AJ39), "",CONCATENATE((LEFT(Sheet2!AJ39,FIND("-",Sheet2!AJ39)-1)-$C$1),"-",(RIGHT(Sheet2!AJ39,FIND("-",Sheet2!AJ39))-$C$1)))</f>
        <v/>
      </c>
      <c r="AG45" t="str">
        <f>IF(ISBLANK(Sheet2!AK39), "",CONCATENATE((LEFT(Sheet2!AK39,FIND("-",Sheet2!AK39)-1)-$C$1),"-",(RIGHT(Sheet2!AK39,FIND("-",Sheet2!AK39))-$C$1)))</f>
        <v/>
      </c>
      <c r="AH45" t="str">
        <f>IF(ISBLANK(Sheet2!AL39), "",CONCATENATE((LEFT(Sheet2!AL39,FIND("-",Sheet2!AL39)-1)-$C$1),"-",(RIGHT(Sheet2!AL39,FIND("-",Sheet2!AL39))-$C$1)))</f>
        <v/>
      </c>
      <c r="AI45" t="str">
        <f>IF(ISBLANK(Sheet2!AM39), "",CONCATENATE((LEFT(Sheet2!AM39,FIND("-",Sheet2!AM39)-1)-$C$1),"-",(RIGHT(Sheet2!AM39,FIND("-",Sheet2!AM39))-$C$1)))</f>
        <v/>
      </c>
      <c r="AJ45" t="str">
        <f>IF(ISBLANK(Sheet2!AN39), "",CONCATENATE((LEFT(Sheet2!AN39,FIND("-",Sheet2!AN39)-1)-$C$1),"-",(RIGHT(Sheet2!AN39,FIND("-",Sheet2!AN39))-$C$1)))</f>
        <v/>
      </c>
      <c r="AK45" t="str">
        <f>IF(ISBLANK(Sheet2!AO39), "",CONCATENATE((LEFT(Sheet2!AO39,FIND("-",Sheet2!AO39)-1)-$C$1),"-",(RIGHT(Sheet2!AO39,FIND("-",Sheet2!AO39))-$C$1)))</f>
        <v/>
      </c>
      <c r="AL45" t="str">
        <f>IF(ISBLANK(Sheet2!AP39), "",CONCATENATE((LEFT(Sheet2!AP39,FIND("-",Sheet2!AP39)-1)-$C$1),"-",(RIGHT(Sheet2!AP39,FIND("-",Sheet2!AP39))-$C$1)))</f>
        <v/>
      </c>
      <c r="AM45" t="str">
        <f>IF(ISBLANK(Sheet2!AQ39), "",CONCATENATE((LEFT(Sheet2!AQ39,FIND("-",Sheet2!AQ39)-1)-$C$1),"-",(RIGHT(Sheet2!AQ39,FIND("-",Sheet2!AQ39))-$C$1)))</f>
        <v/>
      </c>
      <c r="AN45" t="str">
        <f>IF(ISBLANK(Sheet2!AR39), "",CONCATENATE((LEFT(Sheet2!AR39,FIND("-",Sheet2!AR39)-1)-$C$1),"-",(RIGHT(Sheet2!AR39,FIND("-",Sheet2!AR39))-$C$1)))</f>
        <v/>
      </c>
      <c r="AO45" t="str">
        <f>IF(ISBLANK(Sheet2!AS39), "",CONCATENATE((LEFT(Sheet2!AS39,FIND("-",Sheet2!AS39)-1)-$C$1),"-",(RIGHT(Sheet2!AS39,FIND("-",Sheet2!AS39))-$C$1)))</f>
        <v/>
      </c>
      <c r="AP45" t="str">
        <f>IF(ISBLANK(Sheet2!AT39), "",CONCATENATE((LEFT(Sheet2!AT39,FIND("-",Sheet2!AT39)-1)-$C$1),"-",(RIGHT(Sheet2!AT39,FIND("-",Sheet2!AT39))-$C$1)))</f>
        <v/>
      </c>
      <c r="AQ45" t="str">
        <f>IF(ISBLANK(Sheet2!AU39), "",CONCATENATE((LEFT(Sheet2!AU39,FIND("-",Sheet2!AU39)-1)-$C$1),"-",(RIGHT(Sheet2!AU39,FIND("-",Sheet2!AU39))-$C$1)))</f>
        <v/>
      </c>
      <c r="AR45" t="str">
        <f>IF(ISBLANK(Sheet2!AV39), "",CONCATENATE((LEFT(Sheet2!AV39,FIND("-",Sheet2!AV39)-1)-$C$1),"-",(RIGHT(Sheet2!AV39,FIND("-",Sheet2!AV39))-$C$1)))</f>
        <v/>
      </c>
      <c r="AS45" t="str">
        <f>IF(ISBLANK(Sheet2!AW39), "",CONCATENATE((LEFT(Sheet2!AW39,FIND("-",Sheet2!AW39)-1)-$C$1),"-",(RIGHT(Sheet2!AW39,FIND("-",Sheet2!AW39))-$C$1)))</f>
        <v/>
      </c>
      <c r="AT45" t="str">
        <f>IF(ISBLANK(Sheet2!AX39), "",CONCATENATE((LEFT(Sheet2!AX39,FIND("-",Sheet2!AX39)-1)-$C$1),"-",(RIGHT(Sheet2!AX39,FIND("-",Sheet2!AX39))-$C$1)))</f>
        <v/>
      </c>
      <c r="AU45" t="str">
        <f>IF(ISBLANK(Sheet2!AY39), "",CONCATENATE((LEFT(Sheet2!AY39,FIND("-",Sheet2!AY39)-1)-$C$1),"-",(RIGHT(Sheet2!AY39,FIND("-",Sheet2!AY39))-$C$1)))</f>
        <v/>
      </c>
      <c r="AV45" t="str">
        <f>IF(ISBLANK(Sheet2!AZ39), "",CONCATENATE((LEFT(Sheet2!AZ39,FIND("-",Sheet2!AZ39)-1)-$C$1),"-",(RIGHT(Sheet2!AZ39,FIND("-",Sheet2!AZ39))-$C$1)))</f>
        <v/>
      </c>
      <c r="AW45" t="str">
        <f>IF(ISBLANK(Sheet2!BA39), "",CONCATENATE((LEFT(Sheet2!BA39,FIND("-",Sheet2!BA39)-1)-$C$1),"-",(RIGHT(Sheet2!BA39,FIND("-",Sheet2!BA39))-$C$1)))</f>
        <v/>
      </c>
      <c r="AX45" t="str">
        <f>IF(ISBLANK(Sheet2!BB39), "",CONCATENATE((LEFT(Sheet2!BB39,FIND("-",Sheet2!BB39)-1)-$C$1),"-",(RIGHT(Sheet2!BB39,FIND("-",Sheet2!BB39))-$C$1)))</f>
        <v/>
      </c>
      <c r="AY45" t="str">
        <f>IF(ISBLANK(Sheet2!BC39), "",CONCATENATE((LEFT(Sheet2!BC39,FIND("-",Sheet2!BC39)-1)-$C$1),"-",(RIGHT(Sheet2!BC39,FIND("-",Sheet2!BC39))-$C$1)))</f>
        <v/>
      </c>
    </row>
    <row r="46" spans="2:51" x14ac:dyDescent="0.2">
      <c r="B46" s="1" t="s">
        <v>41699</v>
      </c>
      <c r="C46" t="str">
        <f>IF(ISBLANK(Sheet2!G40), "",CONCATENATE((LEFT(Sheet2!G40,FIND("-",Sheet2!G40)-1)-$C$1),"-",(RIGHT(Sheet2!G40,FIND("-",Sheet2!G40))-$C$1)))</f>
        <v>0-5930</v>
      </c>
      <c r="D46" t="str">
        <f>IF(ISBLANK(Sheet2!H40), "",CONCATENATE((LEFT(Sheet2!H40,FIND("-",Sheet2!H40)-1)-$C$1),"-",(RIGHT(Sheet2!H40,FIND("-",Sheet2!H40))-$C$1)))</f>
        <v/>
      </c>
      <c r="E46" t="str">
        <f>IF(ISBLANK(Sheet2!I40), "",CONCATENATE((LEFT(Sheet2!I40,FIND("-",Sheet2!I40)-1)-$C$1),"-",(RIGHT(Sheet2!I40,FIND("-",Sheet2!I40))-$C$1)))</f>
        <v/>
      </c>
      <c r="F46" t="str">
        <f>IF(ISBLANK(Sheet2!J40), "",CONCATENATE((LEFT(Sheet2!J40,FIND("-",Sheet2!J40)-1)-$C$1),"-",(RIGHT(Sheet2!J40,FIND("-",Sheet2!J40))-$C$1)))</f>
        <v/>
      </c>
      <c r="G46" t="str">
        <f>IF(ISBLANK(Sheet2!K40), "",CONCATENATE((LEFT(Sheet2!K40,FIND("-",Sheet2!K40)-1)-$C$1),"-",(RIGHT(Sheet2!K40,FIND("-",Sheet2!K40))-$C$1)))</f>
        <v/>
      </c>
      <c r="H46" t="str">
        <f>IF(ISBLANK(Sheet2!L40), "",CONCATENATE((LEFT(Sheet2!L40,FIND("-",Sheet2!L40)-1)-$C$1),"-",(RIGHT(Sheet2!L40,FIND("-",Sheet2!L40))-$C$1)))</f>
        <v/>
      </c>
      <c r="I46" t="str">
        <f>IF(ISBLANK(Sheet2!M40), "",CONCATENATE((LEFT(Sheet2!M40,FIND("-",Sheet2!M40)-1)-$C$1),"-",(RIGHT(Sheet2!M40,FIND("-",Sheet2!M40))-$C$1)))</f>
        <v/>
      </c>
      <c r="J46" t="str">
        <f>IF(ISBLANK(Sheet2!N40), "",CONCATENATE((LEFT(Sheet2!N40,FIND("-",Sheet2!N40)-1)-$C$1),"-",(RIGHT(Sheet2!N40,FIND("-",Sheet2!N40))-$C$1)))</f>
        <v/>
      </c>
      <c r="K46" t="str">
        <f>IF(ISBLANK(Sheet2!O40), "",CONCATENATE((LEFT(Sheet2!O40,FIND("-",Sheet2!O40)-1)-$C$1),"-",(RIGHT(Sheet2!O40,FIND("-",Sheet2!O40))-$C$1)))</f>
        <v/>
      </c>
      <c r="L46" t="str">
        <f>IF(ISBLANK(Sheet2!P40), "",CONCATENATE((LEFT(Sheet2!P40,FIND("-",Sheet2!P40)-1)-$C$1),"-",(RIGHT(Sheet2!P40,FIND("-",Sheet2!P40))-$C$1)))</f>
        <v/>
      </c>
      <c r="M46" t="str">
        <f>IF(ISBLANK(Sheet2!Q40), "",CONCATENATE((LEFT(Sheet2!Q40,FIND("-",Sheet2!Q40)-1)-$C$1),"-",(RIGHT(Sheet2!Q40,FIND("-",Sheet2!Q40))-$C$1)))</f>
        <v/>
      </c>
      <c r="N46" t="str">
        <f>IF(ISBLANK(Sheet2!R40), "",CONCATENATE((LEFT(Sheet2!R40,FIND("-",Sheet2!R40)-1)-$C$1),"-",(RIGHT(Sheet2!R40,FIND("-",Sheet2!R40))-$C$1)))</f>
        <v/>
      </c>
      <c r="O46" t="str">
        <f>IF(ISBLANK(Sheet2!S40), "",CONCATENATE((LEFT(Sheet2!S40,FIND("-",Sheet2!S40)-1)-$C$1),"-",(RIGHT(Sheet2!S40,FIND("-",Sheet2!S40))-$C$1)))</f>
        <v/>
      </c>
      <c r="P46" t="str">
        <f>IF(ISBLANK(Sheet2!T40), "",CONCATENATE((LEFT(Sheet2!T40,FIND("-",Sheet2!T40)-1)-$C$1),"-",(RIGHT(Sheet2!T40,FIND("-",Sheet2!T40))-$C$1)))</f>
        <v/>
      </c>
      <c r="Q46" t="str">
        <f>IF(ISBLANK(Sheet2!U40), "",CONCATENATE((LEFT(Sheet2!U40,FIND("-",Sheet2!U40)-1)-$C$1),"-",(RIGHT(Sheet2!U40,FIND("-",Sheet2!U40))-$C$1)))</f>
        <v/>
      </c>
      <c r="R46" t="str">
        <f>IF(ISBLANK(Sheet2!V40), "",CONCATENATE((LEFT(Sheet2!V40,FIND("-",Sheet2!V40)-1)-$C$1),"-",(RIGHT(Sheet2!V40,FIND("-",Sheet2!V40))-$C$1)))</f>
        <v/>
      </c>
      <c r="S46" t="str">
        <f>IF(ISBLANK(Sheet2!W40), "",CONCATENATE((LEFT(Sheet2!W40,FIND("-",Sheet2!W40)-1)-$C$1),"-",(RIGHT(Sheet2!W40,FIND("-",Sheet2!W40))-$C$1)))</f>
        <v/>
      </c>
      <c r="T46" t="str">
        <f>IF(ISBLANK(Sheet2!X40), "",CONCATENATE((LEFT(Sheet2!X40,FIND("-",Sheet2!X40)-1)-$C$1),"-",(RIGHT(Sheet2!X40,FIND("-",Sheet2!X40))-$C$1)))</f>
        <v/>
      </c>
      <c r="U46" t="str">
        <f>IF(ISBLANK(Sheet2!Y40), "",CONCATENATE((LEFT(Sheet2!Y40,FIND("-",Sheet2!Y40)-1)-$C$1),"-",(RIGHT(Sheet2!Y40,FIND("-",Sheet2!Y40))-$C$1)))</f>
        <v/>
      </c>
      <c r="V46" t="str">
        <f>IF(ISBLANK(Sheet2!Z40), "",CONCATENATE((LEFT(Sheet2!Z40,FIND("-",Sheet2!Z40)-1)-$C$1),"-",(RIGHT(Sheet2!Z40,FIND("-",Sheet2!Z40))-$C$1)))</f>
        <v/>
      </c>
      <c r="W46" t="str">
        <f>IF(ISBLANK(Sheet2!AA40), "",CONCATENATE((LEFT(Sheet2!AA40,FIND("-",Sheet2!AA40)-1)-$C$1),"-",(RIGHT(Sheet2!AA40,FIND("-",Sheet2!AA40))-$C$1)))</f>
        <v/>
      </c>
      <c r="X46" t="str">
        <f>IF(ISBLANK(Sheet2!AB40), "",CONCATENATE((LEFT(Sheet2!AB40,FIND("-",Sheet2!AB40)-1)-$C$1),"-",(RIGHT(Sheet2!AB40,FIND("-",Sheet2!AB40))-$C$1)))</f>
        <v/>
      </c>
      <c r="Y46" t="str">
        <f>IF(ISBLANK(Sheet2!AC40), "",CONCATENATE((LEFT(Sheet2!AC40,FIND("-",Sheet2!AC40)-1)-$C$1),"-",(RIGHT(Sheet2!AC40,FIND("-",Sheet2!AC40))-$C$1)))</f>
        <v/>
      </c>
      <c r="Z46" t="str">
        <f>IF(ISBLANK(Sheet2!AD40), "",CONCATENATE((LEFT(Sheet2!AD40,FIND("-",Sheet2!AD40)-1)-$C$1),"-",(RIGHT(Sheet2!AD40,FIND("-",Sheet2!AD40))-$C$1)))</f>
        <v/>
      </c>
      <c r="AA46" t="str">
        <f>IF(ISBLANK(Sheet2!AE40), "",CONCATENATE((LEFT(Sheet2!AE40,FIND("-",Sheet2!AE40)-1)-$C$1),"-",(RIGHT(Sheet2!AE40,FIND("-",Sheet2!AE40))-$C$1)))</f>
        <v/>
      </c>
      <c r="AB46" t="str">
        <f>IF(ISBLANK(Sheet2!AF40), "",CONCATENATE((LEFT(Sheet2!AF40,FIND("-",Sheet2!AF40)-1)-$C$1),"-",(RIGHT(Sheet2!AF40,FIND("-",Sheet2!AF40))-$C$1)))</f>
        <v/>
      </c>
      <c r="AC46" t="str">
        <f>IF(ISBLANK(Sheet2!AG40), "",CONCATENATE((LEFT(Sheet2!AG40,FIND("-",Sheet2!AG40)-1)-$C$1),"-",(RIGHT(Sheet2!AG40,FIND("-",Sheet2!AG40))-$C$1)))</f>
        <v/>
      </c>
      <c r="AD46" t="str">
        <f>IF(ISBLANK(Sheet2!AH40), "",CONCATENATE((LEFT(Sheet2!AH40,FIND("-",Sheet2!AH40)-1)-$C$1),"-",(RIGHT(Sheet2!AH40,FIND("-",Sheet2!AH40))-$C$1)))</f>
        <v/>
      </c>
      <c r="AE46" t="str">
        <f>IF(ISBLANK(Sheet2!AI40), "",CONCATENATE((LEFT(Sheet2!AI40,FIND("-",Sheet2!AI40)-1)-$C$1),"-",(RIGHT(Sheet2!AI40,FIND("-",Sheet2!AI40))-$C$1)))</f>
        <v/>
      </c>
      <c r="AF46" t="str">
        <f>IF(ISBLANK(Sheet2!AJ40), "",CONCATENATE((LEFT(Sheet2!AJ40,FIND("-",Sheet2!AJ40)-1)-$C$1),"-",(RIGHT(Sheet2!AJ40,FIND("-",Sheet2!AJ40))-$C$1)))</f>
        <v/>
      </c>
      <c r="AG46" t="str">
        <f>IF(ISBLANK(Sheet2!AK40), "",CONCATENATE((LEFT(Sheet2!AK40,FIND("-",Sheet2!AK40)-1)-$C$1),"-",(RIGHT(Sheet2!AK40,FIND("-",Sheet2!AK40))-$C$1)))</f>
        <v/>
      </c>
      <c r="AH46" t="str">
        <f>IF(ISBLANK(Sheet2!AL40), "",CONCATENATE((LEFT(Sheet2!AL40,FIND("-",Sheet2!AL40)-1)-$C$1),"-",(RIGHT(Sheet2!AL40,FIND("-",Sheet2!AL40))-$C$1)))</f>
        <v/>
      </c>
      <c r="AI46" t="str">
        <f>IF(ISBLANK(Sheet2!AM40), "",CONCATENATE((LEFT(Sheet2!AM40,FIND("-",Sheet2!AM40)-1)-$C$1),"-",(RIGHT(Sheet2!AM40,FIND("-",Sheet2!AM40))-$C$1)))</f>
        <v/>
      </c>
      <c r="AJ46" t="str">
        <f>IF(ISBLANK(Sheet2!AN40), "",CONCATENATE((LEFT(Sheet2!AN40,FIND("-",Sheet2!AN40)-1)-$C$1),"-",(RIGHT(Sheet2!AN40,FIND("-",Sheet2!AN40))-$C$1)))</f>
        <v/>
      </c>
      <c r="AK46" t="str">
        <f>IF(ISBLANK(Sheet2!AO40), "",CONCATENATE((LEFT(Sheet2!AO40,FIND("-",Sheet2!AO40)-1)-$C$1),"-",(RIGHT(Sheet2!AO40,FIND("-",Sheet2!AO40))-$C$1)))</f>
        <v/>
      </c>
      <c r="AL46" t="str">
        <f>IF(ISBLANK(Sheet2!AP40), "",CONCATENATE((LEFT(Sheet2!AP40,FIND("-",Sheet2!AP40)-1)-$C$1),"-",(RIGHT(Sheet2!AP40,FIND("-",Sheet2!AP40))-$C$1)))</f>
        <v/>
      </c>
      <c r="AM46" t="str">
        <f>IF(ISBLANK(Sheet2!AQ40), "",CONCATENATE((LEFT(Sheet2!AQ40,FIND("-",Sheet2!AQ40)-1)-$C$1),"-",(RIGHT(Sheet2!AQ40,FIND("-",Sheet2!AQ40))-$C$1)))</f>
        <v/>
      </c>
      <c r="AN46" t="str">
        <f>IF(ISBLANK(Sheet2!AR40), "",CONCATENATE((LEFT(Sheet2!AR40,FIND("-",Sheet2!AR40)-1)-$C$1),"-",(RIGHT(Sheet2!AR40,FIND("-",Sheet2!AR40))-$C$1)))</f>
        <v/>
      </c>
      <c r="AO46" t="str">
        <f>IF(ISBLANK(Sheet2!AS40), "",CONCATENATE((LEFT(Sheet2!AS40,FIND("-",Sheet2!AS40)-1)-$C$1),"-",(RIGHT(Sheet2!AS40,FIND("-",Sheet2!AS40))-$C$1)))</f>
        <v/>
      </c>
      <c r="AP46" t="str">
        <f>IF(ISBLANK(Sheet2!AT40), "",CONCATENATE((LEFT(Sheet2!AT40,FIND("-",Sheet2!AT40)-1)-$C$1),"-",(RIGHT(Sheet2!AT40,FIND("-",Sheet2!AT40))-$C$1)))</f>
        <v/>
      </c>
      <c r="AQ46" t="str">
        <f>IF(ISBLANK(Sheet2!AU40), "",CONCATENATE((LEFT(Sheet2!AU40,FIND("-",Sheet2!AU40)-1)-$C$1),"-",(RIGHT(Sheet2!AU40,FIND("-",Sheet2!AU40))-$C$1)))</f>
        <v/>
      </c>
      <c r="AR46" t="str">
        <f>IF(ISBLANK(Sheet2!AV40), "",CONCATENATE((LEFT(Sheet2!AV40,FIND("-",Sheet2!AV40)-1)-$C$1),"-",(RIGHT(Sheet2!AV40,FIND("-",Sheet2!AV40))-$C$1)))</f>
        <v/>
      </c>
      <c r="AS46" t="str">
        <f>IF(ISBLANK(Sheet2!AW40), "",CONCATENATE((LEFT(Sheet2!AW40,FIND("-",Sheet2!AW40)-1)-$C$1),"-",(RIGHT(Sheet2!AW40,FIND("-",Sheet2!AW40))-$C$1)))</f>
        <v/>
      </c>
      <c r="AT46" t="str">
        <f>IF(ISBLANK(Sheet2!AX40), "",CONCATENATE((LEFT(Sheet2!AX40,FIND("-",Sheet2!AX40)-1)-$C$1),"-",(RIGHT(Sheet2!AX40,FIND("-",Sheet2!AX40))-$C$1)))</f>
        <v/>
      </c>
      <c r="AU46" t="str">
        <f>IF(ISBLANK(Sheet2!AY40), "",CONCATENATE((LEFT(Sheet2!AY40,FIND("-",Sheet2!AY40)-1)-$C$1),"-",(RIGHT(Sheet2!AY40,FIND("-",Sheet2!AY40))-$C$1)))</f>
        <v/>
      </c>
      <c r="AV46" t="str">
        <f>IF(ISBLANK(Sheet2!AZ40), "",CONCATENATE((LEFT(Sheet2!AZ40,FIND("-",Sheet2!AZ40)-1)-$C$1),"-",(RIGHT(Sheet2!AZ40,FIND("-",Sheet2!AZ40))-$C$1)))</f>
        <v/>
      </c>
      <c r="AW46" t="str">
        <f>IF(ISBLANK(Sheet2!BA40), "",CONCATENATE((LEFT(Sheet2!BA40,FIND("-",Sheet2!BA40)-1)-$C$1),"-",(RIGHT(Sheet2!BA40,FIND("-",Sheet2!BA40))-$C$1)))</f>
        <v/>
      </c>
      <c r="AX46" t="str">
        <f>IF(ISBLANK(Sheet2!BB40), "",CONCATENATE((LEFT(Sheet2!BB40,FIND("-",Sheet2!BB40)-1)-$C$1),"-",(RIGHT(Sheet2!BB40,FIND("-",Sheet2!BB40))-$C$1)))</f>
        <v/>
      </c>
      <c r="AY46" t="str">
        <f>IF(ISBLANK(Sheet2!BC40), "",CONCATENATE((LEFT(Sheet2!BC40,FIND("-",Sheet2!BC40)-1)-$C$1),"-",(RIGHT(Sheet2!BC40,FIND("-",Sheet2!BC40))-$C$1)))</f>
        <v/>
      </c>
    </row>
    <row r="47" spans="2:51" x14ac:dyDescent="0.2">
      <c r="B47" s="1" t="s">
        <v>42248</v>
      </c>
      <c r="C47" t="str">
        <f>IF(ISBLANK(Sheet2!G41), "",CONCATENATE((LEFT(Sheet2!G41,FIND("-",Sheet2!G41)-1)-$C$1),"-",(RIGHT(Sheet2!G41,FIND("-",Sheet2!G41))-$C$1)))</f>
        <v>0-5120</v>
      </c>
      <c r="D47" t="str">
        <f>IF(ISBLANK(Sheet2!H41), "",CONCATENATE((LEFT(Sheet2!H41,FIND("-",Sheet2!H41)-1)-$C$1),"-",(RIGHT(Sheet2!H41,FIND("-",Sheet2!H41))-$C$1)))</f>
        <v/>
      </c>
      <c r="E47" t="str">
        <f>IF(ISBLANK(Sheet2!I41), "",CONCATENATE((LEFT(Sheet2!I41,FIND("-",Sheet2!I41)-1)-$C$1),"-",(RIGHT(Sheet2!I41,FIND("-",Sheet2!I41))-$C$1)))</f>
        <v/>
      </c>
      <c r="F47" t="str">
        <f>IF(ISBLANK(Sheet2!J41), "",CONCATENATE((LEFT(Sheet2!J41,FIND("-",Sheet2!J41)-1)-$C$1),"-",(RIGHT(Sheet2!J41,FIND("-",Sheet2!J41))-$C$1)))</f>
        <v/>
      </c>
      <c r="G47" t="str">
        <f>IF(ISBLANK(Sheet2!K41), "",CONCATENATE((LEFT(Sheet2!K41,FIND("-",Sheet2!K41)-1)-$C$1),"-",(RIGHT(Sheet2!K41,FIND("-",Sheet2!K41))-$C$1)))</f>
        <v/>
      </c>
      <c r="H47" t="str">
        <f>IF(ISBLANK(Sheet2!L41), "",CONCATENATE((LEFT(Sheet2!L41,FIND("-",Sheet2!L41)-1)-$C$1),"-",(RIGHT(Sheet2!L41,FIND("-",Sheet2!L41))-$C$1)))</f>
        <v/>
      </c>
      <c r="I47" t="str">
        <f>IF(ISBLANK(Sheet2!M41), "",CONCATENATE((LEFT(Sheet2!M41,FIND("-",Sheet2!M41)-1)-$C$1),"-",(RIGHT(Sheet2!M41,FIND("-",Sheet2!M41))-$C$1)))</f>
        <v/>
      </c>
      <c r="J47" t="str">
        <f>IF(ISBLANK(Sheet2!N41), "",CONCATENATE((LEFT(Sheet2!N41,FIND("-",Sheet2!N41)-1)-$C$1),"-",(RIGHT(Sheet2!N41,FIND("-",Sheet2!N41))-$C$1)))</f>
        <v/>
      </c>
      <c r="K47" t="str">
        <f>IF(ISBLANK(Sheet2!O41), "",CONCATENATE((LEFT(Sheet2!O41,FIND("-",Sheet2!O41)-1)-$C$1),"-",(RIGHT(Sheet2!O41,FIND("-",Sheet2!O41))-$C$1)))</f>
        <v/>
      </c>
      <c r="L47" t="str">
        <f>IF(ISBLANK(Sheet2!P41), "",CONCATENATE((LEFT(Sheet2!P41,FIND("-",Sheet2!P41)-1)-$C$1),"-",(RIGHT(Sheet2!P41,FIND("-",Sheet2!P41))-$C$1)))</f>
        <v/>
      </c>
      <c r="M47" t="str">
        <f>IF(ISBLANK(Sheet2!Q41), "",CONCATENATE((LEFT(Sheet2!Q41,FIND("-",Sheet2!Q41)-1)-$C$1),"-",(RIGHT(Sheet2!Q41,FIND("-",Sheet2!Q41))-$C$1)))</f>
        <v/>
      </c>
      <c r="N47" t="str">
        <f>IF(ISBLANK(Sheet2!R41), "",CONCATENATE((LEFT(Sheet2!R41,FIND("-",Sheet2!R41)-1)-$C$1),"-",(RIGHT(Sheet2!R41,FIND("-",Sheet2!R41))-$C$1)))</f>
        <v/>
      </c>
      <c r="O47" t="str">
        <f>IF(ISBLANK(Sheet2!S41), "",CONCATENATE((LEFT(Sheet2!S41,FIND("-",Sheet2!S41)-1)-$C$1),"-",(RIGHT(Sheet2!S41,FIND("-",Sheet2!S41))-$C$1)))</f>
        <v/>
      </c>
      <c r="P47" t="str">
        <f>IF(ISBLANK(Sheet2!T41), "",CONCATENATE((LEFT(Sheet2!T41,FIND("-",Sheet2!T41)-1)-$C$1),"-",(RIGHT(Sheet2!T41,FIND("-",Sheet2!T41))-$C$1)))</f>
        <v/>
      </c>
      <c r="Q47" t="str">
        <f>IF(ISBLANK(Sheet2!U41), "",CONCATENATE((LEFT(Sheet2!U41,FIND("-",Sheet2!U41)-1)-$C$1),"-",(RIGHT(Sheet2!U41,FIND("-",Sheet2!U41))-$C$1)))</f>
        <v/>
      </c>
      <c r="R47" t="str">
        <f>IF(ISBLANK(Sheet2!V41), "",CONCATENATE((LEFT(Sheet2!V41,FIND("-",Sheet2!V41)-1)-$C$1),"-",(RIGHT(Sheet2!V41,FIND("-",Sheet2!V41))-$C$1)))</f>
        <v/>
      </c>
      <c r="S47" t="str">
        <f>IF(ISBLANK(Sheet2!W41), "",CONCATENATE((LEFT(Sheet2!W41,FIND("-",Sheet2!W41)-1)-$C$1),"-",(RIGHT(Sheet2!W41,FIND("-",Sheet2!W41))-$C$1)))</f>
        <v/>
      </c>
      <c r="T47" t="str">
        <f>IF(ISBLANK(Sheet2!X41), "",CONCATENATE((LEFT(Sheet2!X41,FIND("-",Sheet2!X41)-1)-$C$1),"-",(RIGHT(Sheet2!X41,FIND("-",Sheet2!X41))-$C$1)))</f>
        <v/>
      </c>
      <c r="U47" t="str">
        <f>IF(ISBLANK(Sheet2!Y41), "",CONCATENATE((LEFT(Sheet2!Y41,FIND("-",Sheet2!Y41)-1)-$C$1),"-",(RIGHT(Sheet2!Y41,FIND("-",Sheet2!Y41))-$C$1)))</f>
        <v/>
      </c>
      <c r="V47" t="str">
        <f>IF(ISBLANK(Sheet2!Z41), "",CONCATENATE((LEFT(Sheet2!Z41,FIND("-",Sheet2!Z41)-1)-$C$1),"-",(RIGHT(Sheet2!Z41,FIND("-",Sheet2!Z41))-$C$1)))</f>
        <v/>
      </c>
      <c r="W47" t="str">
        <f>IF(ISBLANK(Sheet2!AA41), "",CONCATENATE((LEFT(Sheet2!AA41,FIND("-",Sheet2!AA41)-1)-$C$1),"-",(RIGHT(Sheet2!AA41,FIND("-",Sheet2!AA41))-$C$1)))</f>
        <v/>
      </c>
      <c r="X47" t="str">
        <f>IF(ISBLANK(Sheet2!AB41), "",CONCATENATE((LEFT(Sheet2!AB41,FIND("-",Sheet2!AB41)-1)-$C$1),"-",(RIGHT(Sheet2!AB41,FIND("-",Sheet2!AB41))-$C$1)))</f>
        <v/>
      </c>
      <c r="Y47" t="str">
        <f>IF(ISBLANK(Sheet2!AC41), "",CONCATENATE((LEFT(Sheet2!AC41,FIND("-",Sheet2!AC41)-1)-$C$1),"-",(RIGHT(Sheet2!AC41,FIND("-",Sheet2!AC41))-$C$1)))</f>
        <v/>
      </c>
      <c r="Z47" t="str">
        <f>IF(ISBLANK(Sheet2!AD41), "",CONCATENATE((LEFT(Sheet2!AD41,FIND("-",Sheet2!AD41)-1)-$C$1),"-",(RIGHT(Sheet2!AD41,FIND("-",Sheet2!AD41))-$C$1)))</f>
        <v/>
      </c>
      <c r="AA47" t="str">
        <f>IF(ISBLANK(Sheet2!AE41), "",CONCATENATE((LEFT(Sheet2!AE41,FIND("-",Sheet2!AE41)-1)-$C$1),"-",(RIGHT(Sheet2!AE41,FIND("-",Sheet2!AE41))-$C$1)))</f>
        <v/>
      </c>
      <c r="AB47" t="str">
        <f>IF(ISBLANK(Sheet2!AF41), "",CONCATENATE((LEFT(Sheet2!AF41,FIND("-",Sheet2!AF41)-1)-$C$1),"-",(RIGHT(Sheet2!AF41,FIND("-",Sheet2!AF41))-$C$1)))</f>
        <v/>
      </c>
      <c r="AC47" t="str">
        <f>IF(ISBLANK(Sheet2!AG41), "",CONCATENATE((LEFT(Sheet2!AG41,FIND("-",Sheet2!AG41)-1)-$C$1),"-",(RIGHT(Sheet2!AG41,FIND("-",Sheet2!AG41))-$C$1)))</f>
        <v/>
      </c>
      <c r="AD47" t="str">
        <f>IF(ISBLANK(Sheet2!AH41), "",CONCATENATE((LEFT(Sheet2!AH41,FIND("-",Sheet2!AH41)-1)-$C$1),"-",(RIGHT(Sheet2!AH41,FIND("-",Sheet2!AH41))-$C$1)))</f>
        <v/>
      </c>
      <c r="AE47" t="str">
        <f>IF(ISBLANK(Sheet2!AI41), "",CONCATENATE((LEFT(Sheet2!AI41,FIND("-",Sheet2!AI41)-1)-$C$1),"-",(RIGHT(Sheet2!AI41,FIND("-",Sheet2!AI41))-$C$1)))</f>
        <v/>
      </c>
      <c r="AF47" t="str">
        <f>IF(ISBLANK(Sheet2!AJ41), "",CONCATENATE((LEFT(Sheet2!AJ41,FIND("-",Sheet2!AJ41)-1)-$C$1),"-",(RIGHT(Sheet2!AJ41,FIND("-",Sheet2!AJ41))-$C$1)))</f>
        <v/>
      </c>
      <c r="AG47" t="str">
        <f>IF(ISBLANK(Sheet2!AK41), "",CONCATENATE((LEFT(Sheet2!AK41,FIND("-",Sheet2!AK41)-1)-$C$1),"-",(RIGHT(Sheet2!AK41,FIND("-",Sheet2!AK41))-$C$1)))</f>
        <v/>
      </c>
      <c r="AH47" t="str">
        <f>IF(ISBLANK(Sheet2!AL41), "",CONCATENATE((LEFT(Sheet2!AL41,FIND("-",Sheet2!AL41)-1)-$C$1),"-",(RIGHT(Sheet2!AL41,FIND("-",Sheet2!AL41))-$C$1)))</f>
        <v/>
      </c>
      <c r="AI47" t="str">
        <f>IF(ISBLANK(Sheet2!AM41), "",CONCATENATE((LEFT(Sheet2!AM41,FIND("-",Sheet2!AM41)-1)-$C$1),"-",(RIGHT(Sheet2!AM41,FIND("-",Sheet2!AM41))-$C$1)))</f>
        <v/>
      </c>
      <c r="AJ47" t="str">
        <f>IF(ISBLANK(Sheet2!AN41), "",CONCATENATE((LEFT(Sheet2!AN41,FIND("-",Sheet2!AN41)-1)-$C$1),"-",(RIGHT(Sheet2!AN41,FIND("-",Sheet2!AN41))-$C$1)))</f>
        <v/>
      </c>
      <c r="AK47" t="str">
        <f>IF(ISBLANK(Sheet2!AO41), "",CONCATENATE((LEFT(Sheet2!AO41,FIND("-",Sheet2!AO41)-1)-$C$1),"-",(RIGHT(Sheet2!AO41,FIND("-",Sheet2!AO41))-$C$1)))</f>
        <v/>
      </c>
      <c r="AL47" t="str">
        <f>IF(ISBLANK(Sheet2!AP41), "",CONCATENATE((LEFT(Sheet2!AP41,FIND("-",Sheet2!AP41)-1)-$C$1),"-",(RIGHT(Sheet2!AP41,FIND("-",Sheet2!AP41))-$C$1)))</f>
        <v/>
      </c>
      <c r="AM47" t="str">
        <f>IF(ISBLANK(Sheet2!AQ41), "",CONCATENATE((LEFT(Sheet2!AQ41,FIND("-",Sheet2!AQ41)-1)-$C$1),"-",(RIGHT(Sheet2!AQ41,FIND("-",Sheet2!AQ41))-$C$1)))</f>
        <v/>
      </c>
      <c r="AN47" t="str">
        <f>IF(ISBLANK(Sheet2!AR41), "",CONCATENATE((LEFT(Sheet2!AR41,FIND("-",Sheet2!AR41)-1)-$C$1),"-",(RIGHT(Sheet2!AR41,FIND("-",Sheet2!AR41))-$C$1)))</f>
        <v/>
      </c>
      <c r="AO47" t="str">
        <f>IF(ISBLANK(Sheet2!AS41), "",CONCATENATE((LEFT(Sheet2!AS41,FIND("-",Sheet2!AS41)-1)-$C$1),"-",(RIGHT(Sheet2!AS41,FIND("-",Sheet2!AS41))-$C$1)))</f>
        <v/>
      </c>
      <c r="AP47" t="str">
        <f>IF(ISBLANK(Sheet2!AT41), "",CONCATENATE((LEFT(Sheet2!AT41,FIND("-",Sheet2!AT41)-1)-$C$1),"-",(RIGHT(Sheet2!AT41,FIND("-",Sheet2!AT41))-$C$1)))</f>
        <v/>
      </c>
      <c r="AQ47" t="str">
        <f>IF(ISBLANK(Sheet2!AU41), "",CONCATENATE((LEFT(Sheet2!AU41,FIND("-",Sheet2!AU41)-1)-$C$1),"-",(RIGHT(Sheet2!AU41,FIND("-",Sheet2!AU41))-$C$1)))</f>
        <v/>
      </c>
      <c r="AR47" t="str">
        <f>IF(ISBLANK(Sheet2!AV41), "",CONCATENATE((LEFT(Sheet2!AV41,FIND("-",Sheet2!AV41)-1)-$C$1),"-",(RIGHT(Sheet2!AV41,FIND("-",Sheet2!AV41))-$C$1)))</f>
        <v/>
      </c>
      <c r="AS47" t="str">
        <f>IF(ISBLANK(Sheet2!AW41), "",CONCATENATE((LEFT(Sheet2!AW41,FIND("-",Sheet2!AW41)-1)-$C$1),"-",(RIGHT(Sheet2!AW41,FIND("-",Sheet2!AW41))-$C$1)))</f>
        <v/>
      </c>
      <c r="AT47" t="str">
        <f>IF(ISBLANK(Sheet2!AX41), "",CONCATENATE((LEFT(Sheet2!AX41,FIND("-",Sheet2!AX41)-1)-$C$1),"-",(RIGHT(Sheet2!AX41,FIND("-",Sheet2!AX41))-$C$1)))</f>
        <v/>
      </c>
      <c r="AU47" t="str">
        <f>IF(ISBLANK(Sheet2!AY41), "",CONCATENATE((LEFT(Sheet2!AY41,FIND("-",Sheet2!AY41)-1)-$C$1),"-",(RIGHT(Sheet2!AY41,FIND("-",Sheet2!AY41))-$C$1)))</f>
        <v/>
      </c>
      <c r="AV47" t="str">
        <f>IF(ISBLANK(Sheet2!AZ41), "",CONCATENATE((LEFT(Sheet2!AZ41,FIND("-",Sheet2!AZ41)-1)-$C$1),"-",(RIGHT(Sheet2!AZ41,FIND("-",Sheet2!AZ41))-$C$1)))</f>
        <v/>
      </c>
      <c r="AW47" t="str">
        <f>IF(ISBLANK(Sheet2!BA41), "",CONCATENATE((LEFT(Sheet2!BA41,FIND("-",Sheet2!BA41)-1)-$C$1),"-",(RIGHT(Sheet2!BA41,FIND("-",Sheet2!BA41))-$C$1)))</f>
        <v/>
      </c>
      <c r="AX47" t="str">
        <f>IF(ISBLANK(Sheet2!BB41), "",CONCATENATE((LEFT(Sheet2!BB41,FIND("-",Sheet2!BB41)-1)-$C$1),"-",(RIGHT(Sheet2!BB41,FIND("-",Sheet2!BB41))-$C$1)))</f>
        <v/>
      </c>
      <c r="AY47" t="str">
        <f>IF(ISBLANK(Sheet2!BC41), "",CONCATENATE((LEFT(Sheet2!BC41,FIND("-",Sheet2!BC41)-1)-$C$1),"-",(RIGHT(Sheet2!BC41,FIND("-",Sheet2!BC41))-$C$1)))</f>
        <v/>
      </c>
    </row>
    <row r="48" spans="2:51" x14ac:dyDescent="0.2">
      <c r="B48" s="1" t="s">
        <v>42805</v>
      </c>
      <c r="C48" t="str">
        <f>IF(ISBLANK(Sheet2!G42), "",CONCATENATE((LEFT(Sheet2!G42,FIND("-",Sheet2!G42)-1)-$C$1),"-",(RIGHT(Sheet2!G42,FIND("-",Sheet2!G42))-$C$1)))</f>
        <v>0-6818</v>
      </c>
      <c r="D48" t="str">
        <f>IF(ISBLANK(Sheet2!H42), "",CONCATENATE((LEFT(Sheet2!H42,FIND("-",Sheet2!H42)-1)-$C$1),"-",(RIGHT(Sheet2!H42,FIND("-",Sheet2!H42))-$C$1)))</f>
        <v/>
      </c>
      <c r="E48" t="str">
        <f>IF(ISBLANK(Sheet2!I42), "",CONCATENATE((LEFT(Sheet2!I42,FIND("-",Sheet2!I42)-1)-$C$1),"-",(RIGHT(Sheet2!I42,FIND("-",Sheet2!I42))-$C$1)))</f>
        <v/>
      </c>
      <c r="F48" t="str">
        <f>IF(ISBLANK(Sheet2!J42), "",CONCATENATE((LEFT(Sheet2!J42,FIND("-",Sheet2!J42)-1)-$C$1),"-",(RIGHT(Sheet2!J42,FIND("-",Sheet2!J42))-$C$1)))</f>
        <v/>
      </c>
      <c r="G48" t="str">
        <f>IF(ISBLANK(Sheet2!K42), "",CONCATENATE((LEFT(Sheet2!K42,FIND("-",Sheet2!K42)-1)-$C$1),"-",(RIGHT(Sheet2!K42,FIND("-",Sheet2!K42))-$C$1)))</f>
        <v/>
      </c>
      <c r="H48" t="str">
        <f>IF(ISBLANK(Sheet2!L42), "",CONCATENATE((LEFT(Sheet2!L42,FIND("-",Sheet2!L42)-1)-$C$1),"-",(RIGHT(Sheet2!L42,FIND("-",Sheet2!L42))-$C$1)))</f>
        <v/>
      </c>
      <c r="I48" t="str">
        <f>IF(ISBLANK(Sheet2!M42), "",CONCATENATE((LEFT(Sheet2!M42,FIND("-",Sheet2!M42)-1)-$C$1),"-",(RIGHT(Sheet2!M42,FIND("-",Sheet2!M42))-$C$1)))</f>
        <v/>
      </c>
      <c r="J48" t="str">
        <f>IF(ISBLANK(Sheet2!N42), "",CONCATENATE((LEFT(Sheet2!N42,FIND("-",Sheet2!N42)-1)-$C$1),"-",(RIGHT(Sheet2!N42,FIND("-",Sheet2!N42))-$C$1)))</f>
        <v/>
      </c>
      <c r="K48" t="str">
        <f>IF(ISBLANK(Sheet2!O42), "",CONCATENATE((LEFT(Sheet2!O42,FIND("-",Sheet2!O42)-1)-$C$1),"-",(RIGHT(Sheet2!O42,FIND("-",Sheet2!O42))-$C$1)))</f>
        <v/>
      </c>
      <c r="L48" t="str">
        <f>IF(ISBLANK(Sheet2!P42), "",CONCATENATE((LEFT(Sheet2!P42,FIND("-",Sheet2!P42)-1)-$C$1),"-",(RIGHT(Sheet2!P42,FIND("-",Sheet2!P42))-$C$1)))</f>
        <v/>
      </c>
      <c r="M48" t="str">
        <f>IF(ISBLANK(Sheet2!Q42), "",CONCATENATE((LEFT(Sheet2!Q42,FIND("-",Sheet2!Q42)-1)-$C$1),"-",(RIGHT(Sheet2!Q42,FIND("-",Sheet2!Q42))-$C$1)))</f>
        <v/>
      </c>
      <c r="N48" t="str">
        <f>IF(ISBLANK(Sheet2!R42), "",CONCATENATE((LEFT(Sheet2!R42,FIND("-",Sheet2!R42)-1)-$C$1),"-",(RIGHT(Sheet2!R42,FIND("-",Sheet2!R42))-$C$1)))</f>
        <v/>
      </c>
      <c r="O48" t="str">
        <f>IF(ISBLANK(Sheet2!S42), "",CONCATENATE((LEFT(Sheet2!S42,FIND("-",Sheet2!S42)-1)-$C$1),"-",(RIGHT(Sheet2!S42,FIND("-",Sheet2!S42))-$C$1)))</f>
        <v/>
      </c>
      <c r="P48" t="str">
        <f>IF(ISBLANK(Sheet2!T42), "",CONCATENATE((LEFT(Sheet2!T42,FIND("-",Sheet2!T42)-1)-$C$1),"-",(RIGHT(Sheet2!T42,FIND("-",Sheet2!T42))-$C$1)))</f>
        <v/>
      </c>
      <c r="Q48" t="str">
        <f>IF(ISBLANK(Sheet2!U42), "",CONCATENATE((LEFT(Sheet2!U42,FIND("-",Sheet2!U42)-1)-$C$1),"-",(RIGHT(Sheet2!U42,FIND("-",Sheet2!U42))-$C$1)))</f>
        <v/>
      </c>
      <c r="R48" t="str">
        <f>IF(ISBLANK(Sheet2!V42), "",CONCATENATE((LEFT(Sheet2!V42,FIND("-",Sheet2!V42)-1)-$C$1),"-",(RIGHT(Sheet2!V42,FIND("-",Sheet2!V42))-$C$1)))</f>
        <v/>
      </c>
      <c r="S48" t="str">
        <f>IF(ISBLANK(Sheet2!W42), "",CONCATENATE((LEFT(Sheet2!W42,FIND("-",Sheet2!W42)-1)-$C$1),"-",(RIGHT(Sheet2!W42,FIND("-",Sheet2!W42))-$C$1)))</f>
        <v/>
      </c>
      <c r="T48" t="str">
        <f>IF(ISBLANK(Sheet2!X42), "",CONCATENATE((LEFT(Sheet2!X42,FIND("-",Sheet2!X42)-1)-$C$1),"-",(RIGHT(Sheet2!X42,FIND("-",Sheet2!X42))-$C$1)))</f>
        <v/>
      </c>
      <c r="U48" t="str">
        <f>IF(ISBLANK(Sheet2!Y42), "",CONCATENATE((LEFT(Sheet2!Y42,FIND("-",Sheet2!Y42)-1)-$C$1),"-",(RIGHT(Sheet2!Y42,FIND("-",Sheet2!Y42))-$C$1)))</f>
        <v/>
      </c>
      <c r="V48" t="str">
        <f>IF(ISBLANK(Sheet2!Z42), "",CONCATENATE((LEFT(Sheet2!Z42,FIND("-",Sheet2!Z42)-1)-$C$1),"-",(RIGHT(Sheet2!Z42,FIND("-",Sheet2!Z42))-$C$1)))</f>
        <v/>
      </c>
      <c r="W48" t="str">
        <f>IF(ISBLANK(Sheet2!AA42), "",CONCATENATE((LEFT(Sheet2!AA42,FIND("-",Sheet2!AA42)-1)-$C$1),"-",(RIGHT(Sheet2!AA42,FIND("-",Sheet2!AA42))-$C$1)))</f>
        <v/>
      </c>
      <c r="X48" t="str">
        <f>IF(ISBLANK(Sheet2!AB42), "",CONCATENATE((LEFT(Sheet2!AB42,FIND("-",Sheet2!AB42)-1)-$C$1),"-",(RIGHT(Sheet2!AB42,FIND("-",Sheet2!AB42))-$C$1)))</f>
        <v/>
      </c>
      <c r="Y48" t="str">
        <f>IF(ISBLANK(Sheet2!AC42), "",CONCATENATE((LEFT(Sheet2!AC42,FIND("-",Sheet2!AC42)-1)-$C$1),"-",(RIGHT(Sheet2!AC42,FIND("-",Sheet2!AC42))-$C$1)))</f>
        <v/>
      </c>
      <c r="Z48" t="str">
        <f>IF(ISBLANK(Sheet2!AD42), "",CONCATENATE((LEFT(Sheet2!AD42,FIND("-",Sheet2!AD42)-1)-$C$1),"-",(RIGHT(Sheet2!AD42,FIND("-",Sheet2!AD42))-$C$1)))</f>
        <v/>
      </c>
      <c r="AA48" t="str">
        <f>IF(ISBLANK(Sheet2!AE42), "",CONCATENATE((LEFT(Sheet2!AE42,FIND("-",Sheet2!AE42)-1)-$C$1),"-",(RIGHT(Sheet2!AE42,FIND("-",Sheet2!AE42))-$C$1)))</f>
        <v/>
      </c>
      <c r="AB48" t="str">
        <f>IF(ISBLANK(Sheet2!AF42), "",CONCATENATE((LEFT(Sheet2!AF42,FIND("-",Sheet2!AF42)-1)-$C$1),"-",(RIGHT(Sheet2!AF42,FIND("-",Sheet2!AF42))-$C$1)))</f>
        <v/>
      </c>
      <c r="AC48" t="str">
        <f>IF(ISBLANK(Sheet2!AG42), "",CONCATENATE((LEFT(Sheet2!AG42,FIND("-",Sheet2!AG42)-1)-$C$1),"-",(RIGHT(Sheet2!AG42,FIND("-",Sheet2!AG42))-$C$1)))</f>
        <v/>
      </c>
      <c r="AD48" t="str">
        <f>IF(ISBLANK(Sheet2!AH42), "",CONCATENATE((LEFT(Sheet2!AH42,FIND("-",Sheet2!AH42)-1)-$C$1),"-",(RIGHT(Sheet2!AH42,FIND("-",Sheet2!AH42))-$C$1)))</f>
        <v/>
      </c>
      <c r="AE48" t="str">
        <f>IF(ISBLANK(Sheet2!AI42), "",CONCATENATE((LEFT(Sheet2!AI42,FIND("-",Sheet2!AI42)-1)-$C$1),"-",(RIGHT(Sheet2!AI42,FIND("-",Sheet2!AI42))-$C$1)))</f>
        <v/>
      </c>
      <c r="AF48" t="str">
        <f>IF(ISBLANK(Sheet2!AJ42), "",CONCATENATE((LEFT(Sheet2!AJ42,FIND("-",Sheet2!AJ42)-1)-$C$1),"-",(RIGHT(Sheet2!AJ42,FIND("-",Sheet2!AJ42))-$C$1)))</f>
        <v/>
      </c>
      <c r="AG48" t="str">
        <f>IF(ISBLANK(Sheet2!AK42), "",CONCATENATE((LEFT(Sheet2!AK42,FIND("-",Sheet2!AK42)-1)-$C$1),"-",(RIGHT(Sheet2!AK42,FIND("-",Sheet2!AK42))-$C$1)))</f>
        <v/>
      </c>
      <c r="AH48" t="str">
        <f>IF(ISBLANK(Sheet2!AL42), "",CONCATENATE((LEFT(Sheet2!AL42,FIND("-",Sheet2!AL42)-1)-$C$1),"-",(RIGHT(Sheet2!AL42,FIND("-",Sheet2!AL42))-$C$1)))</f>
        <v/>
      </c>
      <c r="AI48" t="str">
        <f>IF(ISBLANK(Sheet2!AM42), "",CONCATENATE((LEFT(Sheet2!AM42,FIND("-",Sheet2!AM42)-1)-$C$1),"-",(RIGHT(Sheet2!AM42,FIND("-",Sheet2!AM42))-$C$1)))</f>
        <v/>
      </c>
      <c r="AJ48" t="str">
        <f>IF(ISBLANK(Sheet2!AN42), "",CONCATENATE((LEFT(Sheet2!AN42,FIND("-",Sheet2!AN42)-1)-$C$1),"-",(RIGHT(Sheet2!AN42,FIND("-",Sheet2!AN42))-$C$1)))</f>
        <v/>
      </c>
      <c r="AK48" t="str">
        <f>IF(ISBLANK(Sheet2!AO42), "",CONCATENATE((LEFT(Sheet2!AO42,FIND("-",Sheet2!AO42)-1)-$C$1),"-",(RIGHT(Sheet2!AO42,FIND("-",Sheet2!AO42))-$C$1)))</f>
        <v/>
      </c>
      <c r="AL48" t="str">
        <f>IF(ISBLANK(Sheet2!AP42), "",CONCATENATE((LEFT(Sheet2!AP42,FIND("-",Sheet2!AP42)-1)-$C$1),"-",(RIGHT(Sheet2!AP42,FIND("-",Sheet2!AP42))-$C$1)))</f>
        <v/>
      </c>
      <c r="AM48" t="str">
        <f>IF(ISBLANK(Sheet2!AQ42), "",CONCATENATE((LEFT(Sheet2!AQ42,FIND("-",Sheet2!AQ42)-1)-$C$1),"-",(RIGHT(Sheet2!AQ42,FIND("-",Sheet2!AQ42))-$C$1)))</f>
        <v/>
      </c>
      <c r="AN48" t="str">
        <f>IF(ISBLANK(Sheet2!AR42), "",CONCATENATE((LEFT(Sheet2!AR42,FIND("-",Sheet2!AR42)-1)-$C$1),"-",(RIGHT(Sheet2!AR42,FIND("-",Sheet2!AR42))-$C$1)))</f>
        <v/>
      </c>
      <c r="AO48" t="str">
        <f>IF(ISBLANK(Sheet2!AS42), "",CONCATENATE((LEFT(Sheet2!AS42,FIND("-",Sheet2!AS42)-1)-$C$1),"-",(RIGHT(Sheet2!AS42,FIND("-",Sheet2!AS42))-$C$1)))</f>
        <v/>
      </c>
      <c r="AP48" t="str">
        <f>IF(ISBLANK(Sheet2!AT42), "",CONCATENATE((LEFT(Sheet2!AT42,FIND("-",Sheet2!AT42)-1)-$C$1),"-",(RIGHT(Sheet2!AT42,FIND("-",Sheet2!AT42))-$C$1)))</f>
        <v/>
      </c>
      <c r="AQ48" t="str">
        <f>IF(ISBLANK(Sheet2!AU42), "",CONCATENATE((LEFT(Sheet2!AU42,FIND("-",Sheet2!AU42)-1)-$C$1),"-",(RIGHT(Sheet2!AU42,FIND("-",Sheet2!AU42))-$C$1)))</f>
        <v/>
      </c>
      <c r="AR48" t="str">
        <f>IF(ISBLANK(Sheet2!AV42), "",CONCATENATE((LEFT(Sheet2!AV42,FIND("-",Sheet2!AV42)-1)-$C$1),"-",(RIGHT(Sheet2!AV42,FIND("-",Sheet2!AV42))-$C$1)))</f>
        <v/>
      </c>
      <c r="AS48" t="str">
        <f>IF(ISBLANK(Sheet2!AW42), "",CONCATENATE((LEFT(Sheet2!AW42,FIND("-",Sheet2!AW42)-1)-$C$1),"-",(RIGHT(Sheet2!AW42,FIND("-",Sheet2!AW42))-$C$1)))</f>
        <v/>
      </c>
      <c r="AT48" t="str">
        <f>IF(ISBLANK(Sheet2!AX42), "",CONCATENATE((LEFT(Sheet2!AX42,FIND("-",Sheet2!AX42)-1)-$C$1),"-",(RIGHT(Sheet2!AX42,FIND("-",Sheet2!AX42))-$C$1)))</f>
        <v/>
      </c>
      <c r="AU48" t="str">
        <f>IF(ISBLANK(Sheet2!AY42), "",CONCATENATE((LEFT(Sheet2!AY42,FIND("-",Sheet2!AY42)-1)-$C$1),"-",(RIGHT(Sheet2!AY42,FIND("-",Sheet2!AY42))-$C$1)))</f>
        <v/>
      </c>
      <c r="AV48" t="str">
        <f>IF(ISBLANK(Sheet2!AZ42), "",CONCATENATE((LEFT(Sheet2!AZ42,FIND("-",Sheet2!AZ42)-1)-$C$1),"-",(RIGHT(Sheet2!AZ42,FIND("-",Sheet2!AZ42))-$C$1)))</f>
        <v/>
      </c>
      <c r="AW48" t="str">
        <f>IF(ISBLANK(Sheet2!BA42), "",CONCATENATE((LEFT(Sheet2!BA42,FIND("-",Sheet2!BA42)-1)-$C$1),"-",(RIGHT(Sheet2!BA42,FIND("-",Sheet2!BA42))-$C$1)))</f>
        <v/>
      </c>
      <c r="AX48" t="str">
        <f>IF(ISBLANK(Sheet2!BB42), "",CONCATENATE((LEFT(Sheet2!BB42,FIND("-",Sheet2!BB42)-1)-$C$1),"-",(RIGHT(Sheet2!BB42,FIND("-",Sheet2!BB42))-$C$1)))</f>
        <v/>
      </c>
      <c r="AY48" t="str">
        <f>IF(ISBLANK(Sheet2!BC42), "",CONCATENATE((LEFT(Sheet2!BC42,FIND("-",Sheet2!BC42)-1)-$C$1),"-",(RIGHT(Sheet2!BC42,FIND("-",Sheet2!BC42))-$C$1)))</f>
        <v/>
      </c>
    </row>
    <row r="49" spans="2:51" x14ac:dyDescent="0.2">
      <c r="B49" s="1" t="s">
        <v>43364</v>
      </c>
      <c r="C49" t="str">
        <f>IF(ISBLANK(Sheet2!G43), "",CONCATENATE((LEFT(Sheet2!G43,FIND("-",Sheet2!G43)-1)-$C$1),"-",(RIGHT(Sheet2!G43,FIND("-",Sheet2!G43))-$C$1)))</f>
        <v>0-6557</v>
      </c>
      <c r="D49" t="str">
        <f>IF(ISBLANK(Sheet2!H43), "",CONCATENATE((LEFT(Sheet2!H43,FIND("-",Sheet2!H43)-1)-$C$1),"-",(RIGHT(Sheet2!H43,FIND("-",Sheet2!H43))-$C$1)))</f>
        <v/>
      </c>
      <c r="E49" t="str">
        <f>IF(ISBLANK(Sheet2!I43), "",CONCATENATE((LEFT(Sheet2!I43,FIND("-",Sheet2!I43)-1)-$C$1),"-",(RIGHT(Sheet2!I43,FIND("-",Sheet2!I43))-$C$1)))</f>
        <v/>
      </c>
      <c r="F49" t="str">
        <f>IF(ISBLANK(Sheet2!J43), "",CONCATENATE((LEFT(Sheet2!J43,FIND("-",Sheet2!J43)-1)-$C$1),"-",(RIGHT(Sheet2!J43,FIND("-",Sheet2!J43))-$C$1)))</f>
        <v/>
      </c>
      <c r="G49" t="str">
        <f>IF(ISBLANK(Sheet2!K43), "",CONCATENATE((LEFT(Sheet2!K43,FIND("-",Sheet2!K43)-1)-$C$1),"-",(RIGHT(Sheet2!K43,FIND("-",Sheet2!K43))-$C$1)))</f>
        <v/>
      </c>
      <c r="H49" t="str">
        <f>IF(ISBLANK(Sheet2!L43), "",CONCATENATE((LEFT(Sheet2!L43,FIND("-",Sheet2!L43)-1)-$C$1),"-",(RIGHT(Sheet2!L43,FIND("-",Sheet2!L43))-$C$1)))</f>
        <v/>
      </c>
      <c r="I49" t="str">
        <f>IF(ISBLANK(Sheet2!M43), "",CONCATENATE((LEFT(Sheet2!M43,FIND("-",Sheet2!M43)-1)-$C$1),"-",(RIGHT(Sheet2!M43,FIND("-",Sheet2!M43))-$C$1)))</f>
        <v/>
      </c>
      <c r="J49" t="str">
        <f>IF(ISBLANK(Sheet2!N43), "",CONCATENATE((LEFT(Sheet2!N43,FIND("-",Sheet2!N43)-1)-$C$1),"-",(RIGHT(Sheet2!N43,FIND("-",Sheet2!N43))-$C$1)))</f>
        <v/>
      </c>
      <c r="K49" t="str">
        <f>IF(ISBLANK(Sheet2!O43), "",CONCATENATE((LEFT(Sheet2!O43,FIND("-",Sheet2!O43)-1)-$C$1),"-",(RIGHT(Sheet2!O43,FIND("-",Sheet2!O43))-$C$1)))</f>
        <v/>
      </c>
      <c r="L49" t="str">
        <f>IF(ISBLANK(Sheet2!P43), "",CONCATENATE((LEFT(Sheet2!P43,FIND("-",Sheet2!P43)-1)-$C$1),"-",(RIGHT(Sheet2!P43,FIND("-",Sheet2!P43))-$C$1)))</f>
        <v/>
      </c>
      <c r="M49" t="str">
        <f>IF(ISBLANK(Sheet2!Q43), "",CONCATENATE((LEFT(Sheet2!Q43,FIND("-",Sheet2!Q43)-1)-$C$1),"-",(RIGHT(Sheet2!Q43,FIND("-",Sheet2!Q43))-$C$1)))</f>
        <v/>
      </c>
      <c r="N49" t="str">
        <f>IF(ISBLANK(Sheet2!R43), "",CONCATENATE((LEFT(Sheet2!R43,FIND("-",Sheet2!R43)-1)-$C$1),"-",(RIGHT(Sheet2!R43,FIND("-",Sheet2!R43))-$C$1)))</f>
        <v/>
      </c>
      <c r="O49" t="str">
        <f>IF(ISBLANK(Sheet2!S43), "",CONCATENATE((LEFT(Sheet2!S43,FIND("-",Sheet2!S43)-1)-$C$1),"-",(RIGHT(Sheet2!S43,FIND("-",Sheet2!S43))-$C$1)))</f>
        <v/>
      </c>
      <c r="P49" t="str">
        <f>IF(ISBLANK(Sheet2!T43), "",CONCATENATE((LEFT(Sheet2!T43,FIND("-",Sheet2!T43)-1)-$C$1),"-",(RIGHT(Sheet2!T43,FIND("-",Sheet2!T43))-$C$1)))</f>
        <v/>
      </c>
      <c r="Q49" t="str">
        <f>IF(ISBLANK(Sheet2!U43), "",CONCATENATE((LEFT(Sheet2!U43,FIND("-",Sheet2!U43)-1)-$C$1),"-",(RIGHT(Sheet2!U43,FIND("-",Sheet2!U43))-$C$1)))</f>
        <v/>
      </c>
      <c r="R49" t="str">
        <f>IF(ISBLANK(Sheet2!V43), "",CONCATENATE((LEFT(Sheet2!V43,FIND("-",Sheet2!V43)-1)-$C$1),"-",(RIGHT(Sheet2!V43,FIND("-",Sheet2!V43))-$C$1)))</f>
        <v/>
      </c>
      <c r="S49" t="str">
        <f>IF(ISBLANK(Sheet2!W43), "",CONCATENATE((LEFT(Sheet2!W43,FIND("-",Sheet2!W43)-1)-$C$1),"-",(RIGHT(Sheet2!W43,FIND("-",Sheet2!W43))-$C$1)))</f>
        <v/>
      </c>
      <c r="T49" t="str">
        <f>IF(ISBLANK(Sheet2!X43), "",CONCATENATE((LEFT(Sheet2!X43,FIND("-",Sheet2!X43)-1)-$C$1),"-",(RIGHT(Sheet2!X43,FIND("-",Sheet2!X43))-$C$1)))</f>
        <v/>
      </c>
      <c r="U49" t="str">
        <f>IF(ISBLANK(Sheet2!Y43), "",CONCATENATE((LEFT(Sheet2!Y43,FIND("-",Sheet2!Y43)-1)-$C$1),"-",(RIGHT(Sheet2!Y43,FIND("-",Sheet2!Y43))-$C$1)))</f>
        <v/>
      </c>
      <c r="V49" t="str">
        <f>IF(ISBLANK(Sheet2!Z43), "",CONCATENATE((LEFT(Sheet2!Z43,FIND("-",Sheet2!Z43)-1)-$C$1),"-",(RIGHT(Sheet2!Z43,FIND("-",Sheet2!Z43))-$C$1)))</f>
        <v/>
      </c>
      <c r="W49" t="str">
        <f>IF(ISBLANK(Sheet2!AA43), "",CONCATENATE((LEFT(Sheet2!AA43,FIND("-",Sheet2!AA43)-1)-$C$1),"-",(RIGHT(Sheet2!AA43,FIND("-",Sheet2!AA43))-$C$1)))</f>
        <v/>
      </c>
      <c r="X49" t="str">
        <f>IF(ISBLANK(Sheet2!AB43), "",CONCATENATE((LEFT(Sheet2!AB43,FIND("-",Sheet2!AB43)-1)-$C$1),"-",(RIGHT(Sheet2!AB43,FIND("-",Sheet2!AB43))-$C$1)))</f>
        <v/>
      </c>
      <c r="Y49" t="str">
        <f>IF(ISBLANK(Sheet2!AC43), "",CONCATENATE((LEFT(Sheet2!AC43,FIND("-",Sheet2!AC43)-1)-$C$1),"-",(RIGHT(Sheet2!AC43,FIND("-",Sheet2!AC43))-$C$1)))</f>
        <v/>
      </c>
      <c r="Z49" t="str">
        <f>IF(ISBLANK(Sheet2!AD43), "",CONCATENATE((LEFT(Sheet2!AD43,FIND("-",Sheet2!AD43)-1)-$C$1),"-",(RIGHT(Sheet2!AD43,FIND("-",Sheet2!AD43))-$C$1)))</f>
        <v/>
      </c>
      <c r="AA49" t="str">
        <f>IF(ISBLANK(Sheet2!AE43), "",CONCATENATE((LEFT(Sheet2!AE43,FIND("-",Sheet2!AE43)-1)-$C$1),"-",(RIGHT(Sheet2!AE43,FIND("-",Sheet2!AE43))-$C$1)))</f>
        <v/>
      </c>
      <c r="AB49" t="str">
        <f>IF(ISBLANK(Sheet2!AF43), "",CONCATENATE((LEFT(Sheet2!AF43,FIND("-",Sheet2!AF43)-1)-$C$1),"-",(RIGHT(Sheet2!AF43,FIND("-",Sheet2!AF43))-$C$1)))</f>
        <v/>
      </c>
      <c r="AC49" t="str">
        <f>IF(ISBLANK(Sheet2!AG43), "",CONCATENATE((LEFT(Sheet2!AG43,FIND("-",Sheet2!AG43)-1)-$C$1),"-",(RIGHT(Sheet2!AG43,FIND("-",Sheet2!AG43))-$C$1)))</f>
        <v/>
      </c>
      <c r="AD49" t="str">
        <f>IF(ISBLANK(Sheet2!AH43), "",CONCATENATE((LEFT(Sheet2!AH43,FIND("-",Sheet2!AH43)-1)-$C$1),"-",(RIGHT(Sheet2!AH43,FIND("-",Sheet2!AH43))-$C$1)))</f>
        <v/>
      </c>
      <c r="AE49" t="str">
        <f>IF(ISBLANK(Sheet2!AI43), "",CONCATENATE((LEFT(Sheet2!AI43,FIND("-",Sheet2!AI43)-1)-$C$1),"-",(RIGHT(Sheet2!AI43,FIND("-",Sheet2!AI43))-$C$1)))</f>
        <v/>
      </c>
      <c r="AF49" t="str">
        <f>IF(ISBLANK(Sheet2!AJ43), "",CONCATENATE((LEFT(Sheet2!AJ43,FIND("-",Sheet2!AJ43)-1)-$C$1),"-",(RIGHT(Sheet2!AJ43,FIND("-",Sheet2!AJ43))-$C$1)))</f>
        <v/>
      </c>
      <c r="AG49" t="str">
        <f>IF(ISBLANK(Sheet2!AK43), "",CONCATENATE((LEFT(Sheet2!AK43,FIND("-",Sheet2!AK43)-1)-$C$1),"-",(RIGHT(Sheet2!AK43,FIND("-",Sheet2!AK43))-$C$1)))</f>
        <v/>
      </c>
      <c r="AH49" t="str">
        <f>IF(ISBLANK(Sheet2!AL43), "",CONCATENATE((LEFT(Sheet2!AL43,FIND("-",Sheet2!AL43)-1)-$C$1),"-",(RIGHT(Sheet2!AL43,FIND("-",Sheet2!AL43))-$C$1)))</f>
        <v/>
      </c>
      <c r="AI49" t="str">
        <f>IF(ISBLANK(Sheet2!AM43), "",CONCATENATE((LEFT(Sheet2!AM43,FIND("-",Sheet2!AM43)-1)-$C$1),"-",(RIGHT(Sheet2!AM43,FIND("-",Sheet2!AM43))-$C$1)))</f>
        <v/>
      </c>
      <c r="AJ49" t="str">
        <f>IF(ISBLANK(Sheet2!AN43), "",CONCATENATE((LEFT(Sheet2!AN43,FIND("-",Sheet2!AN43)-1)-$C$1),"-",(RIGHT(Sheet2!AN43,FIND("-",Sheet2!AN43))-$C$1)))</f>
        <v/>
      </c>
      <c r="AK49" t="str">
        <f>IF(ISBLANK(Sheet2!AO43), "",CONCATENATE((LEFT(Sheet2!AO43,FIND("-",Sheet2!AO43)-1)-$C$1),"-",(RIGHT(Sheet2!AO43,FIND("-",Sheet2!AO43))-$C$1)))</f>
        <v/>
      </c>
      <c r="AL49" t="str">
        <f>IF(ISBLANK(Sheet2!AP43), "",CONCATENATE((LEFT(Sheet2!AP43,FIND("-",Sheet2!AP43)-1)-$C$1),"-",(RIGHT(Sheet2!AP43,FIND("-",Sheet2!AP43))-$C$1)))</f>
        <v/>
      </c>
      <c r="AM49" t="str">
        <f>IF(ISBLANK(Sheet2!AQ43), "",CONCATENATE((LEFT(Sheet2!AQ43,FIND("-",Sheet2!AQ43)-1)-$C$1),"-",(RIGHT(Sheet2!AQ43,FIND("-",Sheet2!AQ43))-$C$1)))</f>
        <v/>
      </c>
      <c r="AN49" t="str">
        <f>IF(ISBLANK(Sheet2!AR43), "",CONCATENATE((LEFT(Sheet2!AR43,FIND("-",Sheet2!AR43)-1)-$C$1),"-",(RIGHT(Sheet2!AR43,FIND("-",Sheet2!AR43))-$C$1)))</f>
        <v/>
      </c>
      <c r="AO49" t="str">
        <f>IF(ISBLANK(Sheet2!AS43), "",CONCATENATE((LEFT(Sheet2!AS43,FIND("-",Sheet2!AS43)-1)-$C$1),"-",(RIGHT(Sheet2!AS43,FIND("-",Sheet2!AS43))-$C$1)))</f>
        <v/>
      </c>
      <c r="AP49" t="str">
        <f>IF(ISBLANK(Sheet2!AT43), "",CONCATENATE((LEFT(Sheet2!AT43,FIND("-",Sheet2!AT43)-1)-$C$1),"-",(RIGHT(Sheet2!AT43,FIND("-",Sheet2!AT43))-$C$1)))</f>
        <v/>
      </c>
      <c r="AQ49" t="str">
        <f>IF(ISBLANK(Sheet2!AU43), "",CONCATENATE((LEFT(Sheet2!AU43,FIND("-",Sheet2!AU43)-1)-$C$1),"-",(RIGHT(Sheet2!AU43,FIND("-",Sheet2!AU43))-$C$1)))</f>
        <v/>
      </c>
      <c r="AR49" t="str">
        <f>IF(ISBLANK(Sheet2!AV43), "",CONCATENATE((LEFT(Sheet2!AV43,FIND("-",Sheet2!AV43)-1)-$C$1),"-",(RIGHT(Sheet2!AV43,FIND("-",Sheet2!AV43))-$C$1)))</f>
        <v/>
      </c>
      <c r="AS49" t="str">
        <f>IF(ISBLANK(Sheet2!AW43), "",CONCATENATE((LEFT(Sheet2!AW43,FIND("-",Sheet2!AW43)-1)-$C$1),"-",(RIGHT(Sheet2!AW43,FIND("-",Sheet2!AW43))-$C$1)))</f>
        <v/>
      </c>
      <c r="AT49" t="str">
        <f>IF(ISBLANK(Sheet2!AX43), "",CONCATENATE((LEFT(Sheet2!AX43,FIND("-",Sheet2!AX43)-1)-$C$1),"-",(RIGHT(Sheet2!AX43,FIND("-",Sheet2!AX43))-$C$1)))</f>
        <v/>
      </c>
      <c r="AU49" t="str">
        <f>IF(ISBLANK(Sheet2!AY43), "",CONCATENATE((LEFT(Sheet2!AY43,FIND("-",Sheet2!AY43)-1)-$C$1),"-",(RIGHT(Sheet2!AY43,FIND("-",Sheet2!AY43))-$C$1)))</f>
        <v/>
      </c>
      <c r="AV49" t="str">
        <f>IF(ISBLANK(Sheet2!AZ43), "",CONCATENATE((LEFT(Sheet2!AZ43,FIND("-",Sheet2!AZ43)-1)-$C$1),"-",(RIGHT(Sheet2!AZ43,FIND("-",Sheet2!AZ43))-$C$1)))</f>
        <v/>
      </c>
      <c r="AW49" t="str">
        <f>IF(ISBLANK(Sheet2!BA43), "",CONCATENATE((LEFT(Sheet2!BA43,FIND("-",Sheet2!BA43)-1)-$C$1),"-",(RIGHT(Sheet2!BA43,FIND("-",Sheet2!BA43))-$C$1)))</f>
        <v/>
      </c>
      <c r="AX49" t="str">
        <f>IF(ISBLANK(Sheet2!BB43), "",CONCATENATE((LEFT(Sheet2!BB43,FIND("-",Sheet2!BB43)-1)-$C$1),"-",(RIGHT(Sheet2!BB43,FIND("-",Sheet2!BB43))-$C$1)))</f>
        <v/>
      </c>
      <c r="AY49" t="str">
        <f>IF(ISBLANK(Sheet2!BC43), "",CONCATENATE((LEFT(Sheet2!BC43,FIND("-",Sheet2!BC43)-1)-$C$1),"-",(RIGHT(Sheet2!BC43,FIND("-",Sheet2!BC43))-$C$1)))</f>
        <v/>
      </c>
    </row>
    <row r="50" spans="2:51" x14ac:dyDescent="0.2">
      <c r="B50" s="1" t="s">
        <v>43586</v>
      </c>
      <c r="C50" t="str">
        <f>IF(ISBLANK(Sheet2!G44), "",CONCATENATE((LEFT(Sheet2!G44,FIND("-",Sheet2!G44)-1)-$C$1),"-",(RIGHT(Sheet2!G44,FIND("-",Sheet2!G44))-$C$1)))</f>
        <v>0-6034</v>
      </c>
      <c r="D50" t="str">
        <f>IF(ISBLANK(Sheet2!H44), "",CONCATENATE((LEFT(Sheet2!H44,FIND("-",Sheet2!H44)-1)-$C$1),"-",(RIGHT(Sheet2!H44,FIND("-",Sheet2!H44))-$C$1)))</f>
        <v/>
      </c>
      <c r="E50" t="str">
        <f>IF(ISBLANK(Sheet2!I44), "",CONCATENATE((LEFT(Sheet2!I44,FIND("-",Sheet2!I44)-1)-$C$1),"-",(RIGHT(Sheet2!I44,FIND("-",Sheet2!I44))-$C$1)))</f>
        <v/>
      </c>
      <c r="F50" t="str">
        <f>IF(ISBLANK(Sheet2!J44), "",CONCATENATE((LEFT(Sheet2!J44,FIND("-",Sheet2!J44)-1)-$C$1),"-",(RIGHT(Sheet2!J44,FIND("-",Sheet2!J44))-$C$1)))</f>
        <v/>
      </c>
      <c r="G50" t="str">
        <f>IF(ISBLANK(Sheet2!K44), "",CONCATENATE((LEFT(Sheet2!K44,FIND("-",Sheet2!K44)-1)-$C$1),"-",(RIGHT(Sheet2!K44,FIND("-",Sheet2!K44))-$C$1)))</f>
        <v/>
      </c>
      <c r="H50" t="str">
        <f>IF(ISBLANK(Sheet2!L44), "",CONCATENATE((LEFT(Sheet2!L44,FIND("-",Sheet2!L44)-1)-$C$1),"-",(RIGHT(Sheet2!L44,FIND("-",Sheet2!L44))-$C$1)))</f>
        <v/>
      </c>
      <c r="I50" t="str">
        <f>IF(ISBLANK(Sheet2!M44), "",CONCATENATE((LEFT(Sheet2!M44,FIND("-",Sheet2!M44)-1)-$C$1),"-",(RIGHT(Sheet2!M44,FIND("-",Sheet2!M44))-$C$1)))</f>
        <v/>
      </c>
      <c r="J50" t="str">
        <f>IF(ISBLANK(Sheet2!N44), "",CONCATENATE((LEFT(Sheet2!N44,FIND("-",Sheet2!N44)-1)-$C$1),"-",(RIGHT(Sheet2!N44,FIND("-",Sheet2!N44))-$C$1)))</f>
        <v/>
      </c>
      <c r="K50" t="str">
        <f>IF(ISBLANK(Sheet2!O44), "",CONCATENATE((LEFT(Sheet2!O44,FIND("-",Sheet2!O44)-1)-$C$1),"-",(RIGHT(Sheet2!O44,FIND("-",Sheet2!O44))-$C$1)))</f>
        <v/>
      </c>
      <c r="L50" t="str">
        <f>IF(ISBLANK(Sheet2!P44), "",CONCATENATE((LEFT(Sheet2!P44,FIND("-",Sheet2!P44)-1)-$C$1),"-",(RIGHT(Sheet2!P44,FIND("-",Sheet2!P44))-$C$1)))</f>
        <v/>
      </c>
      <c r="M50" t="str">
        <f>IF(ISBLANK(Sheet2!Q44), "",CONCATENATE((LEFT(Sheet2!Q44,FIND("-",Sheet2!Q44)-1)-$C$1),"-",(RIGHT(Sheet2!Q44,FIND("-",Sheet2!Q44))-$C$1)))</f>
        <v/>
      </c>
      <c r="N50" t="str">
        <f>IF(ISBLANK(Sheet2!R44), "",CONCATENATE((LEFT(Sheet2!R44,FIND("-",Sheet2!R44)-1)-$C$1),"-",(RIGHT(Sheet2!R44,FIND("-",Sheet2!R44))-$C$1)))</f>
        <v/>
      </c>
      <c r="O50" t="str">
        <f>IF(ISBLANK(Sheet2!S44), "",CONCATENATE((LEFT(Sheet2!S44,FIND("-",Sheet2!S44)-1)-$C$1),"-",(RIGHT(Sheet2!S44,FIND("-",Sheet2!S44))-$C$1)))</f>
        <v/>
      </c>
      <c r="P50" t="str">
        <f>IF(ISBLANK(Sheet2!T44), "",CONCATENATE((LEFT(Sheet2!T44,FIND("-",Sheet2!T44)-1)-$C$1),"-",(RIGHT(Sheet2!T44,FIND("-",Sheet2!T44))-$C$1)))</f>
        <v/>
      </c>
      <c r="Q50" t="str">
        <f>IF(ISBLANK(Sheet2!U44), "",CONCATENATE((LEFT(Sheet2!U44,FIND("-",Sheet2!U44)-1)-$C$1),"-",(RIGHT(Sheet2!U44,FIND("-",Sheet2!U44))-$C$1)))</f>
        <v/>
      </c>
      <c r="R50" t="str">
        <f>IF(ISBLANK(Sheet2!V44), "",CONCATENATE((LEFT(Sheet2!V44,FIND("-",Sheet2!V44)-1)-$C$1),"-",(RIGHT(Sheet2!V44,FIND("-",Sheet2!V44))-$C$1)))</f>
        <v/>
      </c>
      <c r="S50" t="str">
        <f>IF(ISBLANK(Sheet2!W44), "",CONCATENATE((LEFT(Sheet2!W44,FIND("-",Sheet2!W44)-1)-$C$1),"-",(RIGHT(Sheet2!W44,FIND("-",Sheet2!W44))-$C$1)))</f>
        <v/>
      </c>
      <c r="T50" t="str">
        <f>IF(ISBLANK(Sheet2!X44), "",CONCATENATE((LEFT(Sheet2!X44,FIND("-",Sheet2!X44)-1)-$C$1),"-",(RIGHT(Sheet2!X44,FIND("-",Sheet2!X44))-$C$1)))</f>
        <v/>
      </c>
      <c r="U50" t="str">
        <f>IF(ISBLANK(Sheet2!Y44), "",CONCATENATE((LEFT(Sheet2!Y44,FIND("-",Sheet2!Y44)-1)-$C$1),"-",(RIGHT(Sheet2!Y44,FIND("-",Sheet2!Y44))-$C$1)))</f>
        <v/>
      </c>
      <c r="V50" t="str">
        <f>IF(ISBLANK(Sheet2!Z44), "",CONCATENATE((LEFT(Sheet2!Z44,FIND("-",Sheet2!Z44)-1)-$C$1),"-",(RIGHT(Sheet2!Z44,FIND("-",Sheet2!Z44))-$C$1)))</f>
        <v/>
      </c>
      <c r="W50" t="str">
        <f>IF(ISBLANK(Sheet2!AA44), "",CONCATENATE((LEFT(Sheet2!AA44,FIND("-",Sheet2!AA44)-1)-$C$1),"-",(RIGHT(Sheet2!AA44,FIND("-",Sheet2!AA44))-$C$1)))</f>
        <v/>
      </c>
      <c r="X50" t="str">
        <f>IF(ISBLANK(Sheet2!AB44), "",CONCATENATE((LEFT(Sheet2!AB44,FIND("-",Sheet2!AB44)-1)-$C$1),"-",(RIGHT(Sheet2!AB44,FIND("-",Sheet2!AB44))-$C$1)))</f>
        <v/>
      </c>
      <c r="Y50" t="str">
        <f>IF(ISBLANK(Sheet2!AC44), "",CONCATENATE((LEFT(Sheet2!AC44,FIND("-",Sheet2!AC44)-1)-$C$1),"-",(RIGHT(Sheet2!AC44,FIND("-",Sheet2!AC44))-$C$1)))</f>
        <v/>
      </c>
      <c r="Z50" t="str">
        <f>IF(ISBLANK(Sheet2!AD44), "",CONCATENATE((LEFT(Sheet2!AD44,FIND("-",Sheet2!AD44)-1)-$C$1),"-",(RIGHT(Sheet2!AD44,FIND("-",Sheet2!AD44))-$C$1)))</f>
        <v/>
      </c>
      <c r="AA50" t="str">
        <f>IF(ISBLANK(Sheet2!AE44), "",CONCATENATE((LEFT(Sheet2!AE44,FIND("-",Sheet2!AE44)-1)-$C$1),"-",(RIGHT(Sheet2!AE44,FIND("-",Sheet2!AE44))-$C$1)))</f>
        <v/>
      </c>
      <c r="AB50" t="str">
        <f>IF(ISBLANK(Sheet2!AF44), "",CONCATENATE((LEFT(Sheet2!AF44,FIND("-",Sheet2!AF44)-1)-$C$1),"-",(RIGHT(Sheet2!AF44,FIND("-",Sheet2!AF44))-$C$1)))</f>
        <v/>
      </c>
      <c r="AC50" t="str">
        <f>IF(ISBLANK(Sheet2!AG44), "",CONCATENATE((LEFT(Sheet2!AG44,FIND("-",Sheet2!AG44)-1)-$C$1),"-",(RIGHT(Sheet2!AG44,FIND("-",Sheet2!AG44))-$C$1)))</f>
        <v/>
      </c>
      <c r="AD50" t="str">
        <f>IF(ISBLANK(Sheet2!AH44), "",CONCATENATE((LEFT(Sheet2!AH44,FIND("-",Sheet2!AH44)-1)-$C$1),"-",(RIGHT(Sheet2!AH44,FIND("-",Sheet2!AH44))-$C$1)))</f>
        <v/>
      </c>
      <c r="AE50" t="str">
        <f>IF(ISBLANK(Sheet2!AI44), "",CONCATENATE((LEFT(Sheet2!AI44,FIND("-",Sheet2!AI44)-1)-$C$1),"-",(RIGHT(Sheet2!AI44,FIND("-",Sheet2!AI44))-$C$1)))</f>
        <v/>
      </c>
      <c r="AF50" t="str">
        <f>IF(ISBLANK(Sheet2!AJ44), "",CONCATENATE((LEFT(Sheet2!AJ44,FIND("-",Sheet2!AJ44)-1)-$C$1),"-",(RIGHT(Sheet2!AJ44,FIND("-",Sheet2!AJ44))-$C$1)))</f>
        <v/>
      </c>
      <c r="AG50" t="str">
        <f>IF(ISBLANK(Sheet2!AK44), "",CONCATENATE((LEFT(Sheet2!AK44,FIND("-",Sheet2!AK44)-1)-$C$1),"-",(RIGHT(Sheet2!AK44,FIND("-",Sheet2!AK44))-$C$1)))</f>
        <v/>
      </c>
      <c r="AH50" t="str">
        <f>IF(ISBLANK(Sheet2!AL44), "",CONCATENATE((LEFT(Sheet2!AL44,FIND("-",Sheet2!AL44)-1)-$C$1),"-",(RIGHT(Sheet2!AL44,FIND("-",Sheet2!AL44))-$C$1)))</f>
        <v/>
      </c>
      <c r="AI50" t="str">
        <f>IF(ISBLANK(Sheet2!AM44), "",CONCATENATE((LEFT(Sheet2!AM44,FIND("-",Sheet2!AM44)-1)-$C$1),"-",(RIGHT(Sheet2!AM44,FIND("-",Sheet2!AM44))-$C$1)))</f>
        <v/>
      </c>
      <c r="AJ50" t="str">
        <f>IF(ISBLANK(Sheet2!AN44), "",CONCATENATE((LEFT(Sheet2!AN44,FIND("-",Sheet2!AN44)-1)-$C$1),"-",(RIGHT(Sheet2!AN44,FIND("-",Sheet2!AN44))-$C$1)))</f>
        <v/>
      </c>
      <c r="AK50" t="str">
        <f>IF(ISBLANK(Sheet2!AO44), "",CONCATENATE((LEFT(Sheet2!AO44,FIND("-",Sheet2!AO44)-1)-$C$1),"-",(RIGHT(Sheet2!AO44,FIND("-",Sheet2!AO44))-$C$1)))</f>
        <v/>
      </c>
      <c r="AL50" t="str">
        <f>IF(ISBLANK(Sheet2!AP44), "",CONCATENATE((LEFT(Sheet2!AP44,FIND("-",Sheet2!AP44)-1)-$C$1),"-",(RIGHT(Sheet2!AP44,FIND("-",Sheet2!AP44))-$C$1)))</f>
        <v/>
      </c>
      <c r="AM50" t="str">
        <f>IF(ISBLANK(Sheet2!AQ44), "",CONCATENATE((LEFT(Sheet2!AQ44,FIND("-",Sheet2!AQ44)-1)-$C$1),"-",(RIGHT(Sheet2!AQ44,FIND("-",Sheet2!AQ44))-$C$1)))</f>
        <v/>
      </c>
      <c r="AN50" t="str">
        <f>IF(ISBLANK(Sheet2!AR44), "",CONCATENATE((LEFT(Sheet2!AR44,FIND("-",Sheet2!AR44)-1)-$C$1),"-",(RIGHT(Sheet2!AR44,FIND("-",Sheet2!AR44))-$C$1)))</f>
        <v/>
      </c>
      <c r="AO50" t="str">
        <f>IF(ISBLANK(Sheet2!AS44), "",CONCATENATE((LEFT(Sheet2!AS44,FIND("-",Sheet2!AS44)-1)-$C$1),"-",(RIGHT(Sheet2!AS44,FIND("-",Sheet2!AS44))-$C$1)))</f>
        <v/>
      </c>
      <c r="AP50" t="str">
        <f>IF(ISBLANK(Sheet2!AT44), "",CONCATENATE((LEFT(Sheet2!AT44,FIND("-",Sheet2!AT44)-1)-$C$1),"-",(RIGHT(Sheet2!AT44,FIND("-",Sheet2!AT44))-$C$1)))</f>
        <v/>
      </c>
      <c r="AQ50" t="str">
        <f>IF(ISBLANK(Sheet2!AU44), "",CONCATENATE((LEFT(Sheet2!AU44,FIND("-",Sheet2!AU44)-1)-$C$1),"-",(RIGHT(Sheet2!AU44,FIND("-",Sheet2!AU44))-$C$1)))</f>
        <v/>
      </c>
      <c r="AR50" t="str">
        <f>IF(ISBLANK(Sheet2!AV44), "",CONCATENATE((LEFT(Sheet2!AV44,FIND("-",Sheet2!AV44)-1)-$C$1),"-",(RIGHT(Sheet2!AV44,FIND("-",Sheet2!AV44))-$C$1)))</f>
        <v/>
      </c>
      <c r="AS50" t="str">
        <f>IF(ISBLANK(Sheet2!AW44), "",CONCATENATE((LEFT(Sheet2!AW44,FIND("-",Sheet2!AW44)-1)-$C$1),"-",(RIGHT(Sheet2!AW44,FIND("-",Sheet2!AW44))-$C$1)))</f>
        <v/>
      </c>
      <c r="AT50" t="str">
        <f>IF(ISBLANK(Sheet2!AX44), "",CONCATENATE((LEFT(Sheet2!AX44,FIND("-",Sheet2!AX44)-1)-$C$1),"-",(RIGHT(Sheet2!AX44,FIND("-",Sheet2!AX44))-$C$1)))</f>
        <v/>
      </c>
      <c r="AU50" t="str">
        <f>IF(ISBLANK(Sheet2!AY44), "",CONCATENATE((LEFT(Sheet2!AY44,FIND("-",Sheet2!AY44)-1)-$C$1),"-",(RIGHT(Sheet2!AY44,FIND("-",Sheet2!AY44))-$C$1)))</f>
        <v/>
      </c>
      <c r="AV50" t="str">
        <f>IF(ISBLANK(Sheet2!AZ44), "",CONCATENATE((LEFT(Sheet2!AZ44,FIND("-",Sheet2!AZ44)-1)-$C$1),"-",(RIGHT(Sheet2!AZ44,FIND("-",Sheet2!AZ44))-$C$1)))</f>
        <v/>
      </c>
      <c r="AW50" t="str">
        <f>IF(ISBLANK(Sheet2!BA44), "",CONCATENATE((LEFT(Sheet2!BA44,FIND("-",Sheet2!BA44)-1)-$C$1),"-",(RIGHT(Sheet2!BA44,FIND("-",Sheet2!BA44))-$C$1)))</f>
        <v/>
      </c>
      <c r="AX50" t="str">
        <f>IF(ISBLANK(Sheet2!BB44), "",CONCATENATE((LEFT(Sheet2!BB44,FIND("-",Sheet2!BB44)-1)-$C$1),"-",(RIGHT(Sheet2!BB44,FIND("-",Sheet2!BB44))-$C$1)))</f>
        <v/>
      </c>
      <c r="AY50" t="str">
        <f>IF(ISBLANK(Sheet2!BC44), "",CONCATENATE((LEFT(Sheet2!BC44,FIND("-",Sheet2!BC44)-1)-$C$1),"-",(RIGHT(Sheet2!BC44,FIND("-",Sheet2!BC44))-$C$1)))</f>
        <v/>
      </c>
    </row>
    <row r="51" spans="2:51" x14ac:dyDescent="0.2">
      <c r="B51" s="1" t="s">
        <v>43902</v>
      </c>
      <c r="C51" t="str">
        <f>IF(ISBLANK(Sheet2!G45), "",CONCATENATE((LEFT(Sheet2!G45,FIND("-",Sheet2!G45)-1)-$C$1),"-",(RIGHT(Sheet2!G45,FIND("-",Sheet2!G45))-$C$1)))</f>
        <v>0-5407</v>
      </c>
      <c r="D51" t="str">
        <f>IF(ISBLANK(Sheet2!H45), "",CONCATENATE((LEFT(Sheet2!H45,FIND("-",Sheet2!H45)-1)-$C$1),"-",(RIGHT(Sheet2!H45,FIND("-",Sheet2!H45))-$C$1)))</f>
        <v/>
      </c>
      <c r="E51" t="str">
        <f>IF(ISBLANK(Sheet2!I45), "",CONCATENATE((LEFT(Sheet2!I45,FIND("-",Sheet2!I45)-1)-$C$1),"-",(RIGHT(Sheet2!I45,FIND("-",Sheet2!I45))-$C$1)))</f>
        <v/>
      </c>
      <c r="F51" t="str">
        <f>IF(ISBLANK(Sheet2!J45), "",CONCATENATE((LEFT(Sheet2!J45,FIND("-",Sheet2!J45)-1)-$C$1),"-",(RIGHT(Sheet2!J45,FIND("-",Sheet2!J45))-$C$1)))</f>
        <v/>
      </c>
      <c r="G51" t="str">
        <f>IF(ISBLANK(Sheet2!K45), "",CONCATENATE((LEFT(Sheet2!K45,FIND("-",Sheet2!K45)-1)-$C$1),"-",(RIGHT(Sheet2!K45,FIND("-",Sheet2!K45))-$C$1)))</f>
        <v/>
      </c>
      <c r="H51" t="str">
        <f>IF(ISBLANK(Sheet2!L45), "",CONCATENATE((LEFT(Sheet2!L45,FIND("-",Sheet2!L45)-1)-$C$1),"-",(RIGHT(Sheet2!L45,FIND("-",Sheet2!L45))-$C$1)))</f>
        <v/>
      </c>
      <c r="I51" t="str">
        <f>IF(ISBLANK(Sheet2!M45), "",CONCATENATE((LEFT(Sheet2!M45,FIND("-",Sheet2!M45)-1)-$C$1),"-",(RIGHT(Sheet2!M45,FIND("-",Sheet2!M45))-$C$1)))</f>
        <v/>
      </c>
      <c r="J51" t="str">
        <f>IF(ISBLANK(Sheet2!N45), "",CONCATENATE((LEFT(Sheet2!N45,FIND("-",Sheet2!N45)-1)-$C$1),"-",(RIGHT(Sheet2!N45,FIND("-",Sheet2!N45))-$C$1)))</f>
        <v/>
      </c>
      <c r="K51" t="str">
        <f>IF(ISBLANK(Sheet2!O45), "",CONCATENATE((LEFT(Sheet2!O45,FIND("-",Sheet2!O45)-1)-$C$1),"-",(RIGHT(Sheet2!O45,FIND("-",Sheet2!O45))-$C$1)))</f>
        <v/>
      </c>
      <c r="L51" t="str">
        <f>IF(ISBLANK(Sheet2!P45), "",CONCATENATE((LEFT(Sheet2!P45,FIND("-",Sheet2!P45)-1)-$C$1),"-",(RIGHT(Sheet2!P45,FIND("-",Sheet2!P45))-$C$1)))</f>
        <v/>
      </c>
      <c r="M51" t="str">
        <f>IF(ISBLANK(Sheet2!Q45), "",CONCATENATE((LEFT(Sheet2!Q45,FIND("-",Sheet2!Q45)-1)-$C$1),"-",(RIGHT(Sheet2!Q45,FIND("-",Sheet2!Q45))-$C$1)))</f>
        <v/>
      </c>
      <c r="N51" t="str">
        <f>IF(ISBLANK(Sheet2!R45), "",CONCATENATE((LEFT(Sheet2!R45,FIND("-",Sheet2!R45)-1)-$C$1),"-",(RIGHT(Sheet2!R45,FIND("-",Sheet2!R45))-$C$1)))</f>
        <v/>
      </c>
      <c r="O51" t="str">
        <f>IF(ISBLANK(Sheet2!S45), "",CONCATENATE((LEFT(Sheet2!S45,FIND("-",Sheet2!S45)-1)-$C$1),"-",(RIGHT(Sheet2!S45,FIND("-",Sheet2!S45))-$C$1)))</f>
        <v/>
      </c>
      <c r="P51" t="str">
        <f>IF(ISBLANK(Sheet2!T45), "",CONCATENATE((LEFT(Sheet2!T45,FIND("-",Sheet2!T45)-1)-$C$1),"-",(RIGHT(Sheet2!T45,FIND("-",Sheet2!T45))-$C$1)))</f>
        <v/>
      </c>
      <c r="Q51" t="str">
        <f>IF(ISBLANK(Sheet2!U45), "",CONCATENATE((LEFT(Sheet2!U45,FIND("-",Sheet2!U45)-1)-$C$1),"-",(RIGHT(Sheet2!U45,FIND("-",Sheet2!U45))-$C$1)))</f>
        <v/>
      </c>
      <c r="R51" t="str">
        <f>IF(ISBLANK(Sheet2!V45), "",CONCATENATE((LEFT(Sheet2!V45,FIND("-",Sheet2!V45)-1)-$C$1),"-",(RIGHT(Sheet2!V45,FIND("-",Sheet2!V45))-$C$1)))</f>
        <v/>
      </c>
      <c r="S51" t="str">
        <f>IF(ISBLANK(Sheet2!W45), "",CONCATENATE((LEFT(Sheet2!W45,FIND("-",Sheet2!W45)-1)-$C$1),"-",(RIGHT(Sheet2!W45,FIND("-",Sheet2!W45))-$C$1)))</f>
        <v/>
      </c>
      <c r="T51" t="str">
        <f>IF(ISBLANK(Sheet2!X45), "",CONCATENATE((LEFT(Sheet2!X45,FIND("-",Sheet2!X45)-1)-$C$1),"-",(RIGHT(Sheet2!X45,FIND("-",Sheet2!X45))-$C$1)))</f>
        <v/>
      </c>
      <c r="U51" t="str">
        <f>IF(ISBLANK(Sheet2!Y45), "",CONCATENATE((LEFT(Sheet2!Y45,FIND("-",Sheet2!Y45)-1)-$C$1),"-",(RIGHT(Sheet2!Y45,FIND("-",Sheet2!Y45))-$C$1)))</f>
        <v/>
      </c>
      <c r="V51" t="str">
        <f>IF(ISBLANK(Sheet2!Z45), "",CONCATENATE((LEFT(Sheet2!Z45,FIND("-",Sheet2!Z45)-1)-$C$1),"-",(RIGHT(Sheet2!Z45,FIND("-",Sheet2!Z45))-$C$1)))</f>
        <v/>
      </c>
      <c r="W51" t="str">
        <f>IF(ISBLANK(Sheet2!AA45), "",CONCATENATE((LEFT(Sheet2!AA45,FIND("-",Sheet2!AA45)-1)-$C$1),"-",(RIGHT(Sheet2!AA45,FIND("-",Sheet2!AA45))-$C$1)))</f>
        <v/>
      </c>
      <c r="X51" t="str">
        <f>IF(ISBLANK(Sheet2!AB45), "",CONCATENATE((LEFT(Sheet2!AB45,FIND("-",Sheet2!AB45)-1)-$C$1),"-",(RIGHT(Sheet2!AB45,FIND("-",Sheet2!AB45))-$C$1)))</f>
        <v/>
      </c>
      <c r="Y51" t="str">
        <f>IF(ISBLANK(Sheet2!AC45), "",CONCATENATE((LEFT(Sheet2!AC45,FIND("-",Sheet2!AC45)-1)-$C$1),"-",(RIGHT(Sheet2!AC45,FIND("-",Sheet2!AC45))-$C$1)))</f>
        <v/>
      </c>
      <c r="Z51" t="str">
        <f>IF(ISBLANK(Sheet2!AD45), "",CONCATENATE((LEFT(Sheet2!AD45,FIND("-",Sheet2!AD45)-1)-$C$1),"-",(RIGHT(Sheet2!AD45,FIND("-",Sheet2!AD45))-$C$1)))</f>
        <v/>
      </c>
      <c r="AA51" t="str">
        <f>IF(ISBLANK(Sheet2!AE45), "",CONCATENATE((LEFT(Sheet2!AE45,FIND("-",Sheet2!AE45)-1)-$C$1),"-",(RIGHT(Sheet2!AE45,FIND("-",Sheet2!AE45))-$C$1)))</f>
        <v/>
      </c>
      <c r="AB51" t="str">
        <f>IF(ISBLANK(Sheet2!AF45), "",CONCATENATE((LEFT(Sheet2!AF45,FIND("-",Sheet2!AF45)-1)-$C$1),"-",(RIGHT(Sheet2!AF45,FIND("-",Sheet2!AF45))-$C$1)))</f>
        <v/>
      </c>
      <c r="AC51" t="str">
        <f>IF(ISBLANK(Sheet2!AG45), "",CONCATENATE((LEFT(Sheet2!AG45,FIND("-",Sheet2!AG45)-1)-$C$1),"-",(RIGHT(Sheet2!AG45,FIND("-",Sheet2!AG45))-$C$1)))</f>
        <v/>
      </c>
      <c r="AD51" t="str">
        <f>IF(ISBLANK(Sheet2!AH45), "",CONCATENATE((LEFT(Sheet2!AH45,FIND("-",Sheet2!AH45)-1)-$C$1),"-",(RIGHT(Sheet2!AH45,FIND("-",Sheet2!AH45))-$C$1)))</f>
        <v/>
      </c>
      <c r="AE51" t="str">
        <f>IF(ISBLANK(Sheet2!AI45), "",CONCATENATE((LEFT(Sheet2!AI45,FIND("-",Sheet2!AI45)-1)-$C$1),"-",(RIGHT(Sheet2!AI45,FIND("-",Sheet2!AI45))-$C$1)))</f>
        <v/>
      </c>
      <c r="AF51" t="str">
        <f>IF(ISBLANK(Sheet2!AJ45), "",CONCATENATE((LEFT(Sheet2!AJ45,FIND("-",Sheet2!AJ45)-1)-$C$1),"-",(RIGHT(Sheet2!AJ45,FIND("-",Sheet2!AJ45))-$C$1)))</f>
        <v/>
      </c>
      <c r="AG51" t="str">
        <f>IF(ISBLANK(Sheet2!AK45), "",CONCATENATE((LEFT(Sheet2!AK45,FIND("-",Sheet2!AK45)-1)-$C$1),"-",(RIGHT(Sheet2!AK45,FIND("-",Sheet2!AK45))-$C$1)))</f>
        <v/>
      </c>
      <c r="AH51" t="str">
        <f>IF(ISBLANK(Sheet2!AL45), "",CONCATENATE((LEFT(Sheet2!AL45,FIND("-",Sheet2!AL45)-1)-$C$1),"-",(RIGHT(Sheet2!AL45,FIND("-",Sheet2!AL45))-$C$1)))</f>
        <v/>
      </c>
      <c r="AI51" t="str">
        <f>IF(ISBLANK(Sheet2!AM45), "",CONCATENATE((LEFT(Sheet2!AM45,FIND("-",Sheet2!AM45)-1)-$C$1),"-",(RIGHT(Sheet2!AM45,FIND("-",Sheet2!AM45))-$C$1)))</f>
        <v/>
      </c>
      <c r="AJ51" t="str">
        <f>IF(ISBLANK(Sheet2!AN45), "",CONCATENATE((LEFT(Sheet2!AN45,FIND("-",Sheet2!AN45)-1)-$C$1),"-",(RIGHT(Sheet2!AN45,FIND("-",Sheet2!AN45))-$C$1)))</f>
        <v/>
      </c>
      <c r="AK51" t="str">
        <f>IF(ISBLANK(Sheet2!AO45), "",CONCATENATE((LEFT(Sheet2!AO45,FIND("-",Sheet2!AO45)-1)-$C$1),"-",(RIGHT(Sheet2!AO45,FIND("-",Sheet2!AO45))-$C$1)))</f>
        <v/>
      </c>
      <c r="AL51" t="str">
        <f>IF(ISBLANK(Sheet2!AP45), "",CONCATENATE((LEFT(Sheet2!AP45,FIND("-",Sheet2!AP45)-1)-$C$1),"-",(RIGHT(Sheet2!AP45,FIND("-",Sheet2!AP45))-$C$1)))</f>
        <v/>
      </c>
      <c r="AM51" t="str">
        <f>IF(ISBLANK(Sheet2!AQ45), "",CONCATENATE((LEFT(Sheet2!AQ45,FIND("-",Sheet2!AQ45)-1)-$C$1),"-",(RIGHT(Sheet2!AQ45,FIND("-",Sheet2!AQ45))-$C$1)))</f>
        <v/>
      </c>
      <c r="AN51" t="str">
        <f>IF(ISBLANK(Sheet2!AR45), "",CONCATENATE((LEFT(Sheet2!AR45,FIND("-",Sheet2!AR45)-1)-$C$1),"-",(RIGHT(Sheet2!AR45,FIND("-",Sheet2!AR45))-$C$1)))</f>
        <v/>
      </c>
      <c r="AO51" t="str">
        <f>IF(ISBLANK(Sheet2!AS45), "",CONCATENATE((LEFT(Sheet2!AS45,FIND("-",Sheet2!AS45)-1)-$C$1),"-",(RIGHT(Sheet2!AS45,FIND("-",Sheet2!AS45))-$C$1)))</f>
        <v/>
      </c>
      <c r="AP51" t="str">
        <f>IF(ISBLANK(Sheet2!AT45), "",CONCATENATE((LEFT(Sheet2!AT45,FIND("-",Sheet2!AT45)-1)-$C$1),"-",(RIGHT(Sheet2!AT45,FIND("-",Sheet2!AT45))-$C$1)))</f>
        <v/>
      </c>
      <c r="AQ51" t="str">
        <f>IF(ISBLANK(Sheet2!AU45), "",CONCATENATE((LEFT(Sheet2!AU45,FIND("-",Sheet2!AU45)-1)-$C$1),"-",(RIGHT(Sheet2!AU45,FIND("-",Sheet2!AU45))-$C$1)))</f>
        <v/>
      </c>
      <c r="AR51" t="str">
        <f>IF(ISBLANK(Sheet2!AV45), "",CONCATENATE((LEFT(Sheet2!AV45,FIND("-",Sheet2!AV45)-1)-$C$1),"-",(RIGHT(Sheet2!AV45,FIND("-",Sheet2!AV45))-$C$1)))</f>
        <v/>
      </c>
      <c r="AS51" t="str">
        <f>IF(ISBLANK(Sheet2!AW45), "",CONCATENATE((LEFT(Sheet2!AW45,FIND("-",Sheet2!AW45)-1)-$C$1),"-",(RIGHT(Sheet2!AW45,FIND("-",Sheet2!AW45))-$C$1)))</f>
        <v/>
      </c>
      <c r="AT51" t="str">
        <f>IF(ISBLANK(Sheet2!AX45), "",CONCATENATE((LEFT(Sheet2!AX45,FIND("-",Sheet2!AX45)-1)-$C$1),"-",(RIGHT(Sheet2!AX45,FIND("-",Sheet2!AX45))-$C$1)))</f>
        <v/>
      </c>
      <c r="AU51" t="str">
        <f>IF(ISBLANK(Sheet2!AY45), "",CONCATENATE((LEFT(Sheet2!AY45,FIND("-",Sheet2!AY45)-1)-$C$1),"-",(RIGHT(Sheet2!AY45,FIND("-",Sheet2!AY45))-$C$1)))</f>
        <v/>
      </c>
      <c r="AV51" t="str">
        <f>IF(ISBLANK(Sheet2!AZ45), "",CONCATENATE((LEFT(Sheet2!AZ45,FIND("-",Sheet2!AZ45)-1)-$C$1),"-",(RIGHT(Sheet2!AZ45,FIND("-",Sheet2!AZ45))-$C$1)))</f>
        <v/>
      </c>
      <c r="AW51" t="str">
        <f>IF(ISBLANK(Sheet2!BA45), "",CONCATENATE((LEFT(Sheet2!BA45,FIND("-",Sheet2!BA45)-1)-$C$1),"-",(RIGHT(Sheet2!BA45,FIND("-",Sheet2!BA45))-$C$1)))</f>
        <v/>
      </c>
      <c r="AX51" t="str">
        <f>IF(ISBLANK(Sheet2!BB45), "",CONCATENATE((LEFT(Sheet2!BB45,FIND("-",Sheet2!BB45)-1)-$C$1),"-",(RIGHT(Sheet2!BB45,FIND("-",Sheet2!BB45))-$C$1)))</f>
        <v/>
      </c>
      <c r="AY51" t="str">
        <f>IF(ISBLANK(Sheet2!BC45), "",CONCATENATE((LEFT(Sheet2!BC45,FIND("-",Sheet2!BC45)-1)-$C$1),"-",(RIGHT(Sheet2!BC45,FIND("-",Sheet2!BC45))-$C$1)))</f>
        <v/>
      </c>
    </row>
    <row r="52" spans="2:51" x14ac:dyDescent="0.2">
      <c r="B52" s="1" t="s">
        <v>44343</v>
      </c>
      <c r="C52" t="str">
        <f>IF(ISBLANK(Sheet2!G46), "",CONCATENATE((LEFT(Sheet2!G46,FIND("-",Sheet2!G46)-1)-$C$1),"-",(RIGHT(Sheet2!G46,FIND("-",Sheet2!G46))-$C$1)))</f>
        <v>0-3082</v>
      </c>
      <c r="D52" t="str">
        <f>IF(ISBLANK(Sheet2!H46), "",CONCATENATE((LEFT(Sheet2!H46,FIND("-",Sheet2!H46)-1)-$C$1),"-",(RIGHT(Sheet2!H46,FIND("-",Sheet2!H46))-$C$1)))</f>
        <v>3082--24111</v>
      </c>
      <c r="E52" t="str">
        <f>IF(ISBLANK(Sheet2!I46), "",CONCATENATE((LEFT(Sheet2!I46,FIND("-",Sheet2!I46)-1)-$C$1),"-",(RIGHT(Sheet2!I46,FIND("-",Sheet2!I46))-$C$1)))</f>
        <v>5407--26828</v>
      </c>
      <c r="F52" t="str">
        <f>IF(ISBLANK(Sheet2!J46), "",CONCATENATE((LEFT(Sheet2!J46,FIND("-",Sheet2!J46)-1)-$C$1),"-",(RIGHT(Sheet2!J46,FIND("-",Sheet2!J46))-$C$1)))</f>
        <v>8124--32183</v>
      </c>
      <c r="G52" t="str">
        <f>IF(ISBLANK(Sheet2!K46), "",CONCATENATE((LEFT(Sheet2!K46,FIND("-",Sheet2!K46)-1)-$C$1),"-",(RIGHT(Sheet2!K46,FIND("-",Sheet2!K46))-$C$1)))</f>
        <v>8124--32183</v>
      </c>
      <c r="H52" t="str">
        <f>IF(ISBLANK(Sheet2!L46), "",CONCATENATE((LEFT(Sheet2!L46,FIND("-",Sheet2!L46)-1)-$C$1),"-",(RIGHT(Sheet2!L46,FIND("-",Sheet2!L46))-$C$1)))</f>
        <v>8124--32183</v>
      </c>
      <c r="I52" t="str">
        <f>IF(ISBLANK(Sheet2!M46), "",CONCATENATE((LEFT(Sheet2!M46,FIND("-",Sheet2!M46)-1)-$C$1),"-",(RIGHT(Sheet2!M46,FIND("-",Sheet2!M46))-$C$1)))</f>
        <v>13479--34691</v>
      </c>
      <c r="J52" t="str">
        <f>IF(ISBLANK(Sheet2!N46), "",CONCATENATE((LEFT(Sheet2!N46,FIND("-",Sheet2!N46)-1)-$C$1),"-",(RIGHT(Sheet2!N46,FIND("-",Sheet2!N46))-$C$1)))</f>
        <v>15987--37852</v>
      </c>
      <c r="K52" t="str">
        <f>IF(ISBLANK(Sheet2!O46), "",CONCATENATE((LEFT(Sheet2!O46,FIND("-",Sheet2!O46)-1)-$C$1),"-",(RIGHT(Sheet2!O46,FIND("-",Sheet2!O46))-$C$1)))</f>
        <v/>
      </c>
      <c r="L52" t="str">
        <f>IF(ISBLANK(Sheet2!P46), "",CONCATENATE((LEFT(Sheet2!P46,FIND("-",Sheet2!P46)-1)-$C$1),"-",(RIGHT(Sheet2!P46,FIND("-",Sheet2!P46))-$C$1)))</f>
        <v/>
      </c>
      <c r="M52" t="str">
        <f>IF(ISBLANK(Sheet2!Q46), "",CONCATENATE((LEFT(Sheet2!Q46,FIND("-",Sheet2!Q46)-1)-$C$1),"-",(RIGHT(Sheet2!Q46,FIND("-",Sheet2!Q46))-$C$1)))</f>
        <v/>
      </c>
      <c r="N52" t="str">
        <f>IF(ISBLANK(Sheet2!R46), "",CONCATENATE((LEFT(Sheet2!R46,FIND("-",Sheet2!R46)-1)-$C$1),"-",(RIGHT(Sheet2!R46,FIND("-",Sheet2!R46))-$C$1)))</f>
        <v/>
      </c>
      <c r="O52" t="str">
        <f>IF(ISBLANK(Sheet2!S46), "",CONCATENATE((LEFT(Sheet2!S46,FIND("-",Sheet2!S46)-1)-$C$1),"-",(RIGHT(Sheet2!S46,FIND("-",Sheet2!S46))-$C$1)))</f>
        <v/>
      </c>
      <c r="P52" t="str">
        <f>IF(ISBLANK(Sheet2!T46), "",CONCATENATE((LEFT(Sheet2!T46,FIND("-",Sheet2!T46)-1)-$C$1),"-",(RIGHT(Sheet2!T46,FIND("-",Sheet2!T46))-$C$1)))</f>
        <v/>
      </c>
      <c r="Q52" t="str">
        <f>IF(ISBLANK(Sheet2!U46), "",CONCATENATE((LEFT(Sheet2!U46,FIND("-",Sheet2!U46)-1)-$C$1),"-",(RIGHT(Sheet2!U46,FIND("-",Sheet2!U46))-$C$1)))</f>
        <v/>
      </c>
      <c r="R52" t="str">
        <f>IF(ISBLANK(Sheet2!V46), "",CONCATENATE((LEFT(Sheet2!V46,FIND("-",Sheet2!V46)-1)-$C$1),"-",(RIGHT(Sheet2!V46,FIND("-",Sheet2!V46))-$C$1)))</f>
        <v/>
      </c>
      <c r="S52" t="str">
        <f>IF(ISBLANK(Sheet2!W46), "",CONCATENATE((LEFT(Sheet2!W46,FIND("-",Sheet2!W46)-1)-$C$1),"-",(RIGHT(Sheet2!W46,FIND("-",Sheet2!W46))-$C$1)))</f>
        <v/>
      </c>
      <c r="T52" t="str">
        <f>IF(ISBLANK(Sheet2!X46), "",CONCATENATE((LEFT(Sheet2!X46,FIND("-",Sheet2!X46)-1)-$C$1),"-",(RIGHT(Sheet2!X46,FIND("-",Sheet2!X46))-$C$1)))</f>
        <v/>
      </c>
      <c r="U52" t="str">
        <f>IF(ISBLANK(Sheet2!Y46), "",CONCATENATE((LEFT(Sheet2!Y46,FIND("-",Sheet2!Y46)-1)-$C$1),"-",(RIGHT(Sheet2!Y46,FIND("-",Sheet2!Y46))-$C$1)))</f>
        <v/>
      </c>
      <c r="V52" t="str">
        <f>IF(ISBLANK(Sheet2!Z46), "",CONCATENATE((LEFT(Sheet2!Z46,FIND("-",Sheet2!Z46)-1)-$C$1),"-",(RIGHT(Sheet2!Z46,FIND("-",Sheet2!Z46))-$C$1)))</f>
        <v/>
      </c>
      <c r="W52" t="str">
        <f>IF(ISBLANK(Sheet2!AA46), "",CONCATENATE((LEFT(Sheet2!AA46,FIND("-",Sheet2!AA46)-1)-$C$1),"-",(RIGHT(Sheet2!AA46,FIND("-",Sheet2!AA46))-$C$1)))</f>
        <v/>
      </c>
      <c r="X52" t="str">
        <f>IF(ISBLANK(Sheet2!AB46), "",CONCATENATE((LEFT(Sheet2!AB46,FIND("-",Sheet2!AB46)-1)-$C$1),"-",(RIGHT(Sheet2!AB46,FIND("-",Sheet2!AB46))-$C$1)))</f>
        <v/>
      </c>
      <c r="Y52" t="str">
        <f>IF(ISBLANK(Sheet2!AC46), "",CONCATENATE((LEFT(Sheet2!AC46,FIND("-",Sheet2!AC46)-1)-$C$1),"-",(RIGHT(Sheet2!AC46,FIND("-",Sheet2!AC46))-$C$1)))</f>
        <v/>
      </c>
      <c r="Z52" t="str">
        <f>IF(ISBLANK(Sheet2!AD46), "",CONCATENATE((LEFT(Sheet2!AD46,FIND("-",Sheet2!AD46)-1)-$C$1),"-",(RIGHT(Sheet2!AD46,FIND("-",Sheet2!AD46))-$C$1)))</f>
        <v/>
      </c>
      <c r="AA52" t="str">
        <f>IF(ISBLANK(Sheet2!AE46), "",CONCATENATE((LEFT(Sheet2!AE46,FIND("-",Sheet2!AE46)-1)-$C$1),"-",(RIGHT(Sheet2!AE46,FIND("-",Sheet2!AE46))-$C$1)))</f>
        <v/>
      </c>
      <c r="AB52" t="str">
        <f>IF(ISBLANK(Sheet2!AF46), "",CONCATENATE((LEFT(Sheet2!AF46,FIND("-",Sheet2!AF46)-1)-$C$1),"-",(RIGHT(Sheet2!AF46,FIND("-",Sheet2!AF46))-$C$1)))</f>
        <v/>
      </c>
      <c r="AC52" t="str">
        <f>IF(ISBLANK(Sheet2!AG46), "",CONCATENATE((LEFT(Sheet2!AG46,FIND("-",Sheet2!AG46)-1)-$C$1),"-",(RIGHT(Sheet2!AG46,FIND("-",Sheet2!AG46))-$C$1)))</f>
        <v/>
      </c>
      <c r="AD52" t="str">
        <f>IF(ISBLANK(Sheet2!AH46), "",CONCATENATE((LEFT(Sheet2!AH46,FIND("-",Sheet2!AH46)-1)-$C$1),"-",(RIGHT(Sheet2!AH46,FIND("-",Sheet2!AH46))-$C$1)))</f>
        <v/>
      </c>
      <c r="AE52" t="str">
        <f>IF(ISBLANK(Sheet2!AI46), "",CONCATENATE((LEFT(Sheet2!AI46,FIND("-",Sheet2!AI46)-1)-$C$1),"-",(RIGHT(Sheet2!AI46,FIND("-",Sheet2!AI46))-$C$1)))</f>
        <v/>
      </c>
      <c r="AF52" t="str">
        <f>IF(ISBLANK(Sheet2!AJ46), "",CONCATENATE((LEFT(Sheet2!AJ46,FIND("-",Sheet2!AJ46)-1)-$C$1),"-",(RIGHT(Sheet2!AJ46,FIND("-",Sheet2!AJ46))-$C$1)))</f>
        <v/>
      </c>
      <c r="AG52" t="str">
        <f>IF(ISBLANK(Sheet2!AK46), "",CONCATENATE((LEFT(Sheet2!AK46,FIND("-",Sheet2!AK46)-1)-$C$1),"-",(RIGHT(Sheet2!AK46,FIND("-",Sheet2!AK46))-$C$1)))</f>
        <v/>
      </c>
      <c r="AH52" t="str">
        <f>IF(ISBLANK(Sheet2!AL46), "",CONCATENATE((LEFT(Sheet2!AL46,FIND("-",Sheet2!AL46)-1)-$C$1),"-",(RIGHT(Sheet2!AL46,FIND("-",Sheet2!AL46))-$C$1)))</f>
        <v/>
      </c>
      <c r="AI52" t="str">
        <f>IF(ISBLANK(Sheet2!AM46), "",CONCATENATE((LEFT(Sheet2!AM46,FIND("-",Sheet2!AM46)-1)-$C$1),"-",(RIGHT(Sheet2!AM46,FIND("-",Sheet2!AM46))-$C$1)))</f>
        <v/>
      </c>
      <c r="AJ52" t="str">
        <f>IF(ISBLANK(Sheet2!AN46), "",CONCATENATE((LEFT(Sheet2!AN46,FIND("-",Sheet2!AN46)-1)-$C$1),"-",(RIGHT(Sheet2!AN46,FIND("-",Sheet2!AN46))-$C$1)))</f>
        <v/>
      </c>
      <c r="AK52" t="str">
        <f>IF(ISBLANK(Sheet2!AO46), "",CONCATENATE((LEFT(Sheet2!AO46,FIND("-",Sheet2!AO46)-1)-$C$1),"-",(RIGHT(Sheet2!AO46,FIND("-",Sheet2!AO46))-$C$1)))</f>
        <v/>
      </c>
      <c r="AL52" t="str">
        <f>IF(ISBLANK(Sheet2!AP46), "",CONCATENATE((LEFT(Sheet2!AP46,FIND("-",Sheet2!AP46)-1)-$C$1),"-",(RIGHT(Sheet2!AP46,FIND("-",Sheet2!AP46))-$C$1)))</f>
        <v/>
      </c>
      <c r="AM52" t="str">
        <f>IF(ISBLANK(Sheet2!AQ46), "",CONCATENATE((LEFT(Sheet2!AQ46,FIND("-",Sheet2!AQ46)-1)-$C$1),"-",(RIGHT(Sheet2!AQ46,FIND("-",Sheet2!AQ46))-$C$1)))</f>
        <v/>
      </c>
      <c r="AN52" t="str">
        <f>IF(ISBLANK(Sheet2!AR46), "",CONCATENATE((LEFT(Sheet2!AR46,FIND("-",Sheet2!AR46)-1)-$C$1),"-",(RIGHT(Sheet2!AR46,FIND("-",Sheet2!AR46))-$C$1)))</f>
        <v/>
      </c>
      <c r="AO52" t="str">
        <f>IF(ISBLANK(Sheet2!AS46), "",CONCATENATE((LEFT(Sheet2!AS46,FIND("-",Sheet2!AS46)-1)-$C$1),"-",(RIGHT(Sheet2!AS46,FIND("-",Sheet2!AS46))-$C$1)))</f>
        <v/>
      </c>
      <c r="AP52" t="str">
        <f>IF(ISBLANK(Sheet2!AT46), "",CONCATENATE((LEFT(Sheet2!AT46,FIND("-",Sheet2!AT46)-1)-$C$1),"-",(RIGHT(Sheet2!AT46,FIND("-",Sheet2!AT46))-$C$1)))</f>
        <v/>
      </c>
      <c r="AQ52" t="str">
        <f>IF(ISBLANK(Sheet2!AU46), "",CONCATENATE((LEFT(Sheet2!AU46,FIND("-",Sheet2!AU46)-1)-$C$1),"-",(RIGHT(Sheet2!AU46,FIND("-",Sheet2!AU46))-$C$1)))</f>
        <v/>
      </c>
      <c r="AR52" t="str">
        <f>IF(ISBLANK(Sheet2!AV46), "",CONCATENATE((LEFT(Sheet2!AV46,FIND("-",Sheet2!AV46)-1)-$C$1),"-",(RIGHT(Sheet2!AV46,FIND("-",Sheet2!AV46))-$C$1)))</f>
        <v/>
      </c>
      <c r="AS52" t="str">
        <f>IF(ISBLANK(Sheet2!AW46), "",CONCATENATE((LEFT(Sheet2!AW46,FIND("-",Sheet2!AW46)-1)-$C$1),"-",(RIGHT(Sheet2!AW46,FIND("-",Sheet2!AW46))-$C$1)))</f>
        <v/>
      </c>
      <c r="AT52" t="str">
        <f>IF(ISBLANK(Sheet2!AX46), "",CONCATENATE((LEFT(Sheet2!AX46,FIND("-",Sheet2!AX46)-1)-$C$1),"-",(RIGHT(Sheet2!AX46,FIND("-",Sheet2!AX46))-$C$1)))</f>
        <v/>
      </c>
      <c r="AU52" t="str">
        <f>IF(ISBLANK(Sheet2!AY46), "",CONCATENATE((LEFT(Sheet2!AY46,FIND("-",Sheet2!AY46)-1)-$C$1),"-",(RIGHT(Sheet2!AY46,FIND("-",Sheet2!AY46))-$C$1)))</f>
        <v/>
      </c>
      <c r="AV52" t="str">
        <f>IF(ISBLANK(Sheet2!AZ46), "",CONCATENATE((LEFT(Sheet2!AZ46,FIND("-",Sheet2!AZ46)-1)-$C$1),"-",(RIGHT(Sheet2!AZ46,FIND("-",Sheet2!AZ46))-$C$1)))</f>
        <v/>
      </c>
      <c r="AW52" t="str">
        <f>IF(ISBLANK(Sheet2!BA46), "",CONCATENATE((LEFT(Sheet2!BA46,FIND("-",Sheet2!BA46)-1)-$C$1),"-",(RIGHT(Sheet2!BA46,FIND("-",Sheet2!BA46))-$C$1)))</f>
        <v/>
      </c>
      <c r="AX52" t="str">
        <f>IF(ISBLANK(Sheet2!BB46), "",CONCATENATE((LEFT(Sheet2!BB46,FIND("-",Sheet2!BB46)-1)-$C$1),"-",(RIGHT(Sheet2!BB46,FIND("-",Sheet2!BB46))-$C$1)))</f>
        <v/>
      </c>
      <c r="AY52" t="str">
        <f>IF(ISBLANK(Sheet2!BC46), "",CONCATENATE((LEFT(Sheet2!BC46,FIND("-",Sheet2!BC46)-1)-$C$1),"-",(RIGHT(Sheet2!BC46,FIND("-",Sheet2!BC46))-$C$1)))</f>
        <v/>
      </c>
    </row>
    <row r="53" spans="2:51" x14ac:dyDescent="0.2">
      <c r="B53" s="1" t="s">
        <v>44695</v>
      </c>
      <c r="C53" t="str">
        <f>IF(ISBLANK(Sheet2!G47), "",CONCATENATE((LEFT(Sheet2!G47,FIND("-",Sheet2!G47)-1)-$C$1),"-",(RIGHT(Sheet2!G47,FIND("-",Sheet2!G47))-$C$1)))</f>
        <v>0-3579</v>
      </c>
      <c r="D53" t="str">
        <f>IF(ISBLANK(Sheet2!H47), "",CONCATENATE((LEFT(Sheet2!H47,FIND("-",Sheet2!H47)-1)-$C$1),"-",(RIGHT(Sheet2!H47,FIND("-",Sheet2!H47))-$C$1)))</f>
        <v>3579--25130</v>
      </c>
      <c r="E53" t="str">
        <f>IF(ISBLANK(Sheet2!I47), "",CONCATENATE((LEFT(Sheet2!I47,FIND("-",Sheet2!I47)-1)-$C$1),"-",(RIGHT(Sheet2!I47,FIND("-",Sheet2!I47))-$C$1)))</f>
        <v>6426--27063</v>
      </c>
      <c r="F53" t="str">
        <f>IF(ISBLANK(Sheet2!J47), "",CONCATENATE((LEFT(Sheet2!J47,FIND("-",Sheet2!J47)-1)-$C$1),"-",(RIGHT(Sheet2!J47,FIND("-",Sheet2!J47))-$C$1)))</f>
        <v>8359--31870</v>
      </c>
      <c r="G53" t="str">
        <f>IF(ISBLANK(Sheet2!K47), "",CONCATENATE((LEFT(Sheet2!K47,FIND("-",Sheet2!K47)-1)-$C$1),"-",(RIGHT(Sheet2!K47,FIND("-",Sheet2!K47))-$C$1)))</f>
        <v>8359--31870</v>
      </c>
      <c r="H53" t="str">
        <f>IF(ISBLANK(Sheet2!L47), "",CONCATENATE((LEFT(Sheet2!L47,FIND("-",Sheet2!L47)-1)-$C$1),"-",(RIGHT(Sheet2!L47,FIND("-",Sheet2!L47))-$C$1)))</f>
        <v/>
      </c>
      <c r="I53" t="str">
        <f>IF(ISBLANK(Sheet2!M47), "",CONCATENATE((LEFT(Sheet2!M47,FIND("-",Sheet2!M47)-1)-$C$1),"-",(RIGHT(Sheet2!M47,FIND("-",Sheet2!M47))-$C$1)))</f>
        <v/>
      </c>
      <c r="J53" t="str">
        <f>IF(ISBLANK(Sheet2!N47), "",CONCATENATE((LEFT(Sheet2!N47,FIND("-",Sheet2!N47)-1)-$C$1),"-",(RIGHT(Sheet2!N47,FIND("-",Sheet2!N47))-$C$1)))</f>
        <v/>
      </c>
      <c r="K53" t="str">
        <f>IF(ISBLANK(Sheet2!O47), "",CONCATENATE((LEFT(Sheet2!O47,FIND("-",Sheet2!O47)-1)-$C$1),"-",(RIGHT(Sheet2!O47,FIND("-",Sheet2!O47))-$C$1)))</f>
        <v/>
      </c>
      <c r="L53" t="str">
        <f>IF(ISBLANK(Sheet2!P47), "",CONCATENATE((LEFT(Sheet2!P47,FIND("-",Sheet2!P47)-1)-$C$1),"-",(RIGHT(Sheet2!P47,FIND("-",Sheet2!P47))-$C$1)))</f>
        <v/>
      </c>
      <c r="M53" t="str">
        <f>IF(ISBLANK(Sheet2!Q47), "",CONCATENATE((LEFT(Sheet2!Q47,FIND("-",Sheet2!Q47)-1)-$C$1),"-",(RIGHT(Sheet2!Q47,FIND("-",Sheet2!Q47))-$C$1)))</f>
        <v/>
      </c>
      <c r="N53" t="str">
        <f>IF(ISBLANK(Sheet2!R47), "",CONCATENATE((LEFT(Sheet2!R47,FIND("-",Sheet2!R47)-1)-$C$1),"-",(RIGHT(Sheet2!R47,FIND("-",Sheet2!R47))-$C$1)))</f>
        <v/>
      </c>
      <c r="O53" t="str">
        <f>IF(ISBLANK(Sheet2!S47), "",CONCATENATE((LEFT(Sheet2!S47,FIND("-",Sheet2!S47)-1)-$C$1),"-",(RIGHT(Sheet2!S47,FIND("-",Sheet2!S47))-$C$1)))</f>
        <v/>
      </c>
      <c r="P53" t="str">
        <f>IF(ISBLANK(Sheet2!T47), "",CONCATENATE((LEFT(Sheet2!T47,FIND("-",Sheet2!T47)-1)-$C$1),"-",(RIGHT(Sheet2!T47,FIND("-",Sheet2!T47))-$C$1)))</f>
        <v/>
      </c>
      <c r="Q53" t="str">
        <f>IF(ISBLANK(Sheet2!U47), "",CONCATENATE((LEFT(Sheet2!U47,FIND("-",Sheet2!U47)-1)-$C$1),"-",(RIGHT(Sheet2!U47,FIND("-",Sheet2!U47))-$C$1)))</f>
        <v/>
      </c>
      <c r="R53" t="str">
        <f>IF(ISBLANK(Sheet2!V47), "",CONCATENATE((LEFT(Sheet2!V47,FIND("-",Sheet2!V47)-1)-$C$1),"-",(RIGHT(Sheet2!V47,FIND("-",Sheet2!V47))-$C$1)))</f>
        <v/>
      </c>
      <c r="S53" t="str">
        <f>IF(ISBLANK(Sheet2!W47), "",CONCATENATE((LEFT(Sheet2!W47,FIND("-",Sheet2!W47)-1)-$C$1),"-",(RIGHT(Sheet2!W47,FIND("-",Sheet2!W47))-$C$1)))</f>
        <v/>
      </c>
      <c r="T53" t="str">
        <f>IF(ISBLANK(Sheet2!X47), "",CONCATENATE((LEFT(Sheet2!X47,FIND("-",Sheet2!X47)-1)-$C$1),"-",(RIGHT(Sheet2!X47,FIND("-",Sheet2!X47))-$C$1)))</f>
        <v/>
      </c>
      <c r="U53" t="str">
        <f>IF(ISBLANK(Sheet2!Y47), "",CONCATENATE((LEFT(Sheet2!Y47,FIND("-",Sheet2!Y47)-1)-$C$1),"-",(RIGHT(Sheet2!Y47,FIND("-",Sheet2!Y47))-$C$1)))</f>
        <v/>
      </c>
      <c r="V53" t="str">
        <f>IF(ISBLANK(Sheet2!Z47), "",CONCATENATE((LEFT(Sheet2!Z47,FIND("-",Sheet2!Z47)-1)-$C$1),"-",(RIGHT(Sheet2!Z47,FIND("-",Sheet2!Z47))-$C$1)))</f>
        <v/>
      </c>
      <c r="W53" t="str">
        <f>IF(ISBLANK(Sheet2!AA47), "",CONCATENATE((LEFT(Sheet2!AA47,FIND("-",Sheet2!AA47)-1)-$C$1),"-",(RIGHT(Sheet2!AA47,FIND("-",Sheet2!AA47))-$C$1)))</f>
        <v/>
      </c>
      <c r="X53" t="str">
        <f>IF(ISBLANK(Sheet2!AB47), "",CONCATENATE((LEFT(Sheet2!AB47,FIND("-",Sheet2!AB47)-1)-$C$1),"-",(RIGHT(Sheet2!AB47,FIND("-",Sheet2!AB47))-$C$1)))</f>
        <v/>
      </c>
      <c r="Y53" t="str">
        <f>IF(ISBLANK(Sheet2!AC47), "",CONCATENATE((LEFT(Sheet2!AC47,FIND("-",Sheet2!AC47)-1)-$C$1),"-",(RIGHT(Sheet2!AC47,FIND("-",Sheet2!AC47))-$C$1)))</f>
        <v/>
      </c>
      <c r="Z53" t="str">
        <f>IF(ISBLANK(Sheet2!AD47), "",CONCATENATE((LEFT(Sheet2!AD47,FIND("-",Sheet2!AD47)-1)-$C$1),"-",(RIGHT(Sheet2!AD47,FIND("-",Sheet2!AD47))-$C$1)))</f>
        <v/>
      </c>
      <c r="AA53" t="str">
        <f>IF(ISBLANK(Sheet2!AE47), "",CONCATENATE((LEFT(Sheet2!AE47,FIND("-",Sheet2!AE47)-1)-$C$1),"-",(RIGHT(Sheet2!AE47,FIND("-",Sheet2!AE47))-$C$1)))</f>
        <v/>
      </c>
      <c r="AB53" t="str">
        <f>IF(ISBLANK(Sheet2!AF47), "",CONCATENATE((LEFT(Sheet2!AF47,FIND("-",Sheet2!AF47)-1)-$C$1),"-",(RIGHT(Sheet2!AF47,FIND("-",Sheet2!AF47))-$C$1)))</f>
        <v/>
      </c>
      <c r="AC53" t="str">
        <f>IF(ISBLANK(Sheet2!AG47), "",CONCATENATE((LEFT(Sheet2!AG47,FIND("-",Sheet2!AG47)-1)-$C$1),"-",(RIGHT(Sheet2!AG47,FIND("-",Sheet2!AG47))-$C$1)))</f>
        <v/>
      </c>
      <c r="AD53" t="str">
        <f>IF(ISBLANK(Sheet2!AH47), "",CONCATENATE((LEFT(Sheet2!AH47,FIND("-",Sheet2!AH47)-1)-$C$1),"-",(RIGHT(Sheet2!AH47,FIND("-",Sheet2!AH47))-$C$1)))</f>
        <v/>
      </c>
      <c r="AE53" t="str">
        <f>IF(ISBLANK(Sheet2!AI47), "",CONCATENATE((LEFT(Sheet2!AI47,FIND("-",Sheet2!AI47)-1)-$C$1),"-",(RIGHT(Sheet2!AI47,FIND("-",Sheet2!AI47))-$C$1)))</f>
        <v/>
      </c>
      <c r="AF53" t="str">
        <f>IF(ISBLANK(Sheet2!AJ47), "",CONCATENATE((LEFT(Sheet2!AJ47,FIND("-",Sheet2!AJ47)-1)-$C$1),"-",(RIGHT(Sheet2!AJ47,FIND("-",Sheet2!AJ47))-$C$1)))</f>
        <v/>
      </c>
      <c r="AG53" t="str">
        <f>IF(ISBLANK(Sheet2!AK47), "",CONCATENATE((LEFT(Sheet2!AK47,FIND("-",Sheet2!AK47)-1)-$C$1),"-",(RIGHT(Sheet2!AK47,FIND("-",Sheet2!AK47))-$C$1)))</f>
        <v/>
      </c>
      <c r="AH53" t="str">
        <f>IF(ISBLANK(Sheet2!AL47), "",CONCATENATE((LEFT(Sheet2!AL47,FIND("-",Sheet2!AL47)-1)-$C$1),"-",(RIGHT(Sheet2!AL47,FIND("-",Sheet2!AL47))-$C$1)))</f>
        <v/>
      </c>
      <c r="AI53" t="str">
        <f>IF(ISBLANK(Sheet2!AM47), "",CONCATENATE((LEFT(Sheet2!AM47,FIND("-",Sheet2!AM47)-1)-$C$1),"-",(RIGHT(Sheet2!AM47,FIND("-",Sheet2!AM47))-$C$1)))</f>
        <v/>
      </c>
      <c r="AJ53" t="str">
        <f>IF(ISBLANK(Sheet2!AN47), "",CONCATENATE((LEFT(Sheet2!AN47,FIND("-",Sheet2!AN47)-1)-$C$1),"-",(RIGHT(Sheet2!AN47,FIND("-",Sheet2!AN47))-$C$1)))</f>
        <v/>
      </c>
      <c r="AK53" t="str">
        <f>IF(ISBLANK(Sheet2!AO47), "",CONCATENATE((LEFT(Sheet2!AO47,FIND("-",Sheet2!AO47)-1)-$C$1),"-",(RIGHT(Sheet2!AO47,FIND("-",Sheet2!AO47))-$C$1)))</f>
        <v/>
      </c>
      <c r="AL53" t="str">
        <f>IF(ISBLANK(Sheet2!AP47), "",CONCATENATE((LEFT(Sheet2!AP47,FIND("-",Sheet2!AP47)-1)-$C$1),"-",(RIGHT(Sheet2!AP47,FIND("-",Sheet2!AP47))-$C$1)))</f>
        <v/>
      </c>
      <c r="AM53" t="str">
        <f>IF(ISBLANK(Sheet2!AQ47), "",CONCATENATE((LEFT(Sheet2!AQ47,FIND("-",Sheet2!AQ47)-1)-$C$1),"-",(RIGHT(Sheet2!AQ47,FIND("-",Sheet2!AQ47))-$C$1)))</f>
        <v/>
      </c>
      <c r="AN53" t="str">
        <f>IF(ISBLANK(Sheet2!AR47), "",CONCATENATE((LEFT(Sheet2!AR47,FIND("-",Sheet2!AR47)-1)-$C$1),"-",(RIGHT(Sheet2!AR47,FIND("-",Sheet2!AR47))-$C$1)))</f>
        <v/>
      </c>
      <c r="AO53" t="str">
        <f>IF(ISBLANK(Sheet2!AS47), "",CONCATENATE((LEFT(Sheet2!AS47,FIND("-",Sheet2!AS47)-1)-$C$1),"-",(RIGHT(Sheet2!AS47,FIND("-",Sheet2!AS47))-$C$1)))</f>
        <v/>
      </c>
      <c r="AP53" t="str">
        <f>IF(ISBLANK(Sheet2!AT47), "",CONCATENATE((LEFT(Sheet2!AT47,FIND("-",Sheet2!AT47)-1)-$C$1),"-",(RIGHT(Sheet2!AT47,FIND("-",Sheet2!AT47))-$C$1)))</f>
        <v/>
      </c>
      <c r="AQ53" t="str">
        <f>IF(ISBLANK(Sheet2!AU47), "",CONCATENATE((LEFT(Sheet2!AU47,FIND("-",Sheet2!AU47)-1)-$C$1),"-",(RIGHT(Sheet2!AU47,FIND("-",Sheet2!AU47))-$C$1)))</f>
        <v/>
      </c>
      <c r="AR53" t="str">
        <f>IF(ISBLANK(Sheet2!AV47), "",CONCATENATE((LEFT(Sheet2!AV47,FIND("-",Sheet2!AV47)-1)-$C$1),"-",(RIGHT(Sheet2!AV47,FIND("-",Sheet2!AV47))-$C$1)))</f>
        <v/>
      </c>
      <c r="AS53" t="str">
        <f>IF(ISBLANK(Sheet2!AW47), "",CONCATENATE((LEFT(Sheet2!AW47,FIND("-",Sheet2!AW47)-1)-$C$1),"-",(RIGHT(Sheet2!AW47,FIND("-",Sheet2!AW47))-$C$1)))</f>
        <v/>
      </c>
      <c r="AT53" t="str">
        <f>IF(ISBLANK(Sheet2!AX47), "",CONCATENATE((LEFT(Sheet2!AX47,FIND("-",Sheet2!AX47)-1)-$C$1),"-",(RIGHT(Sheet2!AX47,FIND("-",Sheet2!AX47))-$C$1)))</f>
        <v/>
      </c>
      <c r="AU53" t="str">
        <f>IF(ISBLANK(Sheet2!AY47), "",CONCATENATE((LEFT(Sheet2!AY47,FIND("-",Sheet2!AY47)-1)-$C$1),"-",(RIGHT(Sheet2!AY47,FIND("-",Sheet2!AY47))-$C$1)))</f>
        <v/>
      </c>
      <c r="AV53" t="str">
        <f>IF(ISBLANK(Sheet2!AZ47), "",CONCATENATE((LEFT(Sheet2!AZ47,FIND("-",Sheet2!AZ47)-1)-$C$1),"-",(RIGHT(Sheet2!AZ47,FIND("-",Sheet2!AZ47))-$C$1)))</f>
        <v/>
      </c>
      <c r="AW53" t="str">
        <f>IF(ISBLANK(Sheet2!BA47), "",CONCATENATE((LEFT(Sheet2!BA47,FIND("-",Sheet2!BA47)-1)-$C$1),"-",(RIGHT(Sheet2!BA47,FIND("-",Sheet2!BA47))-$C$1)))</f>
        <v/>
      </c>
      <c r="AX53" t="str">
        <f>IF(ISBLANK(Sheet2!BB47), "",CONCATENATE((LEFT(Sheet2!BB47,FIND("-",Sheet2!BB47)-1)-$C$1),"-",(RIGHT(Sheet2!BB47,FIND("-",Sheet2!BB47))-$C$1)))</f>
        <v/>
      </c>
      <c r="AY53" t="str">
        <f>IF(ISBLANK(Sheet2!BC47), "",CONCATENATE((LEFT(Sheet2!BC47,FIND("-",Sheet2!BC47)-1)-$C$1),"-",(RIGHT(Sheet2!BC47,FIND("-",Sheet2!BC47))-$C$1)))</f>
        <v/>
      </c>
    </row>
    <row r="54" spans="2:51" x14ac:dyDescent="0.2">
      <c r="B54" s="1" t="s">
        <v>45074</v>
      </c>
      <c r="C54" t="str">
        <f>IF(ISBLANK(Sheet2!G48), "",CONCATENATE((LEFT(Sheet2!G48,FIND("-",Sheet2!G48)-1)-$C$1),"-",(RIGHT(Sheet2!G48,FIND("-",Sheet2!G48))-$C$1)))</f>
        <v>0-5616</v>
      </c>
      <c r="D54" t="str">
        <f>IF(ISBLANK(Sheet2!H48), "",CONCATENATE((LEFT(Sheet2!H48,FIND("-",Sheet2!H48)-1)-$C$1),"-",(RIGHT(Sheet2!H48,FIND("-",Sheet2!H48))-$C$1)))</f>
        <v>0-5616</v>
      </c>
      <c r="E54" t="str">
        <f>IF(ISBLANK(Sheet2!I48), "",CONCATENATE((LEFT(Sheet2!I48,FIND("-",Sheet2!I48)-1)-$C$1),"-",(RIGHT(Sheet2!I48,FIND("-",Sheet2!I48))-$C$1)))</f>
        <v>5616--27193</v>
      </c>
      <c r="F54" t="str">
        <f>IF(ISBLANK(Sheet2!J48), "",CONCATENATE((LEFT(Sheet2!J48,FIND("-",Sheet2!J48)-1)-$C$1),"-",(RIGHT(Sheet2!J48,FIND("-",Sheet2!J48))-$C$1)))</f>
        <v>8489--31373</v>
      </c>
      <c r="G54" t="str">
        <f>IF(ISBLANK(Sheet2!K48), "",CONCATENATE((LEFT(Sheet2!K48,FIND("-",Sheet2!K48)-1)-$C$1),"-",(RIGHT(Sheet2!K48,FIND("-",Sheet2!K48))-$C$1)))</f>
        <v>8489--31373</v>
      </c>
      <c r="H54" t="str">
        <f>IF(ISBLANK(Sheet2!L48), "",CONCATENATE((LEFT(Sheet2!L48,FIND("-",Sheet2!L48)-1)-$C$1),"-",(RIGHT(Sheet2!L48,FIND("-",Sheet2!L48))-$C$1)))</f>
        <v>12669--33750</v>
      </c>
      <c r="I54" t="str">
        <f>IF(ISBLANK(Sheet2!M48), "",CONCATENATE((LEFT(Sheet2!M48,FIND("-",Sheet2!M48)-1)-$C$1),"-",(RIGHT(Sheet2!M48,FIND("-",Sheet2!M48))-$C$1)))</f>
        <v>15046--37694</v>
      </c>
      <c r="J54" t="str">
        <f>IF(ISBLANK(Sheet2!N48), "",CONCATENATE((LEFT(Sheet2!N48,FIND("-",Sheet2!N48)-1)-$C$1),"-",(RIGHT(Sheet2!N48,FIND("-",Sheet2!N48))-$C$1)))</f>
        <v>15046--37694</v>
      </c>
      <c r="K54" t="str">
        <f>IF(ISBLANK(Sheet2!O48), "",CONCATENATE((LEFT(Sheet2!O48,FIND("-",Sheet2!O48)-1)-$C$1),"-",(RIGHT(Sheet2!O48,FIND("-",Sheet2!O48))-$C$1)))</f>
        <v>18990--40724</v>
      </c>
      <c r="L54" t="str">
        <f>IF(ISBLANK(Sheet2!P48), "",CONCATENATE((LEFT(Sheet2!P48,FIND("-",Sheet2!P48)-1)-$C$1),"-",(RIGHT(Sheet2!P48,FIND("-",Sheet2!P48))-$C$1)))</f>
        <v>22020--45818</v>
      </c>
      <c r="M54" t="str">
        <f>IF(ISBLANK(Sheet2!Q48), "",CONCATENATE((LEFT(Sheet2!Q48,FIND("-",Sheet2!Q48)-1)-$C$1),"-",(RIGHT(Sheet2!Q48,FIND("-",Sheet2!Q48))-$C$1)))</f>
        <v>22020--45818</v>
      </c>
      <c r="N54" t="str">
        <f>IF(ISBLANK(Sheet2!R48), "",CONCATENATE((LEFT(Sheet2!R48,FIND("-",Sheet2!R48)-1)-$C$1),"-",(RIGHT(Sheet2!R48,FIND("-",Sheet2!R48))-$C$1)))</f>
        <v>27114--50416</v>
      </c>
      <c r="O54" t="str">
        <f>IF(ISBLANK(Sheet2!S48), "",CONCATENATE((LEFT(Sheet2!S48,FIND("-",Sheet2!S48)-1)-$C$1),"-",(RIGHT(Sheet2!S48,FIND("-",Sheet2!S48))-$C$1)))</f>
        <v>27114--50416</v>
      </c>
      <c r="P54" t="str">
        <f>IF(ISBLANK(Sheet2!T48), "",CONCATENATE((LEFT(Sheet2!T48,FIND("-",Sheet2!T48)-1)-$C$1),"-",(RIGHT(Sheet2!T48,FIND("-",Sheet2!T48))-$C$1)))</f>
        <v>31712--53263</v>
      </c>
      <c r="Q54" t="str">
        <f>IF(ISBLANK(Sheet2!U48), "",CONCATENATE((LEFT(Sheet2!U48,FIND("-",Sheet2!U48)-1)-$C$1),"-",(RIGHT(Sheet2!U48,FIND("-",Sheet2!U48))-$C$1)))</f>
        <v>34559--56920</v>
      </c>
      <c r="R54" t="str">
        <f>IF(ISBLANK(Sheet2!V48), "",CONCATENATE((LEFT(Sheet2!V48,FIND("-",Sheet2!V48)-1)-$C$1),"-",(RIGHT(Sheet2!V48,FIND("-",Sheet2!V48))-$C$1)))</f>
        <v/>
      </c>
      <c r="S54" t="str">
        <f>IF(ISBLANK(Sheet2!W48), "",CONCATENATE((LEFT(Sheet2!W48,FIND("-",Sheet2!W48)-1)-$C$1),"-",(RIGHT(Sheet2!W48,FIND("-",Sheet2!W48))-$C$1)))</f>
        <v/>
      </c>
      <c r="T54" t="str">
        <f>IF(ISBLANK(Sheet2!X48), "",CONCATENATE((LEFT(Sheet2!X48,FIND("-",Sheet2!X48)-1)-$C$1),"-",(RIGHT(Sheet2!X48,FIND("-",Sheet2!X48))-$C$1)))</f>
        <v/>
      </c>
      <c r="U54" t="str">
        <f>IF(ISBLANK(Sheet2!Y48), "",CONCATENATE((LEFT(Sheet2!Y48,FIND("-",Sheet2!Y48)-1)-$C$1),"-",(RIGHT(Sheet2!Y48,FIND("-",Sheet2!Y48))-$C$1)))</f>
        <v/>
      </c>
      <c r="V54" t="str">
        <f>IF(ISBLANK(Sheet2!Z48), "",CONCATENATE((LEFT(Sheet2!Z48,FIND("-",Sheet2!Z48)-1)-$C$1),"-",(RIGHT(Sheet2!Z48,FIND("-",Sheet2!Z48))-$C$1)))</f>
        <v/>
      </c>
      <c r="W54" t="str">
        <f>IF(ISBLANK(Sheet2!AA48), "",CONCATENATE((LEFT(Sheet2!AA48,FIND("-",Sheet2!AA48)-1)-$C$1),"-",(RIGHT(Sheet2!AA48,FIND("-",Sheet2!AA48))-$C$1)))</f>
        <v/>
      </c>
      <c r="X54" t="str">
        <f>IF(ISBLANK(Sheet2!AB48), "",CONCATENATE((LEFT(Sheet2!AB48,FIND("-",Sheet2!AB48)-1)-$C$1),"-",(RIGHT(Sheet2!AB48,FIND("-",Sheet2!AB48))-$C$1)))</f>
        <v/>
      </c>
      <c r="Y54" t="str">
        <f>IF(ISBLANK(Sheet2!AC48), "",CONCATENATE((LEFT(Sheet2!AC48,FIND("-",Sheet2!AC48)-1)-$C$1),"-",(RIGHT(Sheet2!AC48,FIND("-",Sheet2!AC48))-$C$1)))</f>
        <v/>
      </c>
      <c r="Z54" t="str">
        <f>IF(ISBLANK(Sheet2!AD48), "",CONCATENATE((LEFT(Sheet2!AD48,FIND("-",Sheet2!AD48)-1)-$C$1),"-",(RIGHT(Sheet2!AD48,FIND("-",Sheet2!AD48))-$C$1)))</f>
        <v/>
      </c>
      <c r="AA54" t="str">
        <f>IF(ISBLANK(Sheet2!AE48), "",CONCATENATE((LEFT(Sheet2!AE48,FIND("-",Sheet2!AE48)-1)-$C$1),"-",(RIGHT(Sheet2!AE48,FIND("-",Sheet2!AE48))-$C$1)))</f>
        <v/>
      </c>
      <c r="AB54" t="str">
        <f>IF(ISBLANK(Sheet2!AF48), "",CONCATENATE((LEFT(Sheet2!AF48,FIND("-",Sheet2!AF48)-1)-$C$1),"-",(RIGHT(Sheet2!AF48,FIND("-",Sheet2!AF48))-$C$1)))</f>
        <v/>
      </c>
      <c r="AC54" t="str">
        <f>IF(ISBLANK(Sheet2!AG48), "",CONCATENATE((LEFT(Sheet2!AG48,FIND("-",Sheet2!AG48)-1)-$C$1),"-",(RIGHT(Sheet2!AG48,FIND("-",Sheet2!AG48))-$C$1)))</f>
        <v/>
      </c>
      <c r="AD54" t="str">
        <f>IF(ISBLANK(Sheet2!AH48), "",CONCATENATE((LEFT(Sheet2!AH48,FIND("-",Sheet2!AH48)-1)-$C$1),"-",(RIGHT(Sheet2!AH48,FIND("-",Sheet2!AH48))-$C$1)))</f>
        <v/>
      </c>
      <c r="AE54" t="str">
        <f>IF(ISBLANK(Sheet2!AI48), "",CONCATENATE((LEFT(Sheet2!AI48,FIND("-",Sheet2!AI48)-1)-$C$1),"-",(RIGHT(Sheet2!AI48,FIND("-",Sheet2!AI48))-$C$1)))</f>
        <v/>
      </c>
      <c r="AF54" t="str">
        <f>IF(ISBLANK(Sheet2!AJ48), "",CONCATENATE((LEFT(Sheet2!AJ48,FIND("-",Sheet2!AJ48)-1)-$C$1),"-",(RIGHT(Sheet2!AJ48,FIND("-",Sheet2!AJ48))-$C$1)))</f>
        <v/>
      </c>
      <c r="AG54" t="str">
        <f>IF(ISBLANK(Sheet2!AK48), "",CONCATENATE((LEFT(Sheet2!AK48,FIND("-",Sheet2!AK48)-1)-$C$1),"-",(RIGHT(Sheet2!AK48,FIND("-",Sheet2!AK48))-$C$1)))</f>
        <v/>
      </c>
      <c r="AH54" t="str">
        <f>IF(ISBLANK(Sheet2!AL48), "",CONCATENATE((LEFT(Sheet2!AL48,FIND("-",Sheet2!AL48)-1)-$C$1),"-",(RIGHT(Sheet2!AL48,FIND("-",Sheet2!AL48))-$C$1)))</f>
        <v/>
      </c>
      <c r="AI54" t="str">
        <f>IF(ISBLANK(Sheet2!AM48), "",CONCATENATE((LEFT(Sheet2!AM48,FIND("-",Sheet2!AM48)-1)-$C$1),"-",(RIGHT(Sheet2!AM48,FIND("-",Sheet2!AM48))-$C$1)))</f>
        <v/>
      </c>
      <c r="AJ54" t="str">
        <f>IF(ISBLANK(Sheet2!AN48), "",CONCATENATE((LEFT(Sheet2!AN48,FIND("-",Sheet2!AN48)-1)-$C$1),"-",(RIGHT(Sheet2!AN48,FIND("-",Sheet2!AN48))-$C$1)))</f>
        <v/>
      </c>
      <c r="AK54" t="str">
        <f>IF(ISBLANK(Sheet2!AO48), "",CONCATENATE((LEFT(Sheet2!AO48,FIND("-",Sheet2!AO48)-1)-$C$1),"-",(RIGHT(Sheet2!AO48,FIND("-",Sheet2!AO48))-$C$1)))</f>
        <v/>
      </c>
      <c r="AL54" t="str">
        <f>IF(ISBLANK(Sheet2!AP48), "",CONCATENATE((LEFT(Sheet2!AP48,FIND("-",Sheet2!AP48)-1)-$C$1),"-",(RIGHT(Sheet2!AP48,FIND("-",Sheet2!AP48))-$C$1)))</f>
        <v/>
      </c>
      <c r="AM54" t="str">
        <f>IF(ISBLANK(Sheet2!AQ48), "",CONCATENATE((LEFT(Sheet2!AQ48,FIND("-",Sheet2!AQ48)-1)-$C$1),"-",(RIGHT(Sheet2!AQ48,FIND("-",Sheet2!AQ48))-$C$1)))</f>
        <v/>
      </c>
      <c r="AN54" t="str">
        <f>IF(ISBLANK(Sheet2!AR48), "",CONCATENATE((LEFT(Sheet2!AR48,FIND("-",Sheet2!AR48)-1)-$C$1),"-",(RIGHT(Sheet2!AR48,FIND("-",Sheet2!AR48))-$C$1)))</f>
        <v/>
      </c>
      <c r="AO54" t="str">
        <f>IF(ISBLANK(Sheet2!AS48), "",CONCATENATE((LEFT(Sheet2!AS48,FIND("-",Sheet2!AS48)-1)-$C$1),"-",(RIGHT(Sheet2!AS48,FIND("-",Sheet2!AS48))-$C$1)))</f>
        <v/>
      </c>
      <c r="AP54" t="str">
        <f>IF(ISBLANK(Sheet2!AT48), "",CONCATENATE((LEFT(Sheet2!AT48,FIND("-",Sheet2!AT48)-1)-$C$1),"-",(RIGHT(Sheet2!AT48,FIND("-",Sheet2!AT48))-$C$1)))</f>
        <v/>
      </c>
      <c r="AQ54" t="str">
        <f>IF(ISBLANK(Sheet2!AU48), "",CONCATENATE((LEFT(Sheet2!AU48,FIND("-",Sheet2!AU48)-1)-$C$1),"-",(RIGHT(Sheet2!AU48,FIND("-",Sheet2!AU48))-$C$1)))</f>
        <v/>
      </c>
      <c r="AR54" t="str">
        <f>IF(ISBLANK(Sheet2!AV48), "",CONCATENATE((LEFT(Sheet2!AV48,FIND("-",Sheet2!AV48)-1)-$C$1),"-",(RIGHT(Sheet2!AV48,FIND("-",Sheet2!AV48))-$C$1)))</f>
        <v/>
      </c>
      <c r="AS54" t="str">
        <f>IF(ISBLANK(Sheet2!AW48), "",CONCATENATE((LEFT(Sheet2!AW48,FIND("-",Sheet2!AW48)-1)-$C$1),"-",(RIGHT(Sheet2!AW48,FIND("-",Sheet2!AW48))-$C$1)))</f>
        <v/>
      </c>
      <c r="AT54" t="str">
        <f>IF(ISBLANK(Sheet2!AX48), "",CONCATENATE((LEFT(Sheet2!AX48,FIND("-",Sheet2!AX48)-1)-$C$1),"-",(RIGHT(Sheet2!AX48,FIND("-",Sheet2!AX48))-$C$1)))</f>
        <v/>
      </c>
      <c r="AU54" t="str">
        <f>IF(ISBLANK(Sheet2!AY48), "",CONCATENATE((LEFT(Sheet2!AY48,FIND("-",Sheet2!AY48)-1)-$C$1),"-",(RIGHT(Sheet2!AY48,FIND("-",Sheet2!AY48))-$C$1)))</f>
        <v/>
      </c>
      <c r="AV54" t="str">
        <f>IF(ISBLANK(Sheet2!AZ48), "",CONCATENATE((LEFT(Sheet2!AZ48,FIND("-",Sheet2!AZ48)-1)-$C$1),"-",(RIGHT(Sheet2!AZ48,FIND("-",Sheet2!AZ48))-$C$1)))</f>
        <v/>
      </c>
      <c r="AW54" t="str">
        <f>IF(ISBLANK(Sheet2!BA48), "",CONCATENATE((LEFT(Sheet2!BA48,FIND("-",Sheet2!BA48)-1)-$C$1),"-",(RIGHT(Sheet2!BA48,FIND("-",Sheet2!BA48))-$C$1)))</f>
        <v/>
      </c>
      <c r="AX54" t="str">
        <f>IF(ISBLANK(Sheet2!BB48), "",CONCATENATE((LEFT(Sheet2!BB48,FIND("-",Sheet2!BB48)-1)-$C$1),"-",(RIGHT(Sheet2!BB48,FIND("-",Sheet2!BB48))-$C$1)))</f>
        <v/>
      </c>
      <c r="AY54" t="str">
        <f>IF(ISBLANK(Sheet2!BC48), "",CONCATENATE((LEFT(Sheet2!BC48,FIND("-",Sheet2!BC48)-1)-$C$1),"-",(RIGHT(Sheet2!BC48,FIND("-",Sheet2!BC48))-$C$1)))</f>
        <v/>
      </c>
    </row>
    <row r="55" spans="2:51" x14ac:dyDescent="0.2">
      <c r="B55" s="1" t="s">
        <v>45289</v>
      </c>
      <c r="C55" t="str">
        <f>IF(ISBLANK(Sheet2!G49), "",CONCATENATE((LEFT(Sheet2!G49,FIND("-",Sheet2!G49)-1)-$C$1),"-",(RIGHT(Sheet2!G49,FIND("-",Sheet2!G49))-$C$1)))</f>
        <v>0-5460</v>
      </c>
      <c r="D55" t="str">
        <f>IF(ISBLANK(Sheet2!H49), "",CONCATENATE((LEFT(Sheet2!H49,FIND("-",Sheet2!H49)-1)-$C$1),"-",(RIGHT(Sheet2!H49,FIND("-",Sheet2!H49))-$C$1)))</f>
        <v>5460--31008</v>
      </c>
      <c r="E55" t="str">
        <f>IF(ISBLANK(Sheet2!I49), "",CONCATENATE((LEFT(Sheet2!I49,FIND("-",Sheet2!I49)-1)-$C$1),"-",(RIGHT(Sheet2!I49,FIND("-",Sheet2!I49))-$C$1)))</f>
        <v>5460--31008</v>
      </c>
      <c r="F55" t="str">
        <f>IF(ISBLANK(Sheet2!J49), "",CONCATENATE((LEFT(Sheet2!J49,FIND("-",Sheet2!J49)-1)-$C$1),"-",(RIGHT(Sheet2!J49,FIND("-",Sheet2!J49))-$C$1)))</f>
        <v/>
      </c>
      <c r="G55" t="str">
        <f>IF(ISBLANK(Sheet2!K49), "",CONCATENATE((LEFT(Sheet2!K49,FIND("-",Sheet2!K49)-1)-$C$1),"-",(RIGHT(Sheet2!K49,FIND("-",Sheet2!K49))-$C$1)))</f>
        <v/>
      </c>
      <c r="H55" t="str">
        <f>IF(ISBLANK(Sheet2!L49), "",CONCATENATE((LEFT(Sheet2!L49,FIND("-",Sheet2!L49)-1)-$C$1),"-",(RIGHT(Sheet2!L49,FIND("-",Sheet2!L49))-$C$1)))</f>
        <v/>
      </c>
      <c r="I55" t="str">
        <f>IF(ISBLANK(Sheet2!M49), "",CONCATENATE((LEFT(Sheet2!M49,FIND("-",Sheet2!M49)-1)-$C$1),"-",(RIGHT(Sheet2!M49,FIND("-",Sheet2!M49))-$C$1)))</f>
        <v/>
      </c>
      <c r="J55" t="str">
        <f>IF(ISBLANK(Sheet2!N49), "",CONCATENATE((LEFT(Sheet2!N49,FIND("-",Sheet2!N49)-1)-$C$1),"-",(RIGHT(Sheet2!N49,FIND("-",Sheet2!N49))-$C$1)))</f>
        <v/>
      </c>
      <c r="K55" t="str">
        <f>IF(ISBLANK(Sheet2!O49), "",CONCATENATE((LEFT(Sheet2!O49,FIND("-",Sheet2!O49)-1)-$C$1),"-",(RIGHT(Sheet2!O49,FIND("-",Sheet2!O49))-$C$1)))</f>
        <v/>
      </c>
      <c r="L55" t="str">
        <f>IF(ISBLANK(Sheet2!P49), "",CONCATENATE((LEFT(Sheet2!P49,FIND("-",Sheet2!P49)-1)-$C$1),"-",(RIGHT(Sheet2!P49,FIND("-",Sheet2!P49))-$C$1)))</f>
        <v/>
      </c>
      <c r="M55" t="str">
        <f>IF(ISBLANK(Sheet2!Q49), "",CONCATENATE((LEFT(Sheet2!Q49,FIND("-",Sheet2!Q49)-1)-$C$1),"-",(RIGHT(Sheet2!Q49,FIND("-",Sheet2!Q49))-$C$1)))</f>
        <v/>
      </c>
      <c r="N55" t="str">
        <f>IF(ISBLANK(Sheet2!R49), "",CONCATENATE((LEFT(Sheet2!R49,FIND("-",Sheet2!R49)-1)-$C$1),"-",(RIGHT(Sheet2!R49,FIND("-",Sheet2!R49))-$C$1)))</f>
        <v/>
      </c>
      <c r="O55" t="str">
        <f>IF(ISBLANK(Sheet2!S49), "",CONCATENATE((LEFT(Sheet2!S49,FIND("-",Sheet2!S49)-1)-$C$1),"-",(RIGHT(Sheet2!S49,FIND("-",Sheet2!S49))-$C$1)))</f>
        <v/>
      </c>
      <c r="P55" t="str">
        <f>IF(ISBLANK(Sheet2!T49), "",CONCATENATE((LEFT(Sheet2!T49,FIND("-",Sheet2!T49)-1)-$C$1),"-",(RIGHT(Sheet2!T49,FIND("-",Sheet2!T49))-$C$1)))</f>
        <v/>
      </c>
      <c r="Q55" t="str">
        <f>IF(ISBLANK(Sheet2!U49), "",CONCATENATE((LEFT(Sheet2!U49,FIND("-",Sheet2!U49)-1)-$C$1),"-",(RIGHT(Sheet2!U49,FIND("-",Sheet2!U49))-$C$1)))</f>
        <v/>
      </c>
      <c r="R55" t="str">
        <f>IF(ISBLANK(Sheet2!V49), "",CONCATENATE((LEFT(Sheet2!V49,FIND("-",Sheet2!V49)-1)-$C$1),"-",(RIGHT(Sheet2!V49,FIND("-",Sheet2!V49))-$C$1)))</f>
        <v/>
      </c>
      <c r="S55" t="str">
        <f>IF(ISBLANK(Sheet2!W49), "",CONCATENATE((LEFT(Sheet2!W49,FIND("-",Sheet2!W49)-1)-$C$1),"-",(RIGHT(Sheet2!W49,FIND("-",Sheet2!W49))-$C$1)))</f>
        <v/>
      </c>
      <c r="T55" t="str">
        <f>IF(ISBLANK(Sheet2!X49), "",CONCATENATE((LEFT(Sheet2!X49,FIND("-",Sheet2!X49)-1)-$C$1),"-",(RIGHT(Sheet2!X49,FIND("-",Sheet2!X49))-$C$1)))</f>
        <v/>
      </c>
      <c r="U55" t="str">
        <f>IF(ISBLANK(Sheet2!Y49), "",CONCATENATE((LEFT(Sheet2!Y49,FIND("-",Sheet2!Y49)-1)-$C$1),"-",(RIGHT(Sheet2!Y49,FIND("-",Sheet2!Y49))-$C$1)))</f>
        <v/>
      </c>
      <c r="V55" t="str">
        <f>IF(ISBLANK(Sheet2!Z49), "",CONCATENATE((LEFT(Sheet2!Z49,FIND("-",Sheet2!Z49)-1)-$C$1),"-",(RIGHT(Sheet2!Z49,FIND("-",Sheet2!Z49))-$C$1)))</f>
        <v/>
      </c>
      <c r="W55" t="str">
        <f>IF(ISBLANK(Sheet2!AA49), "",CONCATENATE((LEFT(Sheet2!AA49,FIND("-",Sheet2!AA49)-1)-$C$1),"-",(RIGHT(Sheet2!AA49,FIND("-",Sheet2!AA49))-$C$1)))</f>
        <v/>
      </c>
      <c r="X55" t="str">
        <f>IF(ISBLANK(Sheet2!AB49), "",CONCATENATE((LEFT(Sheet2!AB49,FIND("-",Sheet2!AB49)-1)-$C$1),"-",(RIGHT(Sheet2!AB49,FIND("-",Sheet2!AB49))-$C$1)))</f>
        <v/>
      </c>
      <c r="Y55" t="str">
        <f>IF(ISBLANK(Sheet2!AC49), "",CONCATENATE((LEFT(Sheet2!AC49,FIND("-",Sheet2!AC49)-1)-$C$1),"-",(RIGHT(Sheet2!AC49,FIND("-",Sheet2!AC49))-$C$1)))</f>
        <v/>
      </c>
      <c r="Z55" t="str">
        <f>IF(ISBLANK(Sheet2!AD49), "",CONCATENATE((LEFT(Sheet2!AD49,FIND("-",Sheet2!AD49)-1)-$C$1),"-",(RIGHT(Sheet2!AD49,FIND("-",Sheet2!AD49))-$C$1)))</f>
        <v/>
      </c>
      <c r="AA55" t="str">
        <f>IF(ISBLANK(Sheet2!AE49), "",CONCATENATE((LEFT(Sheet2!AE49,FIND("-",Sheet2!AE49)-1)-$C$1),"-",(RIGHT(Sheet2!AE49,FIND("-",Sheet2!AE49))-$C$1)))</f>
        <v/>
      </c>
      <c r="AB55" t="str">
        <f>IF(ISBLANK(Sheet2!AF49), "",CONCATENATE((LEFT(Sheet2!AF49,FIND("-",Sheet2!AF49)-1)-$C$1),"-",(RIGHT(Sheet2!AF49,FIND("-",Sheet2!AF49))-$C$1)))</f>
        <v/>
      </c>
      <c r="AC55" t="str">
        <f>IF(ISBLANK(Sheet2!AG49), "",CONCATENATE((LEFT(Sheet2!AG49,FIND("-",Sheet2!AG49)-1)-$C$1),"-",(RIGHT(Sheet2!AG49,FIND("-",Sheet2!AG49))-$C$1)))</f>
        <v/>
      </c>
      <c r="AD55" t="str">
        <f>IF(ISBLANK(Sheet2!AH49), "",CONCATENATE((LEFT(Sheet2!AH49,FIND("-",Sheet2!AH49)-1)-$C$1),"-",(RIGHT(Sheet2!AH49,FIND("-",Sheet2!AH49))-$C$1)))</f>
        <v/>
      </c>
      <c r="AE55" t="str">
        <f>IF(ISBLANK(Sheet2!AI49), "",CONCATENATE((LEFT(Sheet2!AI49,FIND("-",Sheet2!AI49)-1)-$C$1),"-",(RIGHT(Sheet2!AI49,FIND("-",Sheet2!AI49))-$C$1)))</f>
        <v/>
      </c>
      <c r="AF55" t="str">
        <f>IF(ISBLANK(Sheet2!AJ49), "",CONCATENATE((LEFT(Sheet2!AJ49,FIND("-",Sheet2!AJ49)-1)-$C$1),"-",(RIGHT(Sheet2!AJ49,FIND("-",Sheet2!AJ49))-$C$1)))</f>
        <v/>
      </c>
      <c r="AG55" t="str">
        <f>IF(ISBLANK(Sheet2!AK49), "",CONCATENATE((LEFT(Sheet2!AK49,FIND("-",Sheet2!AK49)-1)-$C$1),"-",(RIGHT(Sheet2!AK49,FIND("-",Sheet2!AK49))-$C$1)))</f>
        <v/>
      </c>
      <c r="AH55" t="str">
        <f>IF(ISBLANK(Sheet2!AL49), "",CONCATENATE((LEFT(Sheet2!AL49,FIND("-",Sheet2!AL49)-1)-$C$1),"-",(RIGHT(Sheet2!AL49,FIND("-",Sheet2!AL49))-$C$1)))</f>
        <v/>
      </c>
      <c r="AI55" t="str">
        <f>IF(ISBLANK(Sheet2!AM49), "",CONCATENATE((LEFT(Sheet2!AM49,FIND("-",Sheet2!AM49)-1)-$C$1),"-",(RIGHT(Sheet2!AM49,FIND("-",Sheet2!AM49))-$C$1)))</f>
        <v/>
      </c>
      <c r="AJ55" t="str">
        <f>IF(ISBLANK(Sheet2!AN49), "",CONCATENATE((LEFT(Sheet2!AN49,FIND("-",Sheet2!AN49)-1)-$C$1),"-",(RIGHT(Sheet2!AN49,FIND("-",Sheet2!AN49))-$C$1)))</f>
        <v/>
      </c>
      <c r="AK55" t="str">
        <f>IF(ISBLANK(Sheet2!AO49), "",CONCATENATE((LEFT(Sheet2!AO49,FIND("-",Sheet2!AO49)-1)-$C$1),"-",(RIGHT(Sheet2!AO49,FIND("-",Sheet2!AO49))-$C$1)))</f>
        <v/>
      </c>
      <c r="AL55" t="str">
        <f>IF(ISBLANK(Sheet2!AP49), "",CONCATENATE((LEFT(Sheet2!AP49,FIND("-",Sheet2!AP49)-1)-$C$1),"-",(RIGHT(Sheet2!AP49,FIND("-",Sheet2!AP49))-$C$1)))</f>
        <v/>
      </c>
      <c r="AM55" t="str">
        <f>IF(ISBLANK(Sheet2!AQ49), "",CONCATENATE((LEFT(Sheet2!AQ49,FIND("-",Sheet2!AQ49)-1)-$C$1),"-",(RIGHT(Sheet2!AQ49,FIND("-",Sheet2!AQ49))-$C$1)))</f>
        <v/>
      </c>
      <c r="AN55" t="str">
        <f>IF(ISBLANK(Sheet2!AR49), "",CONCATENATE((LEFT(Sheet2!AR49,FIND("-",Sheet2!AR49)-1)-$C$1),"-",(RIGHT(Sheet2!AR49,FIND("-",Sheet2!AR49))-$C$1)))</f>
        <v/>
      </c>
      <c r="AO55" t="str">
        <f>IF(ISBLANK(Sheet2!AS49), "",CONCATENATE((LEFT(Sheet2!AS49,FIND("-",Sheet2!AS49)-1)-$C$1),"-",(RIGHT(Sheet2!AS49,FIND("-",Sheet2!AS49))-$C$1)))</f>
        <v/>
      </c>
      <c r="AP55" t="str">
        <f>IF(ISBLANK(Sheet2!AT49), "",CONCATENATE((LEFT(Sheet2!AT49,FIND("-",Sheet2!AT49)-1)-$C$1),"-",(RIGHT(Sheet2!AT49,FIND("-",Sheet2!AT49))-$C$1)))</f>
        <v/>
      </c>
      <c r="AQ55" t="str">
        <f>IF(ISBLANK(Sheet2!AU49), "",CONCATENATE((LEFT(Sheet2!AU49,FIND("-",Sheet2!AU49)-1)-$C$1),"-",(RIGHT(Sheet2!AU49,FIND("-",Sheet2!AU49))-$C$1)))</f>
        <v/>
      </c>
      <c r="AR55" t="str">
        <f>IF(ISBLANK(Sheet2!AV49), "",CONCATENATE((LEFT(Sheet2!AV49,FIND("-",Sheet2!AV49)-1)-$C$1),"-",(RIGHT(Sheet2!AV49,FIND("-",Sheet2!AV49))-$C$1)))</f>
        <v/>
      </c>
      <c r="AS55" t="str">
        <f>IF(ISBLANK(Sheet2!AW49), "",CONCATENATE((LEFT(Sheet2!AW49,FIND("-",Sheet2!AW49)-1)-$C$1),"-",(RIGHT(Sheet2!AW49,FIND("-",Sheet2!AW49))-$C$1)))</f>
        <v/>
      </c>
      <c r="AT55" t="str">
        <f>IF(ISBLANK(Sheet2!AX49), "",CONCATENATE((LEFT(Sheet2!AX49,FIND("-",Sheet2!AX49)-1)-$C$1),"-",(RIGHT(Sheet2!AX49,FIND("-",Sheet2!AX49))-$C$1)))</f>
        <v/>
      </c>
      <c r="AU55" t="str">
        <f>IF(ISBLANK(Sheet2!AY49), "",CONCATENATE((LEFT(Sheet2!AY49,FIND("-",Sheet2!AY49)-1)-$C$1),"-",(RIGHT(Sheet2!AY49,FIND("-",Sheet2!AY49))-$C$1)))</f>
        <v/>
      </c>
      <c r="AV55" t="str">
        <f>IF(ISBLANK(Sheet2!AZ49), "",CONCATENATE((LEFT(Sheet2!AZ49,FIND("-",Sheet2!AZ49)-1)-$C$1),"-",(RIGHT(Sheet2!AZ49,FIND("-",Sheet2!AZ49))-$C$1)))</f>
        <v/>
      </c>
      <c r="AW55" t="str">
        <f>IF(ISBLANK(Sheet2!BA49), "",CONCATENATE((LEFT(Sheet2!BA49,FIND("-",Sheet2!BA49)-1)-$C$1),"-",(RIGHT(Sheet2!BA49,FIND("-",Sheet2!BA49))-$C$1)))</f>
        <v/>
      </c>
      <c r="AX55" t="str">
        <f>IF(ISBLANK(Sheet2!BB49), "",CONCATENATE((LEFT(Sheet2!BB49,FIND("-",Sheet2!BB49)-1)-$C$1),"-",(RIGHT(Sheet2!BB49,FIND("-",Sheet2!BB49))-$C$1)))</f>
        <v/>
      </c>
      <c r="AY55" t="str">
        <f>IF(ISBLANK(Sheet2!BC49), "",CONCATENATE((LEFT(Sheet2!BC49,FIND("-",Sheet2!BC49)-1)-$C$1),"-",(RIGHT(Sheet2!BC49,FIND("-",Sheet2!BC49))-$C$1)))</f>
        <v/>
      </c>
    </row>
    <row r="56" spans="2:51" x14ac:dyDescent="0.2">
      <c r="B56" s="1" t="s">
        <v>45546</v>
      </c>
      <c r="C56" t="str">
        <f>IF(ISBLANK(Sheet2!G50), "",CONCATENATE((LEFT(Sheet2!G50,FIND("-",Sheet2!G50)-1)-$C$1),"-",(RIGHT(Sheet2!G50,FIND("-",Sheet2!G50))-$C$1)))</f>
        <v>0-3840</v>
      </c>
      <c r="D56" t="str">
        <f>IF(ISBLANK(Sheet2!H50), "",CONCATENATE((LEFT(Sheet2!H50,FIND("-",Sheet2!H50)-1)-$C$1),"-",(RIGHT(Sheet2!H50,FIND("-",Sheet2!H50))-$C$1)))</f>
        <v>3840--25104</v>
      </c>
      <c r="E56" t="str">
        <f>IF(ISBLANK(Sheet2!I50), "",CONCATENATE((LEFT(Sheet2!I50,FIND("-",Sheet2!I50)-1)-$C$1),"-",(RIGHT(Sheet2!I50,FIND("-",Sheet2!I50))-$C$1)))</f>
        <v/>
      </c>
      <c r="F56" t="str">
        <f>IF(ISBLANK(Sheet2!J50), "",CONCATENATE((LEFT(Sheet2!J50,FIND("-",Sheet2!J50)-1)-$C$1),"-",(RIGHT(Sheet2!J50,FIND("-",Sheet2!J50))-$C$1)))</f>
        <v/>
      </c>
      <c r="G56" t="str">
        <f>IF(ISBLANK(Sheet2!K50), "",CONCATENATE((LEFT(Sheet2!K50,FIND("-",Sheet2!K50)-1)-$C$1),"-",(RIGHT(Sheet2!K50,FIND("-",Sheet2!K50))-$C$1)))</f>
        <v/>
      </c>
      <c r="H56" t="str">
        <f>IF(ISBLANK(Sheet2!L50), "",CONCATENATE((LEFT(Sheet2!L50,FIND("-",Sheet2!L50)-1)-$C$1),"-",(RIGHT(Sheet2!L50,FIND("-",Sheet2!L50))-$C$1)))</f>
        <v/>
      </c>
      <c r="I56" t="str">
        <f>IF(ISBLANK(Sheet2!M50), "",CONCATENATE((LEFT(Sheet2!M50,FIND("-",Sheet2!M50)-1)-$C$1),"-",(RIGHT(Sheet2!M50,FIND("-",Sheet2!M50))-$C$1)))</f>
        <v/>
      </c>
      <c r="J56" t="str">
        <f>IF(ISBLANK(Sheet2!N50), "",CONCATENATE((LEFT(Sheet2!N50,FIND("-",Sheet2!N50)-1)-$C$1),"-",(RIGHT(Sheet2!N50,FIND("-",Sheet2!N50))-$C$1)))</f>
        <v/>
      </c>
      <c r="K56" t="str">
        <f>IF(ISBLANK(Sheet2!O50), "",CONCATENATE((LEFT(Sheet2!O50,FIND("-",Sheet2!O50)-1)-$C$1),"-",(RIGHT(Sheet2!O50,FIND("-",Sheet2!O50))-$C$1)))</f>
        <v/>
      </c>
      <c r="L56" t="str">
        <f>IF(ISBLANK(Sheet2!P50), "",CONCATENATE((LEFT(Sheet2!P50,FIND("-",Sheet2!P50)-1)-$C$1),"-",(RIGHT(Sheet2!P50,FIND("-",Sheet2!P50))-$C$1)))</f>
        <v/>
      </c>
      <c r="M56" t="str">
        <f>IF(ISBLANK(Sheet2!Q50), "",CONCATENATE((LEFT(Sheet2!Q50,FIND("-",Sheet2!Q50)-1)-$C$1),"-",(RIGHT(Sheet2!Q50,FIND("-",Sheet2!Q50))-$C$1)))</f>
        <v/>
      </c>
      <c r="N56" t="str">
        <f>IF(ISBLANK(Sheet2!R50), "",CONCATENATE((LEFT(Sheet2!R50,FIND("-",Sheet2!R50)-1)-$C$1),"-",(RIGHT(Sheet2!R50,FIND("-",Sheet2!R50))-$C$1)))</f>
        <v/>
      </c>
      <c r="O56" t="str">
        <f>IF(ISBLANK(Sheet2!S50), "",CONCATENATE((LEFT(Sheet2!S50,FIND("-",Sheet2!S50)-1)-$C$1),"-",(RIGHT(Sheet2!S50,FIND("-",Sheet2!S50))-$C$1)))</f>
        <v/>
      </c>
      <c r="P56" t="str">
        <f>IF(ISBLANK(Sheet2!T50), "",CONCATENATE((LEFT(Sheet2!T50,FIND("-",Sheet2!T50)-1)-$C$1),"-",(RIGHT(Sheet2!T50,FIND("-",Sheet2!T50))-$C$1)))</f>
        <v/>
      </c>
      <c r="Q56" t="str">
        <f>IF(ISBLANK(Sheet2!U50), "",CONCATENATE((LEFT(Sheet2!U50,FIND("-",Sheet2!U50)-1)-$C$1),"-",(RIGHT(Sheet2!U50,FIND("-",Sheet2!U50))-$C$1)))</f>
        <v/>
      </c>
      <c r="R56" t="str">
        <f>IF(ISBLANK(Sheet2!V50), "",CONCATENATE((LEFT(Sheet2!V50,FIND("-",Sheet2!V50)-1)-$C$1),"-",(RIGHT(Sheet2!V50,FIND("-",Sheet2!V50))-$C$1)))</f>
        <v/>
      </c>
      <c r="S56" t="str">
        <f>IF(ISBLANK(Sheet2!W50), "",CONCATENATE((LEFT(Sheet2!W50,FIND("-",Sheet2!W50)-1)-$C$1),"-",(RIGHT(Sheet2!W50,FIND("-",Sheet2!W50))-$C$1)))</f>
        <v/>
      </c>
      <c r="T56" t="str">
        <f>IF(ISBLANK(Sheet2!X50), "",CONCATENATE((LEFT(Sheet2!X50,FIND("-",Sheet2!X50)-1)-$C$1),"-",(RIGHT(Sheet2!X50,FIND("-",Sheet2!X50))-$C$1)))</f>
        <v/>
      </c>
      <c r="U56" t="str">
        <f>IF(ISBLANK(Sheet2!Y50), "",CONCATENATE((LEFT(Sheet2!Y50,FIND("-",Sheet2!Y50)-1)-$C$1),"-",(RIGHT(Sheet2!Y50,FIND("-",Sheet2!Y50))-$C$1)))</f>
        <v/>
      </c>
      <c r="V56" t="str">
        <f>IF(ISBLANK(Sheet2!Z50), "",CONCATENATE((LEFT(Sheet2!Z50,FIND("-",Sheet2!Z50)-1)-$C$1),"-",(RIGHT(Sheet2!Z50,FIND("-",Sheet2!Z50))-$C$1)))</f>
        <v/>
      </c>
      <c r="W56" t="str">
        <f>IF(ISBLANK(Sheet2!AA50), "",CONCATENATE((LEFT(Sheet2!AA50,FIND("-",Sheet2!AA50)-1)-$C$1),"-",(RIGHT(Sheet2!AA50,FIND("-",Sheet2!AA50))-$C$1)))</f>
        <v/>
      </c>
      <c r="X56" t="str">
        <f>IF(ISBLANK(Sheet2!AB50), "",CONCATENATE((LEFT(Sheet2!AB50,FIND("-",Sheet2!AB50)-1)-$C$1),"-",(RIGHT(Sheet2!AB50,FIND("-",Sheet2!AB50))-$C$1)))</f>
        <v/>
      </c>
      <c r="Y56" t="str">
        <f>IF(ISBLANK(Sheet2!AC50), "",CONCATENATE((LEFT(Sheet2!AC50,FIND("-",Sheet2!AC50)-1)-$C$1),"-",(RIGHT(Sheet2!AC50,FIND("-",Sheet2!AC50))-$C$1)))</f>
        <v/>
      </c>
      <c r="Z56" t="str">
        <f>IF(ISBLANK(Sheet2!AD50), "",CONCATENATE((LEFT(Sheet2!AD50,FIND("-",Sheet2!AD50)-1)-$C$1),"-",(RIGHT(Sheet2!AD50,FIND("-",Sheet2!AD50))-$C$1)))</f>
        <v/>
      </c>
      <c r="AA56" t="str">
        <f>IF(ISBLANK(Sheet2!AE50), "",CONCATENATE((LEFT(Sheet2!AE50,FIND("-",Sheet2!AE50)-1)-$C$1),"-",(RIGHT(Sheet2!AE50,FIND("-",Sheet2!AE50))-$C$1)))</f>
        <v/>
      </c>
      <c r="AB56" t="str">
        <f>IF(ISBLANK(Sheet2!AF50), "",CONCATENATE((LEFT(Sheet2!AF50,FIND("-",Sheet2!AF50)-1)-$C$1),"-",(RIGHT(Sheet2!AF50,FIND("-",Sheet2!AF50))-$C$1)))</f>
        <v/>
      </c>
      <c r="AC56" t="str">
        <f>IF(ISBLANK(Sheet2!AG50), "",CONCATENATE((LEFT(Sheet2!AG50,FIND("-",Sheet2!AG50)-1)-$C$1),"-",(RIGHT(Sheet2!AG50,FIND("-",Sheet2!AG50))-$C$1)))</f>
        <v/>
      </c>
      <c r="AD56" t="str">
        <f>IF(ISBLANK(Sheet2!AH50), "",CONCATENATE((LEFT(Sheet2!AH50,FIND("-",Sheet2!AH50)-1)-$C$1),"-",(RIGHT(Sheet2!AH50,FIND("-",Sheet2!AH50))-$C$1)))</f>
        <v/>
      </c>
      <c r="AE56" t="str">
        <f>IF(ISBLANK(Sheet2!AI50), "",CONCATENATE((LEFT(Sheet2!AI50,FIND("-",Sheet2!AI50)-1)-$C$1),"-",(RIGHT(Sheet2!AI50,FIND("-",Sheet2!AI50))-$C$1)))</f>
        <v/>
      </c>
      <c r="AF56" t="str">
        <f>IF(ISBLANK(Sheet2!AJ50), "",CONCATENATE((LEFT(Sheet2!AJ50,FIND("-",Sheet2!AJ50)-1)-$C$1),"-",(RIGHT(Sheet2!AJ50,FIND("-",Sheet2!AJ50))-$C$1)))</f>
        <v/>
      </c>
      <c r="AG56" t="str">
        <f>IF(ISBLANK(Sheet2!AK50), "",CONCATENATE((LEFT(Sheet2!AK50,FIND("-",Sheet2!AK50)-1)-$C$1),"-",(RIGHT(Sheet2!AK50,FIND("-",Sheet2!AK50))-$C$1)))</f>
        <v/>
      </c>
      <c r="AH56" t="str">
        <f>IF(ISBLANK(Sheet2!AL50), "",CONCATENATE((LEFT(Sheet2!AL50,FIND("-",Sheet2!AL50)-1)-$C$1),"-",(RIGHT(Sheet2!AL50,FIND("-",Sheet2!AL50))-$C$1)))</f>
        <v/>
      </c>
      <c r="AI56" t="str">
        <f>IF(ISBLANK(Sheet2!AM50), "",CONCATENATE((LEFT(Sheet2!AM50,FIND("-",Sheet2!AM50)-1)-$C$1),"-",(RIGHT(Sheet2!AM50,FIND("-",Sheet2!AM50))-$C$1)))</f>
        <v/>
      </c>
      <c r="AJ56" t="str">
        <f>IF(ISBLANK(Sheet2!AN50), "",CONCATENATE((LEFT(Sheet2!AN50,FIND("-",Sheet2!AN50)-1)-$C$1),"-",(RIGHT(Sheet2!AN50,FIND("-",Sheet2!AN50))-$C$1)))</f>
        <v/>
      </c>
      <c r="AK56" t="str">
        <f>IF(ISBLANK(Sheet2!AO50), "",CONCATENATE((LEFT(Sheet2!AO50,FIND("-",Sheet2!AO50)-1)-$C$1),"-",(RIGHT(Sheet2!AO50,FIND("-",Sheet2!AO50))-$C$1)))</f>
        <v/>
      </c>
      <c r="AL56" t="str">
        <f>IF(ISBLANK(Sheet2!AP50), "",CONCATENATE((LEFT(Sheet2!AP50,FIND("-",Sheet2!AP50)-1)-$C$1),"-",(RIGHT(Sheet2!AP50,FIND("-",Sheet2!AP50))-$C$1)))</f>
        <v/>
      </c>
      <c r="AM56" t="str">
        <f>IF(ISBLANK(Sheet2!AQ50), "",CONCATENATE((LEFT(Sheet2!AQ50,FIND("-",Sheet2!AQ50)-1)-$C$1),"-",(RIGHT(Sheet2!AQ50,FIND("-",Sheet2!AQ50))-$C$1)))</f>
        <v/>
      </c>
      <c r="AN56" t="str">
        <f>IF(ISBLANK(Sheet2!AR50), "",CONCATENATE((LEFT(Sheet2!AR50,FIND("-",Sheet2!AR50)-1)-$C$1),"-",(RIGHT(Sheet2!AR50,FIND("-",Sheet2!AR50))-$C$1)))</f>
        <v/>
      </c>
      <c r="AO56" t="str">
        <f>IF(ISBLANK(Sheet2!AS50), "",CONCATENATE((LEFT(Sheet2!AS50,FIND("-",Sheet2!AS50)-1)-$C$1),"-",(RIGHT(Sheet2!AS50,FIND("-",Sheet2!AS50))-$C$1)))</f>
        <v/>
      </c>
      <c r="AP56" t="str">
        <f>IF(ISBLANK(Sheet2!AT50), "",CONCATENATE((LEFT(Sheet2!AT50,FIND("-",Sheet2!AT50)-1)-$C$1),"-",(RIGHT(Sheet2!AT50,FIND("-",Sheet2!AT50))-$C$1)))</f>
        <v/>
      </c>
      <c r="AQ56" t="str">
        <f>IF(ISBLANK(Sheet2!AU50), "",CONCATENATE((LEFT(Sheet2!AU50,FIND("-",Sheet2!AU50)-1)-$C$1),"-",(RIGHT(Sheet2!AU50,FIND("-",Sheet2!AU50))-$C$1)))</f>
        <v/>
      </c>
      <c r="AR56" t="str">
        <f>IF(ISBLANK(Sheet2!AV50), "",CONCATENATE((LEFT(Sheet2!AV50,FIND("-",Sheet2!AV50)-1)-$C$1),"-",(RIGHT(Sheet2!AV50,FIND("-",Sheet2!AV50))-$C$1)))</f>
        <v/>
      </c>
      <c r="AS56" t="str">
        <f>IF(ISBLANK(Sheet2!AW50), "",CONCATENATE((LEFT(Sheet2!AW50,FIND("-",Sheet2!AW50)-1)-$C$1),"-",(RIGHT(Sheet2!AW50,FIND("-",Sheet2!AW50))-$C$1)))</f>
        <v/>
      </c>
      <c r="AT56" t="str">
        <f>IF(ISBLANK(Sheet2!AX50), "",CONCATENATE((LEFT(Sheet2!AX50,FIND("-",Sheet2!AX50)-1)-$C$1),"-",(RIGHT(Sheet2!AX50,FIND("-",Sheet2!AX50))-$C$1)))</f>
        <v/>
      </c>
      <c r="AU56" t="str">
        <f>IF(ISBLANK(Sheet2!AY50), "",CONCATENATE((LEFT(Sheet2!AY50,FIND("-",Sheet2!AY50)-1)-$C$1),"-",(RIGHT(Sheet2!AY50,FIND("-",Sheet2!AY50))-$C$1)))</f>
        <v/>
      </c>
      <c r="AV56" t="str">
        <f>IF(ISBLANK(Sheet2!AZ50), "",CONCATENATE((LEFT(Sheet2!AZ50,FIND("-",Sheet2!AZ50)-1)-$C$1),"-",(RIGHT(Sheet2!AZ50,FIND("-",Sheet2!AZ50))-$C$1)))</f>
        <v/>
      </c>
      <c r="AW56" t="str">
        <f>IF(ISBLANK(Sheet2!BA50), "",CONCATENATE((LEFT(Sheet2!BA50,FIND("-",Sheet2!BA50)-1)-$C$1),"-",(RIGHT(Sheet2!BA50,FIND("-",Sheet2!BA50))-$C$1)))</f>
        <v/>
      </c>
      <c r="AX56" t="str">
        <f>IF(ISBLANK(Sheet2!BB50), "",CONCATENATE((LEFT(Sheet2!BB50,FIND("-",Sheet2!BB50)-1)-$C$1),"-",(RIGHT(Sheet2!BB50,FIND("-",Sheet2!BB50))-$C$1)))</f>
        <v/>
      </c>
      <c r="AY56" t="str">
        <f>IF(ISBLANK(Sheet2!BC50), "",CONCATENATE((LEFT(Sheet2!BC50,FIND("-",Sheet2!BC50)-1)-$C$1),"-",(RIGHT(Sheet2!BC50,FIND("-",Sheet2!BC50))-$C$1)))</f>
        <v/>
      </c>
    </row>
    <row r="57" spans="2:51" x14ac:dyDescent="0.2">
      <c r="B57" s="1" t="s">
        <v>45793</v>
      </c>
      <c r="C57" t="str">
        <f>IF(ISBLANK(Sheet2!G51), "",CONCATENATE((LEFT(Sheet2!G51,FIND("-",Sheet2!G51)-1)-$C$1),"-",(RIGHT(Sheet2!G51,FIND("-",Sheet2!G51))-$C$1)))</f>
        <v>0-4754</v>
      </c>
      <c r="D57" t="str">
        <f>IF(ISBLANK(Sheet2!H51), "",CONCATENATE((LEFT(Sheet2!H51,FIND("-",Sheet2!H51)-1)-$C$1),"-",(RIGHT(Sheet2!H51,FIND("-",Sheet2!H51))-$C$1)))</f>
        <v/>
      </c>
      <c r="E57" t="str">
        <f>IF(ISBLANK(Sheet2!I51), "",CONCATENATE((LEFT(Sheet2!I51,FIND("-",Sheet2!I51)-1)-$C$1),"-",(RIGHT(Sheet2!I51,FIND("-",Sheet2!I51))-$C$1)))</f>
        <v/>
      </c>
      <c r="F57" t="str">
        <f>IF(ISBLANK(Sheet2!J51), "",CONCATENATE((LEFT(Sheet2!J51,FIND("-",Sheet2!J51)-1)-$C$1),"-",(RIGHT(Sheet2!J51,FIND("-",Sheet2!J51))-$C$1)))</f>
        <v/>
      </c>
      <c r="G57" t="str">
        <f>IF(ISBLANK(Sheet2!K51), "",CONCATENATE((LEFT(Sheet2!K51,FIND("-",Sheet2!K51)-1)-$C$1),"-",(RIGHT(Sheet2!K51,FIND("-",Sheet2!K51))-$C$1)))</f>
        <v/>
      </c>
      <c r="H57" t="str">
        <f>IF(ISBLANK(Sheet2!L51), "",CONCATENATE((LEFT(Sheet2!L51,FIND("-",Sheet2!L51)-1)-$C$1),"-",(RIGHT(Sheet2!L51,FIND("-",Sheet2!L51))-$C$1)))</f>
        <v/>
      </c>
      <c r="I57" t="str">
        <f>IF(ISBLANK(Sheet2!M51), "",CONCATENATE((LEFT(Sheet2!M51,FIND("-",Sheet2!M51)-1)-$C$1),"-",(RIGHT(Sheet2!M51,FIND("-",Sheet2!M51))-$C$1)))</f>
        <v/>
      </c>
      <c r="J57" t="str">
        <f>IF(ISBLANK(Sheet2!N51), "",CONCATENATE((LEFT(Sheet2!N51,FIND("-",Sheet2!N51)-1)-$C$1),"-",(RIGHT(Sheet2!N51,FIND("-",Sheet2!N51))-$C$1)))</f>
        <v/>
      </c>
      <c r="K57" t="str">
        <f>IF(ISBLANK(Sheet2!O51), "",CONCATENATE((LEFT(Sheet2!O51,FIND("-",Sheet2!O51)-1)-$C$1),"-",(RIGHT(Sheet2!O51,FIND("-",Sheet2!O51))-$C$1)))</f>
        <v/>
      </c>
      <c r="L57" t="str">
        <f>IF(ISBLANK(Sheet2!P51), "",CONCATENATE((LEFT(Sheet2!P51,FIND("-",Sheet2!P51)-1)-$C$1),"-",(RIGHT(Sheet2!P51,FIND("-",Sheet2!P51))-$C$1)))</f>
        <v/>
      </c>
      <c r="M57" t="str">
        <f>IF(ISBLANK(Sheet2!Q51), "",CONCATENATE((LEFT(Sheet2!Q51,FIND("-",Sheet2!Q51)-1)-$C$1),"-",(RIGHT(Sheet2!Q51,FIND("-",Sheet2!Q51))-$C$1)))</f>
        <v/>
      </c>
      <c r="N57" t="str">
        <f>IF(ISBLANK(Sheet2!R51), "",CONCATENATE((LEFT(Sheet2!R51,FIND("-",Sheet2!R51)-1)-$C$1),"-",(RIGHT(Sheet2!R51,FIND("-",Sheet2!R51))-$C$1)))</f>
        <v/>
      </c>
      <c r="O57" t="str">
        <f>IF(ISBLANK(Sheet2!S51), "",CONCATENATE((LEFT(Sheet2!S51,FIND("-",Sheet2!S51)-1)-$C$1),"-",(RIGHT(Sheet2!S51,FIND("-",Sheet2!S51))-$C$1)))</f>
        <v/>
      </c>
      <c r="P57" t="str">
        <f>IF(ISBLANK(Sheet2!T51), "",CONCATENATE((LEFT(Sheet2!T51,FIND("-",Sheet2!T51)-1)-$C$1),"-",(RIGHT(Sheet2!T51,FIND("-",Sheet2!T51))-$C$1)))</f>
        <v/>
      </c>
      <c r="Q57" t="str">
        <f>IF(ISBLANK(Sheet2!U51), "",CONCATENATE((LEFT(Sheet2!U51,FIND("-",Sheet2!U51)-1)-$C$1),"-",(RIGHT(Sheet2!U51,FIND("-",Sheet2!U51))-$C$1)))</f>
        <v/>
      </c>
      <c r="R57" t="str">
        <f>IF(ISBLANK(Sheet2!V51), "",CONCATENATE((LEFT(Sheet2!V51,FIND("-",Sheet2!V51)-1)-$C$1),"-",(RIGHT(Sheet2!V51,FIND("-",Sheet2!V51))-$C$1)))</f>
        <v/>
      </c>
      <c r="S57" t="str">
        <f>IF(ISBLANK(Sheet2!W51), "",CONCATENATE((LEFT(Sheet2!W51,FIND("-",Sheet2!W51)-1)-$C$1),"-",(RIGHT(Sheet2!W51,FIND("-",Sheet2!W51))-$C$1)))</f>
        <v/>
      </c>
      <c r="T57" t="str">
        <f>IF(ISBLANK(Sheet2!X51), "",CONCATENATE((LEFT(Sheet2!X51,FIND("-",Sheet2!X51)-1)-$C$1),"-",(RIGHT(Sheet2!X51,FIND("-",Sheet2!X51))-$C$1)))</f>
        <v/>
      </c>
      <c r="U57" t="str">
        <f>IF(ISBLANK(Sheet2!Y51), "",CONCATENATE((LEFT(Sheet2!Y51,FIND("-",Sheet2!Y51)-1)-$C$1),"-",(RIGHT(Sheet2!Y51,FIND("-",Sheet2!Y51))-$C$1)))</f>
        <v/>
      </c>
      <c r="V57" t="str">
        <f>IF(ISBLANK(Sheet2!Z51), "",CONCATENATE((LEFT(Sheet2!Z51,FIND("-",Sheet2!Z51)-1)-$C$1),"-",(RIGHT(Sheet2!Z51,FIND("-",Sheet2!Z51))-$C$1)))</f>
        <v/>
      </c>
      <c r="W57" t="str">
        <f>IF(ISBLANK(Sheet2!AA51), "",CONCATENATE((LEFT(Sheet2!AA51,FIND("-",Sheet2!AA51)-1)-$C$1),"-",(RIGHT(Sheet2!AA51,FIND("-",Sheet2!AA51))-$C$1)))</f>
        <v/>
      </c>
      <c r="X57" t="str">
        <f>IF(ISBLANK(Sheet2!AB51), "",CONCATENATE((LEFT(Sheet2!AB51,FIND("-",Sheet2!AB51)-1)-$C$1),"-",(RIGHT(Sheet2!AB51,FIND("-",Sheet2!AB51))-$C$1)))</f>
        <v/>
      </c>
      <c r="Y57" t="str">
        <f>IF(ISBLANK(Sheet2!AC51), "",CONCATENATE((LEFT(Sheet2!AC51,FIND("-",Sheet2!AC51)-1)-$C$1),"-",(RIGHT(Sheet2!AC51,FIND("-",Sheet2!AC51))-$C$1)))</f>
        <v/>
      </c>
      <c r="Z57" t="str">
        <f>IF(ISBLANK(Sheet2!AD51), "",CONCATENATE((LEFT(Sheet2!AD51,FIND("-",Sheet2!AD51)-1)-$C$1),"-",(RIGHT(Sheet2!AD51,FIND("-",Sheet2!AD51))-$C$1)))</f>
        <v/>
      </c>
      <c r="AA57" t="str">
        <f>IF(ISBLANK(Sheet2!AE51), "",CONCATENATE((LEFT(Sheet2!AE51,FIND("-",Sheet2!AE51)-1)-$C$1),"-",(RIGHT(Sheet2!AE51,FIND("-",Sheet2!AE51))-$C$1)))</f>
        <v/>
      </c>
      <c r="AB57" t="str">
        <f>IF(ISBLANK(Sheet2!AF51), "",CONCATENATE((LEFT(Sheet2!AF51,FIND("-",Sheet2!AF51)-1)-$C$1),"-",(RIGHT(Sheet2!AF51,FIND("-",Sheet2!AF51))-$C$1)))</f>
        <v/>
      </c>
      <c r="AC57" t="str">
        <f>IF(ISBLANK(Sheet2!AG51), "",CONCATENATE((LEFT(Sheet2!AG51,FIND("-",Sheet2!AG51)-1)-$C$1),"-",(RIGHT(Sheet2!AG51,FIND("-",Sheet2!AG51))-$C$1)))</f>
        <v/>
      </c>
      <c r="AD57" t="str">
        <f>IF(ISBLANK(Sheet2!AH51), "",CONCATENATE((LEFT(Sheet2!AH51,FIND("-",Sheet2!AH51)-1)-$C$1),"-",(RIGHT(Sheet2!AH51,FIND("-",Sheet2!AH51))-$C$1)))</f>
        <v/>
      </c>
      <c r="AE57" t="str">
        <f>IF(ISBLANK(Sheet2!AI51), "",CONCATENATE((LEFT(Sheet2!AI51,FIND("-",Sheet2!AI51)-1)-$C$1),"-",(RIGHT(Sheet2!AI51,FIND("-",Sheet2!AI51))-$C$1)))</f>
        <v/>
      </c>
      <c r="AF57" t="str">
        <f>IF(ISBLANK(Sheet2!AJ51), "",CONCATENATE((LEFT(Sheet2!AJ51,FIND("-",Sheet2!AJ51)-1)-$C$1),"-",(RIGHT(Sheet2!AJ51,FIND("-",Sheet2!AJ51))-$C$1)))</f>
        <v/>
      </c>
      <c r="AG57" t="str">
        <f>IF(ISBLANK(Sheet2!AK51), "",CONCATENATE((LEFT(Sheet2!AK51,FIND("-",Sheet2!AK51)-1)-$C$1),"-",(RIGHT(Sheet2!AK51,FIND("-",Sheet2!AK51))-$C$1)))</f>
        <v/>
      </c>
      <c r="AH57" t="str">
        <f>IF(ISBLANK(Sheet2!AL51), "",CONCATENATE((LEFT(Sheet2!AL51,FIND("-",Sheet2!AL51)-1)-$C$1),"-",(RIGHT(Sheet2!AL51,FIND("-",Sheet2!AL51))-$C$1)))</f>
        <v/>
      </c>
      <c r="AI57" t="str">
        <f>IF(ISBLANK(Sheet2!AM51), "",CONCATENATE((LEFT(Sheet2!AM51,FIND("-",Sheet2!AM51)-1)-$C$1),"-",(RIGHT(Sheet2!AM51,FIND("-",Sheet2!AM51))-$C$1)))</f>
        <v/>
      </c>
      <c r="AJ57" t="str">
        <f>IF(ISBLANK(Sheet2!AN51), "",CONCATENATE((LEFT(Sheet2!AN51,FIND("-",Sheet2!AN51)-1)-$C$1),"-",(RIGHT(Sheet2!AN51,FIND("-",Sheet2!AN51))-$C$1)))</f>
        <v/>
      </c>
      <c r="AK57" t="str">
        <f>IF(ISBLANK(Sheet2!AO51), "",CONCATENATE((LEFT(Sheet2!AO51,FIND("-",Sheet2!AO51)-1)-$C$1),"-",(RIGHT(Sheet2!AO51,FIND("-",Sheet2!AO51))-$C$1)))</f>
        <v/>
      </c>
      <c r="AL57" t="str">
        <f>IF(ISBLANK(Sheet2!AP51), "",CONCATENATE((LEFT(Sheet2!AP51,FIND("-",Sheet2!AP51)-1)-$C$1),"-",(RIGHT(Sheet2!AP51,FIND("-",Sheet2!AP51))-$C$1)))</f>
        <v/>
      </c>
      <c r="AM57" t="str">
        <f>IF(ISBLANK(Sheet2!AQ51), "",CONCATENATE((LEFT(Sheet2!AQ51,FIND("-",Sheet2!AQ51)-1)-$C$1),"-",(RIGHT(Sheet2!AQ51,FIND("-",Sheet2!AQ51))-$C$1)))</f>
        <v/>
      </c>
      <c r="AN57" t="str">
        <f>IF(ISBLANK(Sheet2!AR51), "",CONCATENATE((LEFT(Sheet2!AR51,FIND("-",Sheet2!AR51)-1)-$C$1),"-",(RIGHT(Sheet2!AR51,FIND("-",Sheet2!AR51))-$C$1)))</f>
        <v/>
      </c>
      <c r="AO57" t="str">
        <f>IF(ISBLANK(Sheet2!AS51), "",CONCATENATE((LEFT(Sheet2!AS51,FIND("-",Sheet2!AS51)-1)-$C$1),"-",(RIGHT(Sheet2!AS51,FIND("-",Sheet2!AS51))-$C$1)))</f>
        <v/>
      </c>
      <c r="AP57" t="str">
        <f>IF(ISBLANK(Sheet2!AT51), "",CONCATENATE((LEFT(Sheet2!AT51,FIND("-",Sheet2!AT51)-1)-$C$1),"-",(RIGHT(Sheet2!AT51,FIND("-",Sheet2!AT51))-$C$1)))</f>
        <v/>
      </c>
      <c r="AQ57" t="str">
        <f>IF(ISBLANK(Sheet2!AU51), "",CONCATENATE((LEFT(Sheet2!AU51,FIND("-",Sheet2!AU51)-1)-$C$1),"-",(RIGHT(Sheet2!AU51,FIND("-",Sheet2!AU51))-$C$1)))</f>
        <v/>
      </c>
      <c r="AR57" t="str">
        <f>IF(ISBLANK(Sheet2!AV51), "",CONCATENATE((LEFT(Sheet2!AV51,FIND("-",Sheet2!AV51)-1)-$C$1),"-",(RIGHT(Sheet2!AV51,FIND("-",Sheet2!AV51))-$C$1)))</f>
        <v/>
      </c>
      <c r="AS57" t="str">
        <f>IF(ISBLANK(Sheet2!AW51), "",CONCATENATE((LEFT(Sheet2!AW51,FIND("-",Sheet2!AW51)-1)-$C$1),"-",(RIGHT(Sheet2!AW51,FIND("-",Sheet2!AW51))-$C$1)))</f>
        <v/>
      </c>
      <c r="AT57" t="str">
        <f>IF(ISBLANK(Sheet2!AX51), "",CONCATENATE((LEFT(Sheet2!AX51,FIND("-",Sheet2!AX51)-1)-$C$1),"-",(RIGHT(Sheet2!AX51,FIND("-",Sheet2!AX51))-$C$1)))</f>
        <v/>
      </c>
      <c r="AU57" t="str">
        <f>IF(ISBLANK(Sheet2!AY51), "",CONCATENATE((LEFT(Sheet2!AY51,FIND("-",Sheet2!AY51)-1)-$C$1),"-",(RIGHT(Sheet2!AY51,FIND("-",Sheet2!AY51))-$C$1)))</f>
        <v/>
      </c>
      <c r="AV57" t="str">
        <f>IF(ISBLANK(Sheet2!AZ51), "",CONCATENATE((LEFT(Sheet2!AZ51,FIND("-",Sheet2!AZ51)-1)-$C$1),"-",(RIGHT(Sheet2!AZ51,FIND("-",Sheet2!AZ51))-$C$1)))</f>
        <v/>
      </c>
      <c r="AW57" t="str">
        <f>IF(ISBLANK(Sheet2!BA51), "",CONCATENATE((LEFT(Sheet2!BA51,FIND("-",Sheet2!BA51)-1)-$C$1),"-",(RIGHT(Sheet2!BA51,FIND("-",Sheet2!BA51))-$C$1)))</f>
        <v/>
      </c>
      <c r="AX57" t="str">
        <f>IF(ISBLANK(Sheet2!BB51), "",CONCATENATE((LEFT(Sheet2!BB51,FIND("-",Sheet2!BB51)-1)-$C$1),"-",(RIGHT(Sheet2!BB51,FIND("-",Sheet2!BB51))-$C$1)))</f>
        <v/>
      </c>
      <c r="AY57" t="str">
        <f>IF(ISBLANK(Sheet2!BC51), "",CONCATENATE((LEFT(Sheet2!BC51,FIND("-",Sheet2!BC51)-1)-$C$1),"-",(RIGHT(Sheet2!BC51,FIND("-",Sheet2!BC51))-$C$1)))</f>
        <v/>
      </c>
    </row>
    <row r="58" spans="2:51" x14ac:dyDescent="0.2">
      <c r="B58" s="1" t="s">
        <v>46011</v>
      </c>
      <c r="C58" t="str">
        <f>IF(ISBLANK(Sheet2!G52), "",CONCATENATE((LEFT(Sheet2!G52,FIND("-",Sheet2!G52)-1)-$C$1),"-",(RIGHT(Sheet2!G52,FIND("-",Sheet2!G52))-$C$1)))</f>
        <v>0-3709</v>
      </c>
      <c r="D58" t="str">
        <f>IF(ISBLANK(Sheet2!H52), "",CONCATENATE((LEFT(Sheet2!H52,FIND("-",Sheet2!H52)-1)-$C$1),"-",(RIGHT(Sheet2!H52,FIND("-",Sheet2!H52))-$C$1)))</f>
        <v>3709--24895</v>
      </c>
      <c r="E58" t="str">
        <f>IF(ISBLANK(Sheet2!I52), "",CONCATENATE((LEFT(Sheet2!I52,FIND("-",Sheet2!I52)-1)-$C$1),"-",(RIGHT(Sheet2!I52,FIND("-",Sheet2!I52))-$C$1)))</f>
        <v>6191--27377</v>
      </c>
      <c r="F58" t="str">
        <f>IF(ISBLANK(Sheet2!J52), "",CONCATENATE((LEFT(Sheet2!J52,FIND("-",Sheet2!J52)-1)-$C$1),"-",(RIGHT(Sheet2!J52,FIND("-",Sheet2!J52))-$C$1)))</f>
        <v/>
      </c>
      <c r="G58" t="str">
        <f>IF(ISBLANK(Sheet2!K52), "",CONCATENATE((LEFT(Sheet2!K52,FIND("-",Sheet2!K52)-1)-$C$1),"-",(RIGHT(Sheet2!K52,FIND("-",Sheet2!K52))-$C$1)))</f>
        <v/>
      </c>
      <c r="H58" t="str">
        <f>IF(ISBLANK(Sheet2!L52), "",CONCATENATE((LEFT(Sheet2!L52,FIND("-",Sheet2!L52)-1)-$C$1),"-",(RIGHT(Sheet2!L52,FIND("-",Sheet2!L52))-$C$1)))</f>
        <v/>
      </c>
      <c r="I58" t="str">
        <f>IF(ISBLANK(Sheet2!M52), "",CONCATENATE((LEFT(Sheet2!M52,FIND("-",Sheet2!M52)-1)-$C$1),"-",(RIGHT(Sheet2!M52,FIND("-",Sheet2!M52))-$C$1)))</f>
        <v/>
      </c>
      <c r="J58" t="str">
        <f>IF(ISBLANK(Sheet2!N52), "",CONCATENATE((LEFT(Sheet2!N52,FIND("-",Sheet2!N52)-1)-$C$1),"-",(RIGHT(Sheet2!N52,FIND("-",Sheet2!N52))-$C$1)))</f>
        <v/>
      </c>
      <c r="K58" t="str">
        <f>IF(ISBLANK(Sheet2!O52), "",CONCATENATE((LEFT(Sheet2!O52,FIND("-",Sheet2!O52)-1)-$C$1),"-",(RIGHT(Sheet2!O52,FIND("-",Sheet2!O52))-$C$1)))</f>
        <v/>
      </c>
      <c r="L58" t="str">
        <f>IF(ISBLANK(Sheet2!P52), "",CONCATENATE((LEFT(Sheet2!P52,FIND("-",Sheet2!P52)-1)-$C$1),"-",(RIGHT(Sheet2!P52,FIND("-",Sheet2!P52))-$C$1)))</f>
        <v/>
      </c>
      <c r="M58" t="str">
        <f>IF(ISBLANK(Sheet2!Q52), "",CONCATENATE((LEFT(Sheet2!Q52,FIND("-",Sheet2!Q52)-1)-$C$1),"-",(RIGHT(Sheet2!Q52,FIND("-",Sheet2!Q52))-$C$1)))</f>
        <v/>
      </c>
      <c r="N58" t="str">
        <f>IF(ISBLANK(Sheet2!R52), "",CONCATENATE((LEFT(Sheet2!R52,FIND("-",Sheet2!R52)-1)-$C$1),"-",(RIGHT(Sheet2!R52,FIND("-",Sheet2!R52))-$C$1)))</f>
        <v/>
      </c>
      <c r="O58" t="str">
        <f>IF(ISBLANK(Sheet2!S52), "",CONCATENATE((LEFT(Sheet2!S52,FIND("-",Sheet2!S52)-1)-$C$1),"-",(RIGHT(Sheet2!S52,FIND("-",Sheet2!S52))-$C$1)))</f>
        <v/>
      </c>
      <c r="P58" t="str">
        <f>IF(ISBLANK(Sheet2!T52), "",CONCATENATE((LEFT(Sheet2!T52,FIND("-",Sheet2!T52)-1)-$C$1),"-",(RIGHT(Sheet2!T52,FIND("-",Sheet2!T52))-$C$1)))</f>
        <v/>
      </c>
      <c r="Q58" t="str">
        <f>IF(ISBLANK(Sheet2!U52), "",CONCATENATE((LEFT(Sheet2!U52,FIND("-",Sheet2!U52)-1)-$C$1),"-",(RIGHT(Sheet2!U52,FIND("-",Sheet2!U52))-$C$1)))</f>
        <v/>
      </c>
      <c r="R58" t="str">
        <f>IF(ISBLANK(Sheet2!V52), "",CONCATENATE((LEFT(Sheet2!V52,FIND("-",Sheet2!V52)-1)-$C$1),"-",(RIGHT(Sheet2!V52,FIND("-",Sheet2!V52))-$C$1)))</f>
        <v/>
      </c>
      <c r="S58" t="str">
        <f>IF(ISBLANK(Sheet2!W52), "",CONCATENATE((LEFT(Sheet2!W52,FIND("-",Sheet2!W52)-1)-$C$1),"-",(RIGHT(Sheet2!W52,FIND("-",Sheet2!W52))-$C$1)))</f>
        <v/>
      </c>
      <c r="T58" t="str">
        <f>IF(ISBLANK(Sheet2!X52), "",CONCATENATE((LEFT(Sheet2!X52,FIND("-",Sheet2!X52)-1)-$C$1),"-",(RIGHT(Sheet2!X52,FIND("-",Sheet2!X52))-$C$1)))</f>
        <v/>
      </c>
      <c r="U58" t="str">
        <f>IF(ISBLANK(Sheet2!Y52), "",CONCATENATE((LEFT(Sheet2!Y52,FIND("-",Sheet2!Y52)-1)-$C$1),"-",(RIGHT(Sheet2!Y52,FIND("-",Sheet2!Y52))-$C$1)))</f>
        <v/>
      </c>
      <c r="V58" t="str">
        <f>IF(ISBLANK(Sheet2!Z52), "",CONCATENATE((LEFT(Sheet2!Z52,FIND("-",Sheet2!Z52)-1)-$C$1),"-",(RIGHT(Sheet2!Z52,FIND("-",Sheet2!Z52))-$C$1)))</f>
        <v/>
      </c>
      <c r="W58" t="str">
        <f>IF(ISBLANK(Sheet2!AA52), "",CONCATENATE((LEFT(Sheet2!AA52,FIND("-",Sheet2!AA52)-1)-$C$1),"-",(RIGHT(Sheet2!AA52,FIND("-",Sheet2!AA52))-$C$1)))</f>
        <v/>
      </c>
      <c r="X58" t="str">
        <f>IF(ISBLANK(Sheet2!AB52), "",CONCATENATE((LEFT(Sheet2!AB52,FIND("-",Sheet2!AB52)-1)-$C$1),"-",(RIGHT(Sheet2!AB52,FIND("-",Sheet2!AB52))-$C$1)))</f>
        <v/>
      </c>
      <c r="Y58" t="str">
        <f>IF(ISBLANK(Sheet2!AC52), "",CONCATENATE((LEFT(Sheet2!AC52,FIND("-",Sheet2!AC52)-1)-$C$1),"-",(RIGHT(Sheet2!AC52,FIND("-",Sheet2!AC52))-$C$1)))</f>
        <v/>
      </c>
      <c r="Z58" t="str">
        <f>IF(ISBLANK(Sheet2!AD52), "",CONCATENATE((LEFT(Sheet2!AD52,FIND("-",Sheet2!AD52)-1)-$C$1),"-",(RIGHT(Sheet2!AD52,FIND("-",Sheet2!AD52))-$C$1)))</f>
        <v/>
      </c>
      <c r="AA58" t="str">
        <f>IF(ISBLANK(Sheet2!AE52), "",CONCATENATE((LEFT(Sheet2!AE52,FIND("-",Sheet2!AE52)-1)-$C$1),"-",(RIGHT(Sheet2!AE52,FIND("-",Sheet2!AE52))-$C$1)))</f>
        <v/>
      </c>
      <c r="AB58" t="str">
        <f>IF(ISBLANK(Sheet2!AF52), "",CONCATENATE((LEFT(Sheet2!AF52,FIND("-",Sheet2!AF52)-1)-$C$1),"-",(RIGHT(Sheet2!AF52,FIND("-",Sheet2!AF52))-$C$1)))</f>
        <v/>
      </c>
      <c r="AC58" t="str">
        <f>IF(ISBLANK(Sheet2!AG52), "",CONCATENATE((LEFT(Sheet2!AG52,FIND("-",Sheet2!AG52)-1)-$C$1),"-",(RIGHT(Sheet2!AG52,FIND("-",Sheet2!AG52))-$C$1)))</f>
        <v/>
      </c>
      <c r="AD58" t="str">
        <f>IF(ISBLANK(Sheet2!AH52), "",CONCATENATE((LEFT(Sheet2!AH52,FIND("-",Sheet2!AH52)-1)-$C$1),"-",(RIGHT(Sheet2!AH52,FIND("-",Sheet2!AH52))-$C$1)))</f>
        <v/>
      </c>
      <c r="AE58" t="str">
        <f>IF(ISBLANK(Sheet2!AI52), "",CONCATENATE((LEFT(Sheet2!AI52,FIND("-",Sheet2!AI52)-1)-$C$1),"-",(RIGHT(Sheet2!AI52,FIND("-",Sheet2!AI52))-$C$1)))</f>
        <v/>
      </c>
      <c r="AF58" t="str">
        <f>IF(ISBLANK(Sheet2!AJ52), "",CONCATENATE((LEFT(Sheet2!AJ52,FIND("-",Sheet2!AJ52)-1)-$C$1),"-",(RIGHT(Sheet2!AJ52,FIND("-",Sheet2!AJ52))-$C$1)))</f>
        <v/>
      </c>
      <c r="AG58" t="str">
        <f>IF(ISBLANK(Sheet2!AK52), "",CONCATENATE((LEFT(Sheet2!AK52,FIND("-",Sheet2!AK52)-1)-$C$1),"-",(RIGHT(Sheet2!AK52,FIND("-",Sheet2!AK52))-$C$1)))</f>
        <v/>
      </c>
      <c r="AH58" t="str">
        <f>IF(ISBLANK(Sheet2!AL52), "",CONCATENATE((LEFT(Sheet2!AL52,FIND("-",Sheet2!AL52)-1)-$C$1),"-",(RIGHT(Sheet2!AL52,FIND("-",Sheet2!AL52))-$C$1)))</f>
        <v/>
      </c>
      <c r="AI58" t="str">
        <f>IF(ISBLANK(Sheet2!AM52), "",CONCATENATE((LEFT(Sheet2!AM52,FIND("-",Sheet2!AM52)-1)-$C$1),"-",(RIGHT(Sheet2!AM52,FIND("-",Sheet2!AM52))-$C$1)))</f>
        <v/>
      </c>
      <c r="AJ58" t="str">
        <f>IF(ISBLANK(Sheet2!AN52), "",CONCATENATE((LEFT(Sheet2!AN52,FIND("-",Sheet2!AN52)-1)-$C$1),"-",(RIGHT(Sheet2!AN52,FIND("-",Sheet2!AN52))-$C$1)))</f>
        <v/>
      </c>
      <c r="AK58" t="str">
        <f>IF(ISBLANK(Sheet2!AO52), "",CONCATENATE((LEFT(Sheet2!AO52,FIND("-",Sheet2!AO52)-1)-$C$1),"-",(RIGHT(Sheet2!AO52,FIND("-",Sheet2!AO52))-$C$1)))</f>
        <v/>
      </c>
      <c r="AL58" t="str">
        <f>IF(ISBLANK(Sheet2!AP52), "",CONCATENATE((LEFT(Sheet2!AP52,FIND("-",Sheet2!AP52)-1)-$C$1),"-",(RIGHT(Sheet2!AP52,FIND("-",Sheet2!AP52))-$C$1)))</f>
        <v/>
      </c>
      <c r="AM58" t="str">
        <f>IF(ISBLANK(Sheet2!AQ52), "",CONCATENATE((LEFT(Sheet2!AQ52,FIND("-",Sheet2!AQ52)-1)-$C$1),"-",(RIGHT(Sheet2!AQ52,FIND("-",Sheet2!AQ52))-$C$1)))</f>
        <v/>
      </c>
      <c r="AN58" t="str">
        <f>IF(ISBLANK(Sheet2!AR52), "",CONCATENATE((LEFT(Sheet2!AR52,FIND("-",Sheet2!AR52)-1)-$C$1),"-",(RIGHT(Sheet2!AR52,FIND("-",Sheet2!AR52))-$C$1)))</f>
        <v/>
      </c>
      <c r="AO58" t="str">
        <f>IF(ISBLANK(Sheet2!AS52), "",CONCATENATE((LEFT(Sheet2!AS52,FIND("-",Sheet2!AS52)-1)-$C$1),"-",(RIGHT(Sheet2!AS52,FIND("-",Sheet2!AS52))-$C$1)))</f>
        <v/>
      </c>
      <c r="AP58" t="str">
        <f>IF(ISBLANK(Sheet2!AT52), "",CONCATENATE((LEFT(Sheet2!AT52,FIND("-",Sheet2!AT52)-1)-$C$1),"-",(RIGHT(Sheet2!AT52,FIND("-",Sheet2!AT52))-$C$1)))</f>
        <v/>
      </c>
      <c r="AQ58" t="str">
        <f>IF(ISBLANK(Sheet2!AU52), "",CONCATENATE((LEFT(Sheet2!AU52,FIND("-",Sheet2!AU52)-1)-$C$1),"-",(RIGHT(Sheet2!AU52,FIND("-",Sheet2!AU52))-$C$1)))</f>
        <v/>
      </c>
      <c r="AR58" t="str">
        <f>IF(ISBLANK(Sheet2!AV52), "",CONCATENATE((LEFT(Sheet2!AV52,FIND("-",Sheet2!AV52)-1)-$C$1),"-",(RIGHT(Sheet2!AV52,FIND("-",Sheet2!AV52))-$C$1)))</f>
        <v/>
      </c>
      <c r="AS58" t="str">
        <f>IF(ISBLANK(Sheet2!AW52), "",CONCATENATE((LEFT(Sheet2!AW52,FIND("-",Sheet2!AW52)-1)-$C$1),"-",(RIGHT(Sheet2!AW52,FIND("-",Sheet2!AW52))-$C$1)))</f>
        <v/>
      </c>
      <c r="AT58" t="str">
        <f>IF(ISBLANK(Sheet2!AX52), "",CONCATENATE((LEFT(Sheet2!AX52,FIND("-",Sheet2!AX52)-1)-$C$1),"-",(RIGHT(Sheet2!AX52,FIND("-",Sheet2!AX52))-$C$1)))</f>
        <v/>
      </c>
      <c r="AU58" t="str">
        <f>IF(ISBLANK(Sheet2!AY52), "",CONCATENATE((LEFT(Sheet2!AY52,FIND("-",Sheet2!AY52)-1)-$C$1),"-",(RIGHT(Sheet2!AY52,FIND("-",Sheet2!AY52))-$C$1)))</f>
        <v/>
      </c>
      <c r="AV58" t="str">
        <f>IF(ISBLANK(Sheet2!AZ52), "",CONCATENATE((LEFT(Sheet2!AZ52,FIND("-",Sheet2!AZ52)-1)-$C$1),"-",(RIGHT(Sheet2!AZ52,FIND("-",Sheet2!AZ52))-$C$1)))</f>
        <v/>
      </c>
      <c r="AW58" t="str">
        <f>IF(ISBLANK(Sheet2!BA52), "",CONCATENATE((LEFT(Sheet2!BA52,FIND("-",Sheet2!BA52)-1)-$C$1),"-",(RIGHT(Sheet2!BA52,FIND("-",Sheet2!BA52))-$C$1)))</f>
        <v/>
      </c>
      <c r="AX58" t="str">
        <f>IF(ISBLANK(Sheet2!BB52), "",CONCATENATE((LEFT(Sheet2!BB52,FIND("-",Sheet2!BB52)-1)-$C$1),"-",(RIGHT(Sheet2!BB52,FIND("-",Sheet2!BB52))-$C$1)))</f>
        <v/>
      </c>
      <c r="AY58" t="str">
        <f>IF(ISBLANK(Sheet2!BC52), "",CONCATENATE((LEFT(Sheet2!BC52,FIND("-",Sheet2!BC52)-1)-$C$1),"-",(RIGHT(Sheet2!BC52,FIND("-",Sheet2!BC52))-$C$1)))</f>
        <v/>
      </c>
    </row>
    <row r="59" spans="2:51" x14ac:dyDescent="0.2">
      <c r="B59" s="1" t="s">
        <v>46255</v>
      </c>
      <c r="C59" t="str">
        <f>IF(ISBLANK(Sheet2!G53), "",CONCATENATE((LEFT(Sheet2!G53,FIND("-",Sheet2!G53)-1)-$C$1),"-",(RIGHT(Sheet2!G53,FIND("-",Sheet2!G53))-$C$1)))</f>
        <v>0-4989</v>
      </c>
      <c r="D59" t="str">
        <f>IF(ISBLANK(Sheet2!H53), "",CONCATENATE((LEFT(Sheet2!H53,FIND("-",Sheet2!H53)-1)-$C$1),"-",(RIGHT(Sheet2!H53,FIND("-",Sheet2!H53))-$C$1)))</f>
        <v>0-4989</v>
      </c>
      <c r="E59" t="str">
        <f>IF(ISBLANK(Sheet2!I53), "",CONCATENATE((LEFT(Sheet2!I53,FIND("-",Sheet2!I53)-1)-$C$1),"-",(RIGHT(Sheet2!I53,FIND("-",Sheet2!I53))-$C$1)))</f>
        <v>4989--28839</v>
      </c>
      <c r="F59" t="str">
        <f>IF(ISBLANK(Sheet2!J53), "",CONCATENATE((LEFT(Sheet2!J53,FIND("-",Sheet2!J53)-1)-$C$1),"-",(RIGHT(Sheet2!J53,FIND("-",Sheet2!J53))-$C$1)))</f>
        <v>4989--28839</v>
      </c>
      <c r="G59" t="str">
        <f>IF(ISBLANK(Sheet2!K53), "",CONCATENATE((LEFT(Sheet2!K53,FIND("-",Sheet2!K53)-1)-$C$1),"-",(RIGHT(Sheet2!K53,FIND("-",Sheet2!K53))-$C$1)))</f>
        <v/>
      </c>
      <c r="H59" t="str">
        <f>IF(ISBLANK(Sheet2!L53), "",CONCATENATE((LEFT(Sheet2!L53,FIND("-",Sheet2!L53)-1)-$C$1),"-",(RIGHT(Sheet2!L53,FIND("-",Sheet2!L53))-$C$1)))</f>
        <v/>
      </c>
      <c r="I59" t="str">
        <f>IF(ISBLANK(Sheet2!M53), "",CONCATENATE((LEFT(Sheet2!M53,FIND("-",Sheet2!M53)-1)-$C$1),"-",(RIGHT(Sheet2!M53,FIND("-",Sheet2!M53))-$C$1)))</f>
        <v/>
      </c>
      <c r="J59" t="str">
        <f>IF(ISBLANK(Sheet2!N53), "",CONCATENATE((LEFT(Sheet2!N53,FIND("-",Sheet2!N53)-1)-$C$1),"-",(RIGHT(Sheet2!N53,FIND("-",Sheet2!N53))-$C$1)))</f>
        <v/>
      </c>
      <c r="K59" t="str">
        <f>IF(ISBLANK(Sheet2!O53), "",CONCATENATE((LEFT(Sheet2!O53,FIND("-",Sheet2!O53)-1)-$C$1),"-",(RIGHT(Sheet2!O53,FIND("-",Sheet2!O53))-$C$1)))</f>
        <v/>
      </c>
      <c r="L59" t="str">
        <f>IF(ISBLANK(Sheet2!P53), "",CONCATENATE((LEFT(Sheet2!P53,FIND("-",Sheet2!P53)-1)-$C$1),"-",(RIGHT(Sheet2!P53,FIND("-",Sheet2!P53))-$C$1)))</f>
        <v/>
      </c>
      <c r="M59" t="str">
        <f>IF(ISBLANK(Sheet2!Q53), "",CONCATENATE((LEFT(Sheet2!Q53,FIND("-",Sheet2!Q53)-1)-$C$1),"-",(RIGHT(Sheet2!Q53,FIND("-",Sheet2!Q53))-$C$1)))</f>
        <v/>
      </c>
      <c r="N59" t="str">
        <f>IF(ISBLANK(Sheet2!R53), "",CONCATENATE((LEFT(Sheet2!R53,FIND("-",Sheet2!R53)-1)-$C$1),"-",(RIGHT(Sheet2!R53,FIND("-",Sheet2!R53))-$C$1)))</f>
        <v/>
      </c>
      <c r="O59" t="str">
        <f>IF(ISBLANK(Sheet2!S53), "",CONCATENATE((LEFT(Sheet2!S53,FIND("-",Sheet2!S53)-1)-$C$1),"-",(RIGHT(Sheet2!S53,FIND("-",Sheet2!S53))-$C$1)))</f>
        <v/>
      </c>
      <c r="P59" t="str">
        <f>IF(ISBLANK(Sheet2!T53), "",CONCATENATE((LEFT(Sheet2!T53,FIND("-",Sheet2!T53)-1)-$C$1),"-",(RIGHT(Sheet2!T53,FIND("-",Sheet2!T53))-$C$1)))</f>
        <v/>
      </c>
      <c r="Q59" t="str">
        <f>IF(ISBLANK(Sheet2!U53), "",CONCATENATE((LEFT(Sheet2!U53,FIND("-",Sheet2!U53)-1)-$C$1),"-",(RIGHT(Sheet2!U53,FIND("-",Sheet2!U53))-$C$1)))</f>
        <v/>
      </c>
      <c r="R59" t="str">
        <f>IF(ISBLANK(Sheet2!V53), "",CONCATENATE((LEFT(Sheet2!V53,FIND("-",Sheet2!V53)-1)-$C$1),"-",(RIGHT(Sheet2!V53,FIND("-",Sheet2!V53))-$C$1)))</f>
        <v/>
      </c>
      <c r="S59" t="str">
        <f>IF(ISBLANK(Sheet2!W53), "",CONCATENATE((LEFT(Sheet2!W53,FIND("-",Sheet2!W53)-1)-$C$1),"-",(RIGHT(Sheet2!W53,FIND("-",Sheet2!W53))-$C$1)))</f>
        <v/>
      </c>
      <c r="T59" t="str">
        <f>IF(ISBLANK(Sheet2!X53), "",CONCATENATE((LEFT(Sheet2!X53,FIND("-",Sheet2!X53)-1)-$C$1),"-",(RIGHT(Sheet2!X53,FIND("-",Sheet2!X53))-$C$1)))</f>
        <v/>
      </c>
      <c r="U59" t="str">
        <f>IF(ISBLANK(Sheet2!Y53), "",CONCATENATE((LEFT(Sheet2!Y53,FIND("-",Sheet2!Y53)-1)-$C$1),"-",(RIGHT(Sheet2!Y53,FIND("-",Sheet2!Y53))-$C$1)))</f>
        <v/>
      </c>
      <c r="V59" t="str">
        <f>IF(ISBLANK(Sheet2!Z53), "",CONCATENATE((LEFT(Sheet2!Z53,FIND("-",Sheet2!Z53)-1)-$C$1),"-",(RIGHT(Sheet2!Z53,FIND("-",Sheet2!Z53))-$C$1)))</f>
        <v/>
      </c>
      <c r="W59" t="str">
        <f>IF(ISBLANK(Sheet2!AA53), "",CONCATENATE((LEFT(Sheet2!AA53,FIND("-",Sheet2!AA53)-1)-$C$1),"-",(RIGHT(Sheet2!AA53,FIND("-",Sheet2!AA53))-$C$1)))</f>
        <v/>
      </c>
      <c r="X59" t="str">
        <f>IF(ISBLANK(Sheet2!AB53), "",CONCATENATE((LEFT(Sheet2!AB53,FIND("-",Sheet2!AB53)-1)-$C$1),"-",(RIGHT(Sheet2!AB53,FIND("-",Sheet2!AB53))-$C$1)))</f>
        <v/>
      </c>
      <c r="Y59" t="str">
        <f>IF(ISBLANK(Sheet2!AC53), "",CONCATENATE((LEFT(Sheet2!AC53,FIND("-",Sheet2!AC53)-1)-$C$1),"-",(RIGHT(Sheet2!AC53,FIND("-",Sheet2!AC53))-$C$1)))</f>
        <v/>
      </c>
      <c r="Z59" t="str">
        <f>IF(ISBLANK(Sheet2!AD53), "",CONCATENATE((LEFT(Sheet2!AD53,FIND("-",Sheet2!AD53)-1)-$C$1),"-",(RIGHT(Sheet2!AD53,FIND("-",Sheet2!AD53))-$C$1)))</f>
        <v/>
      </c>
      <c r="AA59" t="str">
        <f>IF(ISBLANK(Sheet2!AE53), "",CONCATENATE((LEFT(Sheet2!AE53,FIND("-",Sheet2!AE53)-1)-$C$1),"-",(RIGHT(Sheet2!AE53,FIND("-",Sheet2!AE53))-$C$1)))</f>
        <v/>
      </c>
      <c r="AB59" t="str">
        <f>IF(ISBLANK(Sheet2!AF53), "",CONCATENATE((LEFT(Sheet2!AF53,FIND("-",Sheet2!AF53)-1)-$C$1),"-",(RIGHT(Sheet2!AF53,FIND("-",Sheet2!AF53))-$C$1)))</f>
        <v/>
      </c>
      <c r="AC59" t="str">
        <f>IF(ISBLANK(Sheet2!AG53), "",CONCATENATE((LEFT(Sheet2!AG53,FIND("-",Sheet2!AG53)-1)-$C$1),"-",(RIGHT(Sheet2!AG53,FIND("-",Sheet2!AG53))-$C$1)))</f>
        <v/>
      </c>
      <c r="AD59" t="str">
        <f>IF(ISBLANK(Sheet2!AH53), "",CONCATENATE((LEFT(Sheet2!AH53,FIND("-",Sheet2!AH53)-1)-$C$1),"-",(RIGHT(Sheet2!AH53,FIND("-",Sheet2!AH53))-$C$1)))</f>
        <v/>
      </c>
      <c r="AE59" t="str">
        <f>IF(ISBLANK(Sheet2!AI53), "",CONCATENATE((LEFT(Sheet2!AI53,FIND("-",Sheet2!AI53)-1)-$C$1),"-",(RIGHT(Sheet2!AI53,FIND("-",Sheet2!AI53))-$C$1)))</f>
        <v/>
      </c>
      <c r="AF59" t="str">
        <f>IF(ISBLANK(Sheet2!AJ53), "",CONCATENATE((LEFT(Sheet2!AJ53,FIND("-",Sheet2!AJ53)-1)-$C$1),"-",(RIGHT(Sheet2!AJ53,FIND("-",Sheet2!AJ53))-$C$1)))</f>
        <v/>
      </c>
      <c r="AG59" t="str">
        <f>IF(ISBLANK(Sheet2!AK53), "",CONCATENATE((LEFT(Sheet2!AK53,FIND("-",Sheet2!AK53)-1)-$C$1),"-",(RIGHT(Sheet2!AK53,FIND("-",Sheet2!AK53))-$C$1)))</f>
        <v/>
      </c>
      <c r="AH59" t="str">
        <f>IF(ISBLANK(Sheet2!AL53), "",CONCATENATE((LEFT(Sheet2!AL53,FIND("-",Sheet2!AL53)-1)-$C$1),"-",(RIGHT(Sheet2!AL53,FIND("-",Sheet2!AL53))-$C$1)))</f>
        <v/>
      </c>
      <c r="AI59" t="str">
        <f>IF(ISBLANK(Sheet2!AM53), "",CONCATENATE((LEFT(Sheet2!AM53,FIND("-",Sheet2!AM53)-1)-$C$1),"-",(RIGHT(Sheet2!AM53,FIND("-",Sheet2!AM53))-$C$1)))</f>
        <v/>
      </c>
      <c r="AJ59" t="str">
        <f>IF(ISBLANK(Sheet2!AN53), "",CONCATENATE((LEFT(Sheet2!AN53,FIND("-",Sheet2!AN53)-1)-$C$1),"-",(RIGHT(Sheet2!AN53,FIND("-",Sheet2!AN53))-$C$1)))</f>
        <v/>
      </c>
      <c r="AK59" t="str">
        <f>IF(ISBLANK(Sheet2!AO53), "",CONCATENATE((LEFT(Sheet2!AO53,FIND("-",Sheet2!AO53)-1)-$C$1),"-",(RIGHT(Sheet2!AO53,FIND("-",Sheet2!AO53))-$C$1)))</f>
        <v/>
      </c>
      <c r="AL59" t="str">
        <f>IF(ISBLANK(Sheet2!AP53), "",CONCATENATE((LEFT(Sheet2!AP53,FIND("-",Sheet2!AP53)-1)-$C$1),"-",(RIGHT(Sheet2!AP53,FIND("-",Sheet2!AP53))-$C$1)))</f>
        <v/>
      </c>
      <c r="AM59" t="str">
        <f>IF(ISBLANK(Sheet2!AQ53), "",CONCATENATE((LEFT(Sheet2!AQ53,FIND("-",Sheet2!AQ53)-1)-$C$1),"-",(RIGHT(Sheet2!AQ53,FIND("-",Sheet2!AQ53))-$C$1)))</f>
        <v/>
      </c>
      <c r="AN59" t="str">
        <f>IF(ISBLANK(Sheet2!AR53), "",CONCATENATE((LEFT(Sheet2!AR53,FIND("-",Sheet2!AR53)-1)-$C$1),"-",(RIGHT(Sheet2!AR53,FIND("-",Sheet2!AR53))-$C$1)))</f>
        <v/>
      </c>
      <c r="AO59" t="str">
        <f>IF(ISBLANK(Sheet2!AS53), "",CONCATENATE((LEFT(Sheet2!AS53,FIND("-",Sheet2!AS53)-1)-$C$1),"-",(RIGHT(Sheet2!AS53,FIND("-",Sheet2!AS53))-$C$1)))</f>
        <v/>
      </c>
      <c r="AP59" t="str">
        <f>IF(ISBLANK(Sheet2!AT53), "",CONCATENATE((LEFT(Sheet2!AT53,FIND("-",Sheet2!AT53)-1)-$C$1),"-",(RIGHT(Sheet2!AT53,FIND("-",Sheet2!AT53))-$C$1)))</f>
        <v/>
      </c>
      <c r="AQ59" t="str">
        <f>IF(ISBLANK(Sheet2!AU53), "",CONCATENATE((LEFT(Sheet2!AU53,FIND("-",Sheet2!AU53)-1)-$C$1),"-",(RIGHT(Sheet2!AU53,FIND("-",Sheet2!AU53))-$C$1)))</f>
        <v/>
      </c>
      <c r="AR59" t="str">
        <f>IF(ISBLANK(Sheet2!AV53), "",CONCATENATE((LEFT(Sheet2!AV53,FIND("-",Sheet2!AV53)-1)-$C$1),"-",(RIGHT(Sheet2!AV53,FIND("-",Sheet2!AV53))-$C$1)))</f>
        <v/>
      </c>
      <c r="AS59" t="str">
        <f>IF(ISBLANK(Sheet2!AW53), "",CONCATENATE((LEFT(Sheet2!AW53,FIND("-",Sheet2!AW53)-1)-$C$1),"-",(RIGHT(Sheet2!AW53,FIND("-",Sheet2!AW53))-$C$1)))</f>
        <v/>
      </c>
      <c r="AT59" t="str">
        <f>IF(ISBLANK(Sheet2!AX53), "",CONCATENATE((LEFT(Sheet2!AX53,FIND("-",Sheet2!AX53)-1)-$C$1),"-",(RIGHT(Sheet2!AX53,FIND("-",Sheet2!AX53))-$C$1)))</f>
        <v/>
      </c>
      <c r="AU59" t="str">
        <f>IF(ISBLANK(Sheet2!AY53), "",CONCATENATE((LEFT(Sheet2!AY53,FIND("-",Sheet2!AY53)-1)-$C$1),"-",(RIGHT(Sheet2!AY53,FIND("-",Sheet2!AY53))-$C$1)))</f>
        <v/>
      </c>
      <c r="AV59" t="str">
        <f>IF(ISBLANK(Sheet2!AZ53), "",CONCATENATE((LEFT(Sheet2!AZ53,FIND("-",Sheet2!AZ53)-1)-$C$1),"-",(RIGHT(Sheet2!AZ53,FIND("-",Sheet2!AZ53))-$C$1)))</f>
        <v/>
      </c>
      <c r="AW59" t="str">
        <f>IF(ISBLANK(Sheet2!BA53), "",CONCATENATE((LEFT(Sheet2!BA53,FIND("-",Sheet2!BA53)-1)-$C$1),"-",(RIGHT(Sheet2!BA53,FIND("-",Sheet2!BA53))-$C$1)))</f>
        <v/>
      </c>
      <c r="AX59" t="str">
        <f>IF(ISBLANK(Sheet2!BB53), "",CONCATENATE((LEFT(Sheet2!BB53,FIND("-",Sheet2!BB53)-1)-$C$1),"-",(RIGHT(Sheet2!BB53,FIND("-",Sheet2!BB53))-$C$1)))</f>
        <v/>
      </c>
      <c r="AY59" t="str">
        <f>IF(ISBLANK(Sheet2!BC53), "",CONCATENATE((LEFT(Sheet2!BC53,FIND("-",Sheet2!BC53)-1)-$C$1),"-",(RIGHT(Sheet2!BC53,FIND("-",Sheet2!BC53))-$C$1)))</f>
        <v/>
      </c>
    </row>
    <row r="60" spans="2:51" x14ac:dyDescent="0.2">
      <c r="B60" s="1" t="s">
        <v>46482</v>
      </c>
      <c r="C60" t="str">
        <f>IF(ISBLANK(Sheet2!G54), "",CONCATENATE((LEFT(Sheet2!G54,FIND("-",Sheet2!G54)-1)-$C$1),"-",(RIGHT(Sheet2!G54,FIND("-",Sheet2!G54))-$C$1)))</f>
        <v>0-5172</v>
      </c>
      <c r="D60" t="str">
        <f>IF(ISBLANK(Sheet2!H54), "",CONCATENATE((LEFT(Sheet2!H54,FIND("-",Sheet2!H54)-1)-$C$1),"-",(RIGHT(Sheet2!H54,FIND("-",Sheet2!H54))-$C$1)))</f>
        <v/>
      </c>
      <c r="E60" t="str">
        <f>IF(ISBLANK(Sheet2!I54), "",CONCATENATE((LEFT(Sheet2!I54,FIND("-",Sheet2!I54)-1)-$C$1),"-",(RIGHT(Sheet2!I54,FIND("-",Sheet2!I54))-$C$1)))</f>
        <v/>
      </c>
      <c r="F60" t="str">
        <f>IF(ISBLANK(Sheet2!J54), "",CONCATENATE((LEFT(Sheet2!J54,FIND("-",Sheet2!J54)-1)-$C$1),"-",(RIGHT(Sheet2!J54,FIND("-",Sheet2!J54))-$C$1)))</f>
        <v/>
      </c>
      <c r="G60" t="str">
        <f>IF(ISBLANK(Sheet2!K54), "",CONCATENATE((LEFT(Sheet2!K54,FIND("-",Sheet2!K54)-1)-$C$1),"-",(RIGHT(Sheet2!K54,FIND("-",Sheet2!K54))-$C$1)))</f>
        <v/>
      </c>
      <c r="H60" t="str">
        <f>IF(ISBLANK(Sheet2!L54), "",CONCATENATE((LEFT(Sheet2!L54,FIND("-",Sheet2!L54)-1)-$C$1),"-",(RIGHT(Sheet2!L54,FIND("-",Sheet2!L54))-$C$1)))</f>
        <v/>
      </c>
      <c r="I60" t="str">
        <f>IF(ISBLANK(Sheet2!M54), "",CONCATENATE((LEFT(Sheet2!M54,FIND("-",Sheet2!M54)-1)-$C$1),"-",(RIGHT(Sheet2!M54,FIND("-",Sheet2!M54))-$C$1)))</f>
        <v/>
      </c>
      <c r="J60" t="str">
        <f>IF(ISBLANK(Sheet2!N54), "",CONCATENATE((LEFT(Sheet2!N54,FIND("-",Sheet2!N54)-1)-$C$1),"-",(RIGHT(Sheet2!N54,FIND("-",Sheet2!N54))-$C$1)))</f>
        <v/>
      </c>
      <c r="K60" t="str">
        <f>IF(ISBLANK(Sheet2!O54), "",CONCATENATE((LEFT(Sheet2!O54,FIND("-",Sheet2!O54)-1)-$C$1),"-",(RIGHT(Sheet2!O54,FIND("-",Sheet2!O54))-$C$1)))</f>
        <v/>
      </c>
      <c r="L60" t="str">
        <f>IF(ISBLANK(Sheet2!P54), "",CONCATENATE((LEFT(Sheet2!P54,FIND("-",Sheet2!P54)-1)-$C$1),"-",(RIGHT(Sheet2!P54,FIND("-",Sheet2!P54))-$C$1)))</f>
        <v/>
      </c>
      <c r="M60" t="str">
        <f>IF(ISBLANK(Sheet2!Q54), "",CONCATENATE((LEFT(Sheet2!Q54,FIND("-",Sheet2!Q54)-1)-$C$1),"-",(RIGHT(Sheet2!Q54,FIND("-",Sheet2!Q54))-$C$1)))</f>
        <v/>
      </c>
      <c r="N60" t="str">
        <f>IF(ISBLANK(Sheet2!R54), "",CONCATENATE((LEFT(Sheet2!R54,FIND("-",Sheet2!R54)-1)-$C$1),"-",(RIGHT(Sheet2!R54,FIND("-",Sheet2!R54))-$C$1)))</f>
        <v/>
      </c>
      <c r="O60" t="str">
        <f>IF(ISBLANK(Sheet2!S54), "",CONCATENATE((LEFT(Sheet2!S54,FIND("-",Sheet2!S54)-1)-$C$1),"-",(RIGHT(Sheet2!S54,FIND("-",Sheet2!S54))-$C$1)))</f>
        <v/>
      </c>
      <c r="P60" t="str">
        <f>IF(ISBLANK(Sheet2!T54), "",CONCATENATE((LEFT(Sheet2!T54,FIND("-",Sheet2!T54)-1)-$C$1),"-",(RIGHT(Sheet2!T54,FIND("-",Sheet2!T54))-$C$1)))</f>
        <v/>
      </c>
      <c r="Q60" t="str">
        <f>IF(ISBLANK(Sheet2!U54), "",CONCATENATE((LEFT(Sheet2!U54,FIND("-",Sheet2!U54)-1)-$C$1),"-",(RIGHT(Sheet2!U54,FIND("-",Sheet2!U54))-$C$1)))</f>
        <v/>
      </c>
      <c r="R60" t="str">
        <f>IF(ISBLANK(Sheet2!V54), "",CONCATENATE((LEFT(Sheet2!V54,FIND("-",Sheet2!V54)-1)-$C$1),"-",(RIGHT(Sheet2!V54,FIND("-",Sheet2!V54))-$C$1)))</f>
        <v/>
      </c>
      <c r="S60" t="str">
        <f>IF(ISBLANK(Sheet2!W54), "",CONCATENATE((LEFT(Sheet2!W54,FIND("-",Sheet2!W54)-1)-$C$1),"-",(RIGHT(Sheet2!W54,FIND("-",Sheet2!W54))-$C$1)))</f>
        <v/>
      </c>
      <c r="T60" t="str">
        <f>IF(ISBLANK(Sheet2!X54), "",CONCATENATE((LEFT(Sheet2!X54,FIND("-",Sheet2!X54)-1)-$C$1),"-",(RIGHT(Sheet2!X54,FIND("-",Sheet2!X54))-$C$1)))</f>
        <v/>
      </c>
      <c r="U60" t="str">
        <f>IF(ISBLANK(Sheet2!Y54), "",CONCATENATE((LEFT(Sheet2!Y54,FIND("-",Sheet2!Y54)-1)-$C$1),"-",(RIGHT(Sheet2!Y54,FIND("-",Sheet2!Y54))-$C$1)))</f>
        <v/>
      </c>
      <c r="V60" t="str">
        <f>IF(ISBLANK(Sheet2!Z54), "",CONCATENATE((LEFT(Sheet2!Z54,FIND("-",Sheet2!Z54)-1)-$C$1),"-",(RIGHT(Sheet2!Z54,FIND("-",Sheet2!Z54))-$C$1)))</f>
        <v/>
      </c>
      <c r="W60" t="str">
        <f>IF(ISBLANK(Sheet2!AA54), "",CONCATENATE((LEFT(Sheet2!AA54,FIND("-",Sheet2!AA54)-1)-$C$1),"-",(RIGHT(Sheet2!AA54,FIND("-",Sheet2!AA54))-$C$1)))</f>
        <v/>
      </c>
      <c r="X60" t="str">
        <f>IF(ISBLANK(Sheet2!AB54), "",CONCATENATE((LEFT(Sheet2!AB54,FIND("-",Sheet2!AB54)-1)-$C$1),"-",(RIGHT(Sheet2!AB54,FIND("-",Sheet2!AB54))-$C$1)))</f>
        <v/>
      </c>
      <c r="Y60" t="str">
        <f>IF(ISBLANK(Sheet2!AC54), "",CONCATENATE((LEFT(Sheet2!AC54,FIND("-",Sheet2!AC54)-1)-$C$1),"-",(RIGHT(Sheet2!AC54,FIND("-",Sheet2!AC54))-$C$1)))</f>
        <v/>
      </c>
      <c r="Z60" t="str">
        <f>IF(ISBLANK(Sheet2!AD54), "",CONCATENATE((LEFT(Sheet2!AD54,FIND("-",Sheet2!AD54)-1)-$C$1),"-",(RIGHT(Sheet2!AD54,FIND("-",Sheet2!AD54))-$C$1)))</f>
        <v/>
      </c>
      <c r="AA60" t="str">
        <f>IF(ISBLANK(Sheet2!AE54), "",CONCATENATE((LEFT(Sheet2!AE54,FIND("-",Sheet2!AE54)-1)-$C$1),"-",(RIGHT(Sheet2!AE54,FIND("-",Sheet2!AE54))-$C$1)))</f>
        <v/>
      </c>
      <c r="AB60" t="str">
        <f>IF(ISBLANK(Sheet2!AF54), "",CONCATENATE((LEFT(Sheet2!AF54,FIND("-",Sheet2!AF54)-1)-$C$1),"-",(RIGHT(Sheet2!AF54,FIND("-",Sheet2!AF54))-$C$1)))</f>
        <v/>
      </c>
      <c r="AC60" t="str">
        <f>IF(ISBLANK(Sheet2!AG54), "",CONCATENATE((LEFT(Sheet2!AG54,FIND("-",Sheet2!AG54)-1)-$C$1),"-",(RIGHT(Sheet2!AG54,FIND("-",Sheet2!AG54))-$C$1)))</f>
        <v/>
      </c>
      <c r="AD60" t="str">
        <f>IF(ISBLANK(Sheet2!AH54), "",CONCATENATE((LEFT(Sheet2!AH54,FIND("-",Sheet2!AH54)-1)-$C$1),"-",(RIGHT(Sheet2!AH54,FIND("-",Sheet2!AH54))-$C$1)))</f>
        <v/>
      </c>
      <c r="AE60" t="str">
        <f>IF(ISBLANK(Sheet2!AI54), "",CONCATENATE((LEFT(Sheet2!AI54,FIND("-",Sheet2!AI54)-1)-$C$1),"-",(RIGHT(Sheet2!AI54,FIND("-",Sheet2!AI54))-$C$1)))</f>
        <v/>
      </c>
      <c r="AF60" t="str">
        <f>IF(ISBLANK(Sheet2!AJ54), "",CONCATENATE((LEFT(Sheet2!AJ54,FIND("-",Sheet2!AJ54)-1)-$C$1),"-",(RIGHT(Sheet2!AJ54,FIND("-",Sheet2!AJ54))-$C$1)))</f>
        <v/>
      </c>
      <c r="AG60" t="str">
        <f>IF(ISBLANK(Sheet2!AK54), "",CONCATENATE((LEFT(Sheet2!AK54,FIND("-",Sheet2!AK54)-1)-$C$1),"-",(RIGHT(Sheet2!AK54,FIND("-",Sheet2!AK54))-$C$1)))</f>
        <v/>
      </c>
      <c r="AH60" t="str">
        <f>IF(ISBLANK(Sheet2!AL54), "",CONCATENATE((LEFT(Sheet2!AL54,FIND("-",Sheet2!AL54)-1)-$C$1),"-",(RIGHT(Sheet2!AL54,FIND("-",Sheet2!AL54))-$C$1)))</f>
        <v/>
      </c>
      <c r="AI60" t="str">
        <f>IF(ISBLANK(Sheet2!AM54), "",CONCATENATE((LEFT(Sheet2!AM54,FIND("-",Sheet2!AM54)-1)-$C$1),"-",(RIGHT(Sheet2!AM54,FIND("-",Sheet2!AM54))-$C$1)))</f>
        <v/>
      </c>
      <c r="AJ60" t="str">
        <f>IF(ISBLANK(Sheet2!AN54), "",CONCATENATE((LEFT(Sheet2!AN54,FIND("-",Sheet2!AN54)-1)-$C$1),"-",(RIGHT(Sheet2!AN54,FIND("-",Sheet2!AN54))-$C$1)))</f>
        <v/>
      </c>
      <c r="AK60" t="str">
        <f>IF(ISBLANK(Sheet2!AO54), "",CONCATENATE((LEFT(Sheet2!AO54,FIND("-",Sheet2!AO54)-1)-$C$1),"-",(RIGHT(Sheet2!AO54,FIND("-",Sheet2!AO54))-$C$1)))</f>
        <v/>
      </c>
      <c r="AL60" t="str">
        <f>IF(ISBLANK(Sheet2!AP54), "",CONCATENATE((LEFT(Sheet2!AP54,FIND("-",Sheet2!AP54)-1)-$C$1),"-",(RIGHT(Sheet2!AP54,FIND("-",Sheet2!AP54))-$C$1)))</f>
        <v/>
      </c>
      <c r="AM60" t="str">
        <f>IF(ISBLANK(Sheet2!AQ54), "",CONCATENATE((LEFT(Sheet2!AQ54,FIND("-",Sheet2!AQ54)-1)-$C$1),"-",(RIGHT(Sheet2!AQ54,FIND("-",Sheet2!AQ54))-$C$1)))</f>
        <v/>
      </c>
      <c r="AN60" t="str">
        <f>IF(ISBLANK(Sheet2!AR54), "",CONCATENATE((LEFT(Sheet2!AR54,FIND("-",Sheet2!AR54)-1)-$C$1),"-",(RIGHT(Sheet2!AR54,FIND("-",Sheet2!AR54))-$C$1)))</f>
        <v/>
      </c>
      <c r="AO60" t="str">
        <f>IF(ISBLANK(Sheet2!AS54), "",CONCATENATE((LEFT(Sheet2!AS54,FIND("-",Sheet2!AS54)-1)-$C$1),"-",(RIGHT(Sheet2!AS54,FIND("-",Sheet2!AS54))-$C$1)))</f>
        <v/>
      </c>
      <c r="AP60" t="str">
        <f>IF(ISBLANK(Sheet2!AT54), "",CONCATENATE((LEFT(Sheet2!AT54,FIND("-",Sheet2!AT54)-1)-$C$1),"-",(RIGHT(Sheet2!AT54,FIND("-",Sheet2!AT54))-$C$1)))</f>
        <v/>
      </c>
      <c r="AQ60" t="str">
        <f>IF(ISBLANK(Sheet2!AU54), "",CONCATENATE((LEFT(Sheet2!AU54,FIND("-",Sheet2!AU54)-1)-$C$1),"-",(RIGHT(Sheet2!AU54,FIND("-",Sheet2!AU54))-$C$1)))</f>
        <v/>
      </c>
      <c r="AR60" t="str">
        <f>IF(ISBLANK(Sheet2!AV54), "",CONCATENATE((LEFT(Sheet2!AV54,FIND("-",Sheet2!AV54)-1)-$C$1),"-",(RIGHT(Sheet2!AV54,FIND("-",Sheet2!AV54))-$C$1)))</f>
        <v/>
      </c>
      <c r="AS60" t="str">
        <f>IF(ISBLANK(Sheet2!AW54), "",CONCATENATE((LEFT(Sheet2!AW54,FIND("-",Sheet2!AW54)-1)-$C$1),"-",(RIGHT(Sheet2!AW54,FIND("-",Sheet2!AW54))-$C$1)))</f>
        <v/>
      </c>
      <c r="AT60" t="str">
        <f>IF(ISBLANK(Sheet2!AX54), "",CONCATENATE((LEFT(Sheet2!AX54,FIND("-",Sheet2!AX54)-1)-$C$1),"-",(RIGHT(Sheet2!AX54,FIND("-",Sheet2!AX54))-$C$1)))</f>
        <v/>
      </c>
      <c r="AU60" t="str">
        <f>IF(ISBLANK(Sheet2!AY54), "",CONCATENATE((LEFT(Sheet2!AY54,FIND("-",Sheet2!AY54)-1)-$C$1),"-",(RIGHT(Sheet2!AY54,FIND("-",Sheet2!AY54))-$C$1)))</f>
        <v/>
      </c>
      <c r="AV60" t="str">
        <f>IF(ISBLANK(Sheet2!AZ54), "",CONCATENATE((LEFT(Sheet2!AZ54,FIND("-",Sheet2!AZ54)-1)-$C$1),"-",(RIGHT(Sheet2!AZ54,FIND("-",Sheet2!AZ54))-$C$1)))</f>
        <v/>
      </c>
      <c r="AW60" t="str">
        <f>IF(ISBLANK(Sheet2!BA54), "",CONCATENATE((LEFT(Sheet2!BA54,FIND("-",Sheet2!BA54)-1)-$C$1),"-",(RIGHT(Sheet2!BA54,FIND("-",Sheet2!BA54))-$C$1)))</f>
        <v/>
      </c>
      <c r="AX60" t="str">
        <f>IF(ISBLANK(Sheet2!BB54), "",CONCATENATE((LEFT(Sheet2!BB54,FIND("-",Sheet2!BB54)-1)-$C$1),"-",(RIGHT(Sheet2!BB54,FIND("-",Sheet2!BB54))-$C$1)))</f>
        <v/>
      </c>
      <c r="AY60" t="str">
        <f>IF(ISBLANK(Sheet2!BC54), "",CONCATENATE((LEFT(Sheet2!BC54,FIND("-",Sheet2!BC54)-1)-$C$1),"-",(RIGHT(Sheet2!BC54,FIND("-",Sheet2!BC54))-$C$1)))</f>
        <v/>
      </c>
    </row>
    <row r="61" spans="2:51" x14ac:dyDescent="0.2">
      <c r="B61" s="1" t="s">
        <v>46739</v>
      </c>
      <c r="C61" t="str">
        <f>IF(ISBLANK(Sheet2!G55), "",CONCATENATE((LEFT(Sheet2!G55,FIND("-",Sheet2!G55)-1)-$C$1),"-",(RIGHT(Sheet2!G55,FIND("-",Sheet2!G55))-$C$1)))</f>
        <v>0-2194</v>
      </c>
      <c r="D61" t="str">
        <f>IF(ISBLANK(Sheet2!H55), "",CONCATENATE((LEFT(Sheet2!H55,FIND("-",Sheet2!H55)-1)-$C$1),"-",(RIGHT(Sheet2!H55,FIND("-",Sheet2!H55))-$C$1)))</f>
        <v>2194--25678</v>
      </c>
      <c r="E61" t="str">
        <f>IF(ISBLANK(Sheet2!I55), "",CONCATENATE((LEFT(Sheet2!I55,FIND("-",Sheet2!I55)-1)-$C$1),"-",(RIGHT(Sheet2!I55,FIND("-",Sheet2!I55))-$C$1)))</f>
        <v>2194--25678</v>
      </c>
      <c r="F61" t="str">
        <f>IF(ISBLANK(Sheet2!J55), "",CONCATENATE((LEFT(Sheet2!J55,FIND("-",Sheet2!J55)-1)-$C$1),"-",(RIGHT(Sheet2!J55,FIND("-",Sheet2!J55))-$C$1)))</f>
        <v/>
      </c>
      <c r="G61" t="str">
        <f>IF(ISBLANK(Sheet2!K55), "",CONCATENATE((LEFT(Sheet2!K55,FIND("-",Sheet2!K55)-1)-$C$1),"-",(RIGHT(Sheet2!K55,FIND("-",Sheet2!K55))-$C$1)))</f>
        <v/>
      </c>
      <c r="H61" t="str">
        <f>IF(ISBLANK(Sheet2!L55), "",CONCATENATE((LEFT(Sheet2!L55,FIND("-",Sheet2!L55)-1)-$C$1),"-",(RIGHT(Sheet2!L55,FIND("-",Sheet2!L55))-$C$1)))</f>
        <v/>
      </c>
      <c r="I61" t="str">
        <f>IF(ISBLANK(Sheet2!M55), "",CONCATENATE((LEFT(Sheet2!M55,FIND("-",Sheet2!M55)-1)-$C$1),"-",(RIGHT(Sheet2!M55,FIND("-",Sheet2!M55))-$C$1)))</f>
        <v/>
      </c>
      <c r="J61" t="str">
        <f>IF(ISBLANK(Sheet2!N55), "",CONCATENATE((LEFT(Sheet2!N55,FIND("-",Sheet2!N55)-1)-$C$1),"-",(RIGHT(Sheet2!N55,FIND("-",Sheet2!N55))-$C$1)))</f>
        <v/>
      </c>
      <c r="K61" t="str">
        <f>IF(ISBLANK(Sheet2!O55), "",CONCATENATE((LEFT(Sheet2!O55,FIND("-",Sheet2!O55)-1)-$C$1),"-",(RIGHT(Sheet2!O55,FIND("-",Sheet2!O55))-$C$1)))</f>
        <v/>
      </c>
      <c r="L61" t="str">
        <f>IF(ISBLANK(Sheet2!P55), "",CONCATENATE((LEFT(Sheet2!P55,FIND("-",Sheet2!P55)-1)-$C$1),"-",(RIGHT(Sheet2!P55,FIND("-",Sheet2!P55))-$C$1)))</f>
        <v/>
      </c>
      <c r="M61" t="str">
        <f>IF(ISBLANK(Sheet2!Q55), "",CONCATENATE((LEFT(Sheet2!Q55,FIND("-",Sheet2!Q55)-1)-$C$1),"-",(RIGHT(Sheet2!Q55,FIND("-",Sheet2!Q55))-$C$1)))</f>
        <v/>
      </c>
      <c r="N61" t="str">
        <f>IF(ISBLANK(Sheet2!R55), "",CONCATENATE((LEFT(Sheet2!R55,FIND("-",Sheet2!R55)-1)-$C$1),"-",(RIGHT(Sheet2!R55,FIND("-",Sheet2!R55))-$C$1)))</f>
        <v/>
      </c>
      <c r="O61" t="str">
        <f>IF(ISBLANK(Sheet2!S55), "",CONCATENATE((LEFT(Sheet2!S55,FIND("-",Sheet2!S55)-1)-$C$1),"-",(RIGHT(Sheet2!S55,FIND("-",Sheet2!S55))-$C$1)))</f>
        <v/>
      </c>
      <c r="P61" t="str">
        <f>IF(ISBLANK(Sheet2!T55), "",CONCATENATE((LEFT(Sheet2!T55,FIND("-",Sheet2!T55)-1)-$C$1),"-",(RIGHT(Sheet2!T55,FIND("-",Sheet2!T55))-$C$1)))</f>
        <v/>
      </c>
      <c r="Q61" t="str">
        <f>IF(ISBLANK(Sheet2!U55), "",CONCATENATE((LEFT(Sheet2!U55,FIND("-",Sheet2!U55)-1)-$C$1),"-",(RIGHT(Sheet2!U55,FIND("-",Sheet2!U55))-$C$1)))</f>
        <v/>
      </c>
      <c r="R61" t="str">
        <f>IF(ISBLANK(Sheet2!V55), "",CONCATENATE((LEFT(Sheet2!V55,FIND("-",Sheet2!V55)-1)-$C$1),"-",(RIGHT(Sheet2!V55,FIND("-",Sheet2!V55))-$C$1)))</f>
        <v/>
      </c>
      <c r="S61" t="str">
        <f>IF(ISBLANK(Sheet2!W55), "",CONCATENATE((LEFT(Sheet2!W55,FIND("-",Sheet2!W55)-1)-$C$1),"-",(RIGHT(Sheet2!W55,FIND("-",Sheet2!W55))-$C$1)))</f>
        <v/>
      </c>
      <c r="T61" t="str">
        <f>IF(ISBLANK(Sheet2!X55), "",CONCATENATE((LEFT(Sheet2!X55,FIND("-",Sheet2!X55)-1)-$C$1),"-",(RIGHT(Sheet2!X55,FIND("-",Sheet2!X55))-$C$1)))</f>
        <v/>
      </c>
      <c r="U61" t="str">
        <f>IF(ISBLANK(Sheet2!Y55), "",CONCATENATE((LEFT(Sheet2!Y55,FIND("-",Sheet2!Y55)-1)-$C$1),"-",(RIGHT(Sheet2!Y55,FIND("-",Sheet2!Y55))-$C$1)))</f>
        <v/>
      </c>
      <c r="V61" t="str">
        <f>IF(ISBLANK(Sheet2!Z55), "",CONCATENATE((LEFT(Sheet2!Z55,FIND("-",Sheet2!Z55)-1)-$C$1),"-",(RIGHT(Sheet2!Z55,FIND("-",Sheet2!Z55))-$C$1)))</f>
        <v/>
      </c>
      <c r="W61" t="str">
        <f>IF(ISBLANK(Sheet2!AA55), "",CONCATENATE((LEFT(Sheet2!AA55,FIND("-",Sheet2!AA55)-1)-$C$1),"-",(RIGHT(Sheet2!AA55,FIND("-",Sheet2!AA55))-$C$1)))</f>
        <v/>
      </c>
      <c r="X61" t="str">
        <f>IF(ISBLANK(Sheet2!AB55), "",CONCATENATE((LEFT(Sheet2!AB55,FIND("-",Sheet2!AB55)-1)-$C$1),"-",(RIGHT(Sheet2!AB55,FIND("-",Sheet2!AB55))-$C$1)))</f>
        <v/>
      </c>
      <c r="Y61" t="str">
        <f>IF(ISBLANK(Sheet2!AC55), "",CONCATENATE((LEFT(Sheet2!AC55,FIND("-",Sheet2!AC55)-1)-$C$1),"-",(RIGHT(Sheet2!AC55,FIND("-",Sheet2!AC55))-$C$1)))</f>
        <v/>
      </c>
      <c r="Z61" t="str">
        <f>IF(ISBLANK(Sheet2!AD55), "",CONCATENATE((LEFT(Sheet2!AD55,FIND("-",Sheet2!AD55)-1)-$C$1),"-",(RIGHT(Sheet2!AD55,FIND("-",Sheet2!AD55))-$C$1)))</f>
        <v/>
      </c>
      <c r="AA61" t="str">
        <f>IF(ISBLANK(Sheet2!AE55), "",CONCATENATE((LEFT(Sheet2!AE55,FIND("-",Sheet2!AE55)-1)-$C$1),"-",(RIGHT(Sheet2!AE55,FIND("-",Sheet2!AE55))-$C$1)))</f>
        <v/>
      </c>
      <c r="AB61" t="str">
        <f>IF(ISBLANK(Sheet2!AF55), "",CONCATENATE((LEFT(Sheet2!AF55,FIND("-",Sheet2!AF55)-1)-$C$1),"-",(RIGHT(Sheet2!AF55,FIND("-",Sheet2!AF55))-$C$1)))</f>
        <v/>
      </c>
      <c r="AC61" t="str">
        <f>IF(ISBLANK(Sheet2!AG55), "",CONCATENATE((LEFT(Sheet2!AG55,FIND("-",Sheet2!AG55)-1)-$C$1),"-",(RIGHT(Sheet2!AG55,FIND("-",Sheet2!AG55))-$C$1)))</f>
        <v/>
      </c>
      <c r="AD61" t="str">
        <f>IF(ISBLANK(Sheet2!AH55), "",CONCATENATE((LEFT(Sheet2!AH55,FIND("-",Sheet2!AH55)-1)-$C$1),"-",(RIGHT(Sheet2!AH55,FIND("-",Sheet2!AH55))-$C$1)))</f>
        <v/>
      </c>
      <c r="AE61" t="str">
        <f>IF(ISBLANK(Sheet2!AI55), "",CONCATENATE((LEFT(Sheet2!AI55,FIND("-",Sheet2!AI55)-1)-$C$1),"-",(RIGHT(Sheet2!AI55,FIND("-",Sheet2!AI55))-$C$1)))</f>
        <v/>
      </c>
      <c r="AF61" t="str">
        <f>IF(ISBLANK(Sheet2!AJ55), "",CONCATENATE((LEFT(Sheet2!AJ55,FIND("-",Sheet2!AJ55)-1)-$C$1),"-",(RIGHT(Sheet2!AJ55,FIND("-",Sheet2!AJ55))-$C$1)))</f>
        <v/>
      </c>
      <c r="AG61" t="str">
        <f>IF(ISBLANK(Sheet2!AK55), "",CONCATENATE((LEFT(Sheet2!AK55,FIND("-",Sheet2!AK55)-1)-$C$1),"-",(RIGHT(Sheet2!AK55,FIND("-",Sheet2!AK55))-$C$1)))</f>
        <v/>
      </c>
      <c r="AH61" t="str">
        <f>IF(ISBLANK(Sheet2!AL55), "",CONCATENATE((LEFT(Sheet2!AL55,FIND("-",Sheet2!AL55)-1)-$C$1),"-",(RIGHT(Sheet2!AL55,FIND("-",Sheet2!AL55))-$C$1)))</f>
        <v/>
      </c>
      <c r="AI61" t="str">
        <f>IF(ISBLANK(Sheet2!AM55), "",CONCATENATE((LEFT(Sheet2!AM55,FIND("-",Sheet2!AM55)-1)-$C$1),"-",(RIGHT(Sheet2!AM55,FIND("-",Sheet2!AM55))-$C$1)))</f>
        <v/>
      </c>
      <c r="AJ61" t="str">
        <f>IF(ISBLANK(Sheet2!AN55), "",CONCATENATE((LEFT(Sheet2!AN55,FIND("-",Sheet2!AN55)-1)-$C$1),"-",(RIGHT(Sheet2!AN55,FIND("-",Sheet2!AN55))-$C$1)))</f>
        <v/>
      </c>
      <c r="AK61" t="str">
        <f>IF(ISBLANK(Sheet2!AO55), "",CONCATENATE((LEFT(Sheet2!AO55,FIND("-",Sheet2!AO55)-1)-$C$1),"-",(RIGHT(Sheet2!AO55,FIND("-",Sheet2!AO55))-$C$1)))</f>
        <v/>
      </c>
      <c r="AL61" t="str">
        <f>IF(ISBLANK(Sheet2!AP55), "",CONCATENATE((LEFT(Sheet2!AP55,FIND("-",Sheet2!AP55)-1)-$C$1),"-",(RIGHT(Sheet2!AP55,FIND("-",Sheet2!AP55))-$C$1)))</f>
        <v/>
      </c>
      <c r="AM61" t="str">
        <f>IF(ISBLANK(Sheet2!AQ55), "",CONCATENATE((LEFT(Sheet2!AQ55,FIND("-",Sheet2!AQ55)-1)-$C$1),"-",(RIGHT(Sheet2!AQ55,FIND("-",Sheet2!AQ55))-$C$1)))</f>
        <v/>
      </c>
      <c r="AN61" t="str">
        <f>IF(ISBLANK(Sheet2!AR55), "",CONCATENATE((LEFT(Sheet2!AR55,FIND("-",Sheet2!AR55)-1)-$C$1),"-",(RIGHT(Sheet2!AR55,FIND("-",Sheet2!AR55))-$C$1)))</f>
        <v/>
      </c>
      <c r="AO61" t="str">
        <f>IF(ISBLANK(Sheet2!AS55), "",CONCATENATE((LEFT(Sheet2!AS55,FIND("-",Sheet2!AS55)-1)-$C$1),"-",(RIGHT(Sheet2!AS55,FIND("-",Sheet2!AS55))-$C$1)))</f>
        <v/>
      </c>
      <c r="AP61" t="str">
        <f>IF(ISBLANK(Sheet2!AT55), "",CONCATENATE((LEFT(Sheet2!AT55,FIND("-",Sheet2!AT55)-1)-$C$1),"-",(RIGHT(Sheet2!AT55,FIND("-",Sheet2!AT55))-$C$1)))</f>
        <v/>
      </c>
      <c r="AQ61" t="str">
        <f>IF(ISBLANK(Sheet2!AU55), "",CONCATENATE((LEFT(Sheet2!AU55,FIND("-",Sheet2!AU55)-1)-$C$1),"-",(RIGHT(Sheet2!AU55,FIND("-",Sheet2!AU55))-$C$1)))</f>
        <v/>
      </c>
      <c r="AR61" t="str">
        <f>IF(ISBLANK(Sheet2!AV55), "",CONCATENATE((LEFT(Sheet2!AV55,FIND("-",Sheet2!AV55)-1)-$C$1),"-",(RIGHT(Sheet2!AV55,FIND("-",Sheet2!AV55))-$C$1)))</f>
        <v/>
      </c>
      <c r="AS61" t="str">
        <f>IF(ISBLANK(Sheet2!AW55), "",CONCATENATE((LEFT(Sheet2!AW55,FIND("-",Sheet2!AW55)-1)-$C$1),"-",(RIGHT(Sheet2!AW55,FIND("-",Sheet2!AW55))-$C$1)))</f>
        <v/>
      </c>
      <c r="AT61" t="str">
        <f>IF(ISBLANK(Sheet2!AX55), "",CONCATENATE((LEFT(Sheet2!AX55,FIND("-",Sheet2!AX55)-1)-$C$1),"-",(RIGHT(Sheet2!AX55,FIND("-",Sheet2!AX55))-$C$1)))</f>
        <v/>
      </c>
      <c r="AU61" t="str">
        <f>IF(ISBLANK(Sheet2!AY55), "",CONCATENATE((LEFT(Sheet2!AY55,FIND("-",Sheet2!AY55)-1)-$C$1),"-",(RIGHT(Sheet2!AY55,FIND("-",Sheet2!AY55))-$C$1)))</f>
        <v/>
      </c>
      <c r="AV61" t="str">
        <f>IF(ISBLANK(Sheet2!AZ55), "",CONCATENATE((LEFT(Sheet2!AZ55,FIND("-",Sheet2!AZ55)-1)-$C$1),"-",(RIGHT(Sheet2!AZ55,FIND("-",Sheet2!AZ55))-$C$1)))</f>
        <v/>
      </c>
      <c r="AW61" t="str">
        <f>IF(ISBLANK(Sheet2!BA55), "",CONCATENATE((LEFT(Sheet2!BA55,FIND("-",Sheet2!BA55)-1)-$C$1),"-",(RIGHT(Sheet2!BA55,FIND("-",Sheet2!BA55))-$C$1)))</f>
        <v/>
      </c>
      <c r="AX61" t="str">
        <f>IF(ISBLANK(Sheet2!BB55), "",CONCATENATE((LEFT(Sheet2!BB55,FIND("-",Sheet2!BB55)-1)-$C$1),"-",(RIGHT(Sheet2!BB55,FIND("-",Sheet2!BB55))-$C$1)))</f>
        <v/>
      </c>
      <c r="AY61" t="str">
        <f>IF(ISBLANK(Sheet2!BC55), "",CONCATENATE((LEFT(Sheet2!BC55,FIND("-",Sheet2!BC55)-1)-$C$1),"-",(RIGHT(Sheet2!BC55,FIND("-",Sheet2!BC55))-$C$1)))</f>
        <v/>
      </c>
    </row>
    <row r="62" spans="2:51" x14ac:dyDescent="0.2">
      <c r="B62" s="1" t="s">
        <v>46993</v>
      </c>
      <c r="C62" t="str">
        <f>IF(ISBLANK(Sheet2!G56), "",CONCATENATE((LEFT(Sheet2!G56,FIND("-",Sheet2!G56)-1)-$C$1),"-",(RIGHT(Sheet2!G56,FIND("-",Sheet2!G56))-$C$1)))</f>
        <v>0-2586</v>
      </c>
      <c r="D62" t="str">
        <f>IF(ISBLANK(Sheet2!H56), "",CONCATENATE((LEFT(Sheet2!H56,FIND("-",Sheet2!H56)-1)-$C$1),"-",(RIGHT(Sheet2!H56,FIND("-",Sheet2!H56))-$C$1)))</f>
        <v>2586--24555</v>
      </c>
      <c r="E62" t="str">
        <f>IF(ISBLANK(Sheet2!I56), "",CONCATENATE((LEFT(Sheet2!I56,FIND("-",Sheet2!I56)-1)-$C$1),"-",(RIGHT(Sheet2!I56,FIND("-",Sheet2!I56))-$C$1)))</f>
        <v>5851--26828</v>
      </c>
      <c r="F62" t="str">
        <f>IF(ISBLANK(Sheet2!J56), "",CONCATENATE((LEFT(Sheet2!J56,FIND("-",Sheet2!J56)-1)-$C$1),"-",(RIGHT(Sheet2!J56,FIND("-",Sheet2!J56))-$C$1)))</f>
        <v>8124--31086</v>
      </c>
      <c r="G62" t="str">
        <f>IF(ISBLANK(Sheet2!K56), "",CONCATENATE((LEFT(Sheet2!K56,FIND("-",Sheet2!K56)-1)-$C$1),"-",(RIGHT(Sheet2!K56,FIND("-",Sheet2!K56))-$C$1)))</f>
        <v>8124--31086</v>
      </c>
      <c r="H62" t="str">
        <f>IF(ISBLANK(Sheet2!L56), "",CONCATENATE((LEFT(Sheet2!L56,FIND("-",Sheet2!L56)-1)-$C$1),"-",(RIGHT(Sheet2!L56,FIND("-",Sheet2!L56))-$C$1)))</f>
        <v>12382--34325</v>
      </c>
      <c r="I62" t="str">
        <f>IF(ISBLANK(Sheet2!M56), "",CONCATENATE((LEFT(Sheet2!M56,FIND("-",Sheet2!M56)-1)-$C$1),"-",(RIGHT(Sheet2!M56,FIND("-",Sheet2!M56))-$C$1)))</f>
        <v>15621--41587</v>
      </c>
      <c r="J62" t="str">
        <f>IF(ISBLANK(Sheet2!N56), "",CONCATENATE((LEFT(Sheet2!N56,FIND("-",Sheet2!N56)-1)-$C$1),"-",(RIGHT(Sheet2!N56,FIND("-",Sheet2!N56))-$C$1)))</f>
        <v>15621--41587</v>
      </c>
      <c r="K62" t="str">
        <f>IF(ISBLANK(Sheet2!O56), "",CONCATENATE((LEFT(Sheet2!O56,FIND("-",Sheet2!O56)-1)-$C$1),"-",(RIGHT(Sheet2!O56,FIND("-",Sheet2!O56))-$C$1)))</f>
        <v>15621--41587</v>
      </c>
      <c r="L62" t="str">
        <f>IF(ISBLANK(Sheet2!P56), "",CONCATENATE((LEFT(Sheet2!P56,FIND("-",Sheet2!P56)-1)-$C$1),"-",(RIGHT(Sheet2!P56,FIND("-",Sheet2!P56))-$C$1)))</f>
        <v/>
      </c>
      <c r="M62" t="str">
        <f>IF(ISBLANK(Sheet2!Q56), "",CONCATENATE((LEFT(Sheet2!Q56,FIND("-",Sheet2!Q56)-1)-$C$1),"-",(RIGHT(Sheet2!Q56,FIND("-",Sheet2!Q56))-$C$1)))</f>
        <v/>
      </c>
      <c r="N62" t="str">
        <f>IF(ISBLANK(Sheet2!R56), "",CONCATENATE((LEFT(Sheet2!R56,FIND("-",Sheet2!R56)-1)-$C$1),"-",(RIGHT(Sheet2!R56,FIND("-",Sheet2!R56))-$C$1)))</f>
        <v/>
      </c>
      <c r="O62" t="str">
        <f>IF(ISBLANK(Sheet2!S56), "",CONCATENATE((LEFT(Sheet2!S56,FIND("-",Sheet2!S56)-1)-$C$1),"-",(RIGHT(Sheet2!S56,FIND("-",Sheet2!S56))-$C$1)))</f>
        <v/>
      </c>
      <c r="P62" t="str">
        <f>IF(ISBLANK(Sheet2!T56), "",CONCATENATE((LEFT(Sheet2!T56,FIND("-",Sheet2!T56)-1)-$C$1),"-",(RIGHT(Sheet2!T56,FIND("-",Sheet2!T56))-$C$1)))</f>
        <v/>
      </c>
      <c r="Q62" t="str">
        <f>IF(ISBLANK(Sheet2!U56), "",CONCATENATE((LEFT(Sheet2!U56,FIND("-",Sheet2!U56)-1)-$C$1),"-",(RIGHT(Sheet2!U56,FIND("-",Sheet2!U56))-$C$1)))</f>
        <v/>
      </c>
      <c r="R62" t="str">
        <f>IF(ISBLANK(Sheet2!V56), "",CONCATENATE((LEFT(Sheet2!V56,FIND("-",Sheet2!V56)-1)-$C$1),"-",(RIGHT(Sheet2!V56,FIND("-",Sheet2!V56))-$C$1)))</f>
        <v/>
      </c>
      <c r="S62" t="str">
        <f>IF(ISBLANK(Sheet2!W56), "",CONCATENATE((LEFT(Sheet2!W56,FIND("-",Sheet2!W56)-1)-$C$1),"-",(RIGHT(Sheet2!W56,FIND("-",Sheet2!W56))-$C$1)))</f>
        <v/>
      </c>
      <c r="T62" t="str">
        <f>IF(ISBLANK(Sheet2!X56), "",CONCATENATE((LEFT(Sheet2!X56,FIND("-",Sheet2!X56)-1)-$C$1),"-",(RIGHT(Sheet2!X56,FIND("-",Sheet2!X56))-$C$1)))</f>
        <v/>
      </c>
      <c r="U62" t="str">
        <f>IF(ISBLANK(Sheet2!Y56), "",CONCATENATE((LEFT(Sheet2!Y56,FIND("-",Sheet2!Y56)-1)-$C$1),"-",(RIGHT(Sheet2!Y56,FIND("-",Sheet2!Y56))-$C$1)))</f>
        <v/>
      </c>
      <c r="V62" t="str">
        <f>IF(ISBLANK(Sheet2!Z56), "",CONCATENATE((LEFT(Sheet2!Z56,FIND("-",Sheet2!Z56)-1)-$C$1),"-",(RIGHT(Sheet2!Z56,FIND("-",Sheet2!Z56))-$C$1)))</f>
        <v/>
      </c>
      <c r="W62" t="str">
        <f>IF(ISBLANK(Sheet2!AA56), "",CONCATENATE((LEFT(Sheet2!AA56,FIND("-",Sheet2!AA56)-1)-$C$1),"-",(RIGHT(Sheet2!AA56,FIND("-",Sheet2!AA56))-$C$1)))</f>
        <v/>
      </c>
      <c r="X62" t="str">
        <f>IF(ISBLANK(Sheet2!AB56), "",CONCATENATE((LEFT(Sheet2!AB56,FIND("-",Sheet2!AB56)-1)-$C$1),"-",(RIGHT(Sheet2!AB56,FIND("-",Sheet2!AB56))-$C$1)))</f>
        <v/>
      </c>
      <c r="Y62" t="str">
        <f>IF(ISBLANK(Sheet2!AC56), "",CONCATENATE((LEFT(Sheet2!AC56,FIND("-",Sheet2!AC56)-1)-$C$1),"-",(RIGHT(Sheet2!AC56,FIND("-",Sheet2!AC56))-$C$1)))</f>
        <v/>
      </c>
      <c r="Z62" t="str">
        <f>IF(ISBLANK(Sheet2!AD56), "",CONCATENATE((LEFT(Sheet2!AD56,FIND("-",Sheet2!AD56)-1)-$C$1),"-",(RIGHT(Sheet2!AD56,FIND("-",Sheet2!AD56))-$C$1)))</f>
        <v/>
      </c>
      <c r="AA62" t="str">
        <f>IF(ISBLANK(Sheet2!AE56), "",CONCATENATE((LEFT(Sheet2!AE56,FIND("-",Sheet2!AE56)-1)-$C$1),"-",(RIGHT(Sheet2!AE56,FIND("-",Sheet2!AE56))-$C$1)))</f>
        <v/>
      </c>
      <c r="AB62" t="str">
        <f>IF(ISBLANK(Sheet2!AF56), "",CONCATENATE((LEFT(Sheet2!AF56,FIND("-",Sheet2!AF56)-1)-$C$1),"-",(RIGHT(Sheet2!AF56,FIND("-",Sheet2!AF56))-$C$1)))</f>
        <v/>
      </c>
      <c r="AC62" t="str">
        <f>IF(ISBLANK(Sheet2!AG56), "",CONCATENATE((LEFT(Sheet2!AG56,FIND("-",Sheet2!AG56)-1)-$C$1),"-",(RIGHT(Sheet2!AG56,FIND("-",Sheet2!AG56))-$C$1)))</f>
        <v/>
      </c>
      <c r="AD62" t="str">
        <f>IF(ISBLANK(Sheet2!AH56), "",CONCATENATE((LEFT(Sheet2!AH56,FIND("-",Sheet2!AH56)-1)-$C$1),"-",(RIGHT(Sheet2!AH56,FIND("-",Sheet2!AH56))-$C$1)))</f>
        <v/>
      </c>
      <c r="AE62" t="str">
        <f>IF(ISBLANK(Sheet2!AI56), "",CONCATENATE((LEFT(Sheet2!AI56,FIND("-",Sheet2!AI56)-1)-$C$1),"-",(RIGHT(Sheet2!AI56,FIND("-",Sheet2!AI56))-$C$1)))</f>
        <v/>
      </c>
      <c r="AF62" t="str">
        <f>IF(ISBLANK(Sheet2!AJ56), "",CONCATENATE((LEFT(Sheet2!AJ56,FIND("-",Sheet2!AJ56)-1)-$C$1),"-",(RIGHT(Sheet2!AJ56,FIND("-",Sheet2!AJ56))-$C$1)))</f>
        <v/>
      </c>
      <c r="AG62" t="str">
        <f>IF(ISBLANK(Sheet2!AK56), "",CONCATENATE((LEFT(Sheet2!AK56,FIND("-",Sheet2!AK56)-1)-$C$1),"-",(RIGHT(Sheet2!AK56,FIND("-",Sheet2!AK56))-$C$1)))</f>
        <v/>
      </c>
      <c r="AH62" t="str">
        <f>IF(ISBLANK(Sheet2!AL56), "",CONCATENATE((LEFT(Sheet2!AL56,FIND("-",Sheet2!AL56)-1)-$C$1),"-",(RIGHT(Sheet2!AL56,FIND("-",Sheet2!AL56))-$C$1)))</f>
        <v/>
      </c>
      <c r="AI62" t="str">
        <f>IF(ISBLANK(Sheet2!AM56), "",CONCATENATE((LEFT(Sheet2!AM56,FIND("-",Sheet2!AM56)-1)-$C$1),"-",(RIGHT(Sheet2!AM56,FIND("-",Sheet2!AM56))-$C$1)))</f>
        <v/>
      </c>
      <c r="AJ62" t="str">
        <f>IF(ISBLANK(Sheet2!AN56), "",CONCATENATE((LEFT(Sheet2!AN56,FIND("-",Sheet2!AN56)-1)-$C$1),"-",(RIGHT(Sheet2!AN56,FIND("-",Sheet2!AN56))-$C$1)))</f>
        <v/>
      </c>
      <c r="AK62" t="str">
        <f>IF(ISBLANK(Sheet2!AO56), "",CONCATENATE((LEFT(Sheet2!AO56,FIND("-",Sheet2!AO56)-1)-$C$1),"-",(RIGHT(Sheet2!AO56,FIND("-",Sheet2!AO56))-$C$1)))</f>
        <v/>
      </c>
      <c r="AL62" t="str">
        <f>IF(ISBLANK(Sheet2!AP56), "",CONCATENATE((LEFT(Sheet2!AP56,FIND("-",Sheet2!AP56)-1)-$C$1),"-",(RIGHT(Sheet2!AP56,FIND("-",Sheet2!AP56))-$C$1)))</f>
        <v/>
      </c>
      <c r="AM62" t="str">
        <f>IF(ISBLANK(Sheet2!AQ56), "",CONCATENATE((LEFT(Sheet2!AQ56,FIND("-",Sheet2!AQ56)-1)-$C$1),"-",(RIGHT(Sheet2!AQ56,FIND("-",Sheet2!AQ56))-$C$1)))</f>
        <v/>
      </c>
      <c r="AN62" t="str">
        <f>IF(ISBLANK(Sheet2!AR56), "",CONCATENATE((LEFT(Sheet2!AR56,FIND("-",Sheet2!AR56)-1)-$C$1),"-",(RIGHT(Sheet2!AR56,FIND("-",Sheet2!AR56))-$C$1)))</f>
        <v/>
      </c>
      <c r="AO62" t="str">
        <f>IF(ISBLANK(Sheet2!AS56), "",CONCATENATE((LEFT(Sheet2!AS56,FIND("-",Sheet2!AS56)-1)-$C$1),"-",(RIGHT(Sheet2!AS56,FIND("-",Sheet2!AS56))-$C$1)))</f>
        <v/>
      </c>
      <c r="AP62" t="str">
        <f>IF(ISBLANK(Sheet2!AT56), "",CONCATENATE((LEFT(Sheet2!AT56,FIND("-",Sheet2!AT56)-1)-$C$1),"-",(RIGHT(Sheet2!AT56,FIND("-",Sheet2!AT56))-$C$1)))</f>
        <v/>
      </c>
      <c r="AQ62" t="str">
        <f>IF(ISBLANK(Sheet2!AU56), "",CONCATENATE((LEFT(Sheet2!AU56,FIND("-",Sheet2!AU56)-1)-$C$1),"-",(RIGHT(Sheet2!AU56,FIND("-",Sheet2!AU56))-$C$1)))</f>
        <v/>
      </c>
      <c r="AR62" t="str">
        <f>IF(ISBLANK(Sheet2!AV56), "",CONCATENATE((LEFT(Sheet2!AV56,FIND("-",Sheet2!AV56)-1)-$C$1),"-",(RIGHT(Sheet2!AV56,FIND("-",Sheet2!AV56))-$C$1)))</f>
        <v/>
      </c>
      <c r="AS62" t="str">
        <f>IF(ISBLANK(Sheet2!AW56), "",CONCATENATE((LEFT(Sheet2!AW56,FIND("-",Sheet2!AW56)-1)-$C$1),"-",(RIGHT(Sheet2!AW56,FIND("-",Sheet2!AW56))-$C$1)))</f>
        <v/>
      </c>
      <c r="AT62" t="str">
        <f>IF(ISBLANK(Sheet2!AX56), "",CONCATENATE((LEFT(Sheet2!AX56,FIND("-",Sheet2!AX56)-1)-$C$1),"-",(RIGHT(Sheet2!AX56,FIND("-",Sheet2!AX56))-$C$1)))</f>
        <v/>
      </c>
      <c r="AU62" t="str">
        <f>IF(ISBLANK(Sheet2!AY56), "",CONCATENATE((LEFT(Sheet2!AY56,FIND("-",Sheet2!AY56)-1)-$C$1),"-",(RIGHT(Sheet2!AY56,FIND("-",Sheet2!AY56))-$C$1)))</f>
        <v/>
      </c>
      <c r="AV62" t="str">
        <f>IF(ISBLANK(Sheet2!AZ56), "",CONCATENATE((LEFT(Sheet2!AZ56,FIND("-",Sheet2!AZ56)-1)-$C$1),"-",(RIGHT(Sheet2!AZ56,FIND("-",Sheet2!AZ56))-$C$1)))</f>
        <v/>
      </c>
      <c r="AW62" t="str">
        <f>IF(ISBLANK(Sheet2!BA56), "",CONCATENATE((LEFT(Sheet2!BA56,FIND("-",Sheet2!BA56)-1)-$C$1),"-",(RIGHT(Sheet2!BA56,FIND("-",Sheet2!BA56))-$C$1)))</f>
        <v/>
      </c>
      <c r="AX62" t="str">
        <f>IF(ISBLANK(Sheet2!BB56), "",CONCATENATE((LEFT(Sheet2!BB56,FIND("-",Sheet2!BB56)-1)-$C$1),"-",(RIGHT(Sheet2!BB56,FIND("-",Sheet2!BB56))-$C$1)))</f>
        <v/>
      </c>
      <c r="AY62" t="str">
        <f>IF(ISBLANK(Sheet2!BC56), "",CONCATENATE((LEFT(Sheet2!BC56,FIND("-",Sheet2!BC56)-1)-$C$1),"-",(RIGHT(Sheet2!BC56,FIND("-",Sheet2!BC56))-$C$1)))</f>
        <v/>
      </c>
    </row>
    <row r="63" spans="2:51" x14ac:dyDescent="0.2">
      <c r="B63" s="1" t="s">
        <v>47373</v>
      </c>
      <c r="C63" t="str">
        <f>IF(ISBLANK(Sheet2!G57), "",CONCATENATE((LEFT(Sheet2!G57,FIND("-",Sheet2!G57)-1)-$C$1),"-",(RIGHT(Sheet2!G57,FIND("-",Sheet2!G57))-$C$1)))</f>
        <v>0-1593</v>
      </c>
      <c r="D63" t="str">
        <f>IF(ISBLANK(Sheet2!H57), "",CONCATENATE((LEFT(Sheet2!H57,FIND("-",Sheet2!H57)-1)-$C$1),"-",(RIGHT(Sheet2!H57,FIND("-",Sheet2!H57))-$C$1)))</f>
        <v>1593--24215</v>
      </c>
      <c r="E63" t="str">
        <f>IF(ISBLANK(Sheet2!I57), "",CONCATENATE((LEFT(Sheet2!I57,FIND("-",Sheet2!I57)-1)-$C$1),"-",(RIGHT(Sheet2!I57,FIND("-",Sheet2!I57))-$C$1)))</f>
        <v>1593--24215</v>
      </c>
      <c r="F63" t="str">
        <f>IF(ISBLANK(Sheet2!J57), "",CONCATENATE((LEFT(Sheet2!J57,FIND("-",Sheet2!J57)-1)-$C$1),"-",(RIGHT(Sheet2!J57,FIND("-",Sheet2!J57))-$C$1)))</f>
        <v>5511--28055</v>
      </c>
      <c r="G63" t="str">
        <f>IF(ISBLANK(Sheet2!K57), "",CONCATENATE((LEFT(Sheet2!K57,FIND("-",Sheet2!K57)-1)-$C$1),"-",(RIGHT(Sheet2!K57,FIND("-",Sheet2!K57))-$C$1)))</f>
        <v>5511--28055</v>
      </c>
      <c r="H63" t="str">
        <f>IF(ISBLANK(Sheet2!L57), "",CONCATENATE((LEFT(Sheet2!L57,FIND("-",Sheet2!L57)-1)-$C$1),"-",(RIGHT(Sheet2!L57,FIND("-",Sheet2!L57))-$C$1)))</f>
        <v>9351--31686</v>
      </c>
      <c r="I63" t="str">
        <f>IF(ISBLANK(Sheet2!M57), "",CONCATENATE((LEFT(Sheet2!M57,FIND("-",Sheet2!M57)-1)-$C$1),"-",(RIGHT(Sheet2!M57,FIND("-",Sheet2!M57))-$C$1)))</f>
        <v>12982--33279</v>
      </c>
      <c r="J63" t="str">
        <f>IF(ISBLANK(Sheet2!N57), "",CONCATENATE((LEFT(Sheet2!N57,FIND("-",Sheet2!N57)-1)-$C$1),"-",(RIGHT(Sheet2!N57,FIND("-",Sheet2!N57))-$C$1)))</f>
        <v>14575--36466</v>
      </c>
      <c r="K63" t="str">
        <f>IF(ISBLANK(Sheet2!O57), "",CONCATENATE((LEFT(Sheet2!O57,FIND("-",Sheet2!O57)-1)-$C$1),"-",(RIGHT(Sheet2!O57,FIND("-",Sheet2!O57))-$C$1)))</f>
        <v>17762--40254</v>
      </c>
      <c r="L63" t="str">
        <f>IF(ISBLANK(Sheet2!P57), "",CONCATENATE((LEFT(Sheet2!P57,FIND("-",Sheet2!P57)-1)-$C$1),"-",(RIGHT(Sheet2!P57,FIND("-",Sheet2!P57))-$C$1)))</f>
        <v>21550--43702</v>
      </c>
      <c r="M63" t="str">
        <f>IF(ISBLANK(Sheet2!Q57), "",CONCATENATE((LEFT(Sheet2!Q57,FIND("-",Sheet2!Q57)-1)-$C$1),"-",(RIGHT(Sheet2!Q57,FIND("-",Sheet2!Q57))-$C$1)))</f>
        <v>21550--43702</v>
      </c>
      <c r="N63" t="str">
        <f>IF(ISBLANK(Sheet2!R57), "",CONCATENATE((LEFT(Sheet2!R57,FIND("-",Sheet2!R57)-1)-$C$1),"-",(RIGHT(Sheet2!R57,FIND("-",Sheet2!R57))-$C$1)))</f>
        <v>24998--47020</v>
      </c>
      <c r="O63" t="str">
        <f>IF(ISBLANK(Sheet2!S57), "",CONCATENATE((LEFT(Sheet2!S57,FIND("-",Sheet2!S57)-1)-$C$1),"-",(RIGHT(Sheet2!S57,FIND("-",Sheet2!S57))-$C$1)))</f>
        <v>28316--49684</v>
      </c>
      <c r="P63" t="str">
        <f>IF(ISBLANK(Sheet2!T57), "",CONCATENATE((LEFT(Sheet2!T57,FIND("-",Sheet2!T57)-1)-$C$1),"-",(RIGHT(Sheet2!T57,FIND("-",Sheet2!T57))-$C$1)))</f>
        <v>30980--53890</v>
      </c>
      <c r="Q63" t="str">
        <f>IF(ISBLANK(Sheet2!U57), "",CONCATENATE((LEFT(Sheet2!U57,FIND("-",Sheet2!U57)-1)-$C$1),"-",(RIGHT(Sheet2!U57,FIND("-",Sheet2!U57))-$C$1)))</f>
        <v>35186--59689</v>
      </c>
      <c r="R63" t="str">
        <f>IF(ISBLANK(Sheet2!V57), "",CONCATENATE((LEFT(Sheet2!V57,FIND("-",Sheet2!V57)-1)-$C$1),"-",(RIGHT(Sheet2!V57,FIND("-",Sheet2!V57))-$C$1)))</f>
        <v>35186--59689</v>
      </c>
      <c r="S63" t="str">
        <f>IF(ISBLANK(Sheet2!W57), "",CONCATENATE((LEFT(Sheet2!W57,FIND("-",Sheet2!W57)-1)-$C$1),"-",(RIGHT(Sheet2!W57,FIND("-",Sheet2!W57))-$C$1)))</f>
        <v>40985--66220</v>
      </c>
      <c r="T63" t="str">
        <f>IF(ISBLANK(Sheet2!X57), "",CONCATENATE((LEFT(Sheet2!X57,FIND("-",Sheet2!X57)-1)-$C$1),"-",(RIGHT(Sheet2!X57,FIND("-",Sheet2!X57))-$C$1)))</f>
        <v>40985--66220</v>
      </c>
      <c r="U63" t="str">
        <f>IF(ISBLANK(Sheet2!Y57), "",CONCATENATE((LEFT(Sheet2!Y57,FIND("-",Sheet2!Y57)-1)-$C$1),"-",(RIGHT(Sheet2!Y57,FIND("-",Sheet2!Y57))-$C$1)))</f>
        <v/>
      </c>
      <c r="V63" t="str">
        <f>IF(ISBLANK(Sheet2!Z57), "",CONCATENATE((LEFT(Sheet2!Z57,FIND("-",Sheet2!Z57)-1)-$C$1),"-",(RIGHT(Sheet2!Z57,FIND("-",Sheet2!Z57))-$C$1)))</f>
        <v/>
      </c>
      <c r="W63" t="str">
        <f>IF(ISBLANK(Sheet2!AA57), "",CONCATENATE((LEFT(Sheet2!AA57,FIND("-",Sheet2!AA57)-1)-$C$1),"-",(RIGHT(Sheet2!AA57,FIND("-",Sheet2!AA57))-$C$1)))</f>
        <v/>
      </c>
      <c r="X63" t="str">
        <f>IF(ISBLANK(Sheet2!AB57), "",CONCATENATE((LEFT(Sheet2!AB57,FIND("-",Sheet2!AB57)-1)-$C$1),"-",(RIGHT(Sheet2!AB57,FIND("-",Sheet2!AB57))-$C$1)))</f>
        <v/>
      </c>
      <c r="Y63" t="str">
        <f>IF(ISBLANK(Sheet2!AC57), "",CONCATENATE((LEFT(Sheet2!AC57,FIND("-",Sheet2!AC57)-1)-$C$1),"-",(RIGHT(Sheet2!AC57,FIND("-",Sheet2!AC57))-$C$1)))</f>
        <v/>
      </c>
      <c r="Z63" t="str">
        <f>IF(ISBLANK(Sheet2!AD57), "",CONCATENATE((LEFT(Sheet2!AD57,FIND("-",Sheet2!AD57)-1)-$C$1),"-",(RIGHT(Sheet2!AD57,FIND("-",Sheet2!AD57))-$C$1)))</f>
        <v/>
      </c>
      <c r="AA63" t="str">
        <f>IF(ISBLANK(Sheet2!AE57), "",CONCATENATE((LEFT(Sheet2!AE57,FIND("-",Sheet2!AE57)-1)-$C$1),"-",(RIGHT(Sheet2!AE57,FIND("-",Sheet2!AE57))-$C$1)))</f>
        <v/>
      </c>
      <c r="AB63" t="str">
        <f>IF(ISBLANK(Sheet2!AF57), "",CONCATENATE((LEFT(Sheet2!AF57,FIND("-",Sheet2!AF57)-1)-$C$1),"-",(RIGHT(Sheet2!AF57,FIND("-",Sheet2!AF57))-$C$1)))</f>
        <v/>
      </c>
      <c r="AC63" t="str">
        <f>IF(ISBLANK(Sheet2!AG57), "",CONCATENATE((LEFT(Sheet2!AG57,FIND("-",Sheet2!AG57)-1)-$C$1),"-",(RIGHT(Sheet2!AG57,FIND("-",Sheet2!AG57))-$C$1)))</f>
        <v/>
      </c>
      <c r="AD63" t="str">
        <f>IF(ISBLANK(Sheet2!AH57), "",CONCATENATE((LEFT(Sheet2!AH57,FIND("-",Sheet2!AH57)-1)-$C$1),"-",(RIGHT(Sheet2!AH57,FIND("-",Sheet2!AH57))-$C$1)))</f>
        <v/>
      </c>
      <c r="AE63" t="str">
        <f>IF(ISBLANK(Sheet2!AI57), "",CONCATENATE((LEFT(Sheet2!AI57,FIND("-",Sheet2!AI57)-1)-$C$1),"-",(RIGHT(Sheet2!AI57,FIND("-",Sheet2!AI57))-$C$1)))</f>
        <v/>
      </c>
      <c r="AF63" t="str">
        <f>IF(ISBLANK(Sheet2!AJ57), "",CONCATENATE((LEFT(Sheet2!AJ57,FIND("-",Sheet2!AJ57)-1)-$C$1),"-",(RIGHT(Sheet2!AJ57,FIND("-",Sheet2!AJ57))-$C$1)))</f>
        <v/>
      </c>
      <c r="AG63" t="str">
        <f>IF(ISBLANK(Sheet2!AK57), "",CONCATENATE((LEFT(Sheet2!AK57,FIND("-",Sheet2!AK57)-1)-$C$1),"-",(RIGHT(Sheet2!AK57,FIND("-",Sheet2!AK57))-$C$1)))</f>
        <v/>
      </c>
      <c r="AH63" t="str">
        <f>IF(ISBLANK(Sheet2!AL57), "",CONCATENATE((LEFT(Sheet2!AL57,FIND("-",Sheet2!AL57)-1)-$C$1),"-",(RIGHT(Sheet2!AL57,FIND("-",Sheet2!AL57))-$C$1)))</f>
        <v/>
      </c>
      <c r="AI63" t="str">
        <f>IF(ISBLANK(Sheet2!AM57), "",CONCATENATE((LEFT(Sheet2!AM57,FIND("-",Sheet2!AM57)-1)-$C$1),"-",(RIGHT(Sheet2!AM57,FIND("-",Sheet2!AM57))-$C$1)))</f>
        <v/>
      </c>
      <c r="AJ63" t="str">
        <f>IF(ISBLANK(Sheet2!AN57), "",CONCATENATE((LEFT(Sheet2!AN57,FIND("-",Sheet2!AN57)-1)-$C$1),"-",(RIGHT(Sheet2!AN57,FIND("-",Sheet2!AN57))-$C$1)))</f>
        <v/>
      </c>
      <c r="AK63" t="str">
        <f>IF(ISBLANK(Sheet2!AO57), "",CONCATENATE((LEFT(Sheet2!AO57,FIND("-",Sheet2!AO57)-1)-$C$1),"-",(RIGHT(Sheet2!AO57,FIND("-",Sheet2!AO57))-$C$1)))</f>
        <v/>
      </c>
      <c r="AL63" t="str">
        <f>IF(ISBLANK(Sheet2!AP57), "",CONCATENATE((LEFT(Sheet2!AP57,FIND("-",Sheet2!AP57)-1)-$C$1),"-",(RIGHT(Sheet2!AP57,FIND("-",Sheet2!AP57))-$C$1)))</f>
        <v/>
      </c>
      <c r="AM63" t="str">
        <f>IF(ISBLANK(Sheet2!AQ57), "",CONCATENATE((LEFT(Sheet2!AQ57,FIND("-",Sheet2!AQ57)-1)-$C$1),"-",(RIGHT(Sheet2!AQ57,FIND("-",Sheet2!AQ57))-$C$1)))</f>
        <v/>
      </c>
      <c r="AN63" t="str">
        <f>IF(ISBLANK(Sheet2!AR57), "",CONCATENATE((LEFT(Sheet2!AR57,FIND("-",Sheet2!AR57)-1)-$C$1),"-",(RIGHT(Sheet2!AR57,FIND("-",Sheet2!AR57))-$C$1)))</f>
        <v/>
      </c>
      <c r="AO63" t="str">
        <f>IF(ISBLANK(Sheet2!AS57), "",CONCATENATE((LEFT(Sheet2!AS57,FIND("-",Sheet2!AS57)-1)-$C$1),"-",(RIGHT(Sheet2!AS57,FIND("-",Sheet2!AS57))-$C$1)))</f>
        <v/>
      </c>
      <c r="AP63" t="str">
        <f>IF(ISBLANK(Sheet2!AT57), "",CONCATENATE((LEFT(Sheet2!AT57,FIND("-",Sheet2!AT57)-1)-$C$1),"-",(RIGHT(Sheet2!AT57,FIND("-",Sheet2!AT57))-$C$1)))</f>
        <v/>
      </c>
      <c r="AQ63" t="str">
        <f>IF(ISBLANK(Sheet2!AU57), "",CONCATENATE((LEFT(Sheet2!AU57,FIND("-",Sheet2!AU57)-1)-$C$1),"-",(RIGHT(Sheet2!AU57,FIND("-",Sheet2!AU57))-$C$1)))</f>
        <v/>
      </c>
      <c r="AR63" t="str">
        <f>IF(ISBLANK(Sheet2!AV57), "",CONCATENATE((LEFT(Sheet2!AV57,FIND("-",Sheet2!AV57)-1)-$C$1),"-",(RIGHT(Sheet2!AV57,FIND("-",Sheet2!AV57))-$C$1)))</f>
        <v/>
      </c>
      <c r="AS63" t="str">
        <f>IF(ISBLANK(Sheet2!AW57), "",CONCATENATE((LEFT(Sheet2!AW57,FIND("-",Sheet2!AW57)-1)-$C$1),"-",(RIGHT(Sheet2!AW57,FIND("-",Sheet2!AW57))-$C$1)))</f>
        <v/>
      </c>
      <c r="AT63" t="str">
        <f>IF(ISBLANK(Sheet2!AX57), "",CONCATENATE((LEFT(Sheet2!AX57,FIND("-",Sheet2!AX57)-1)-$C$1),"-",(RIGHT(Sheet2!AX57,FIND("-",Sheet2!AX57))-$C$1)))</f>
        <v/>
      </c>
      <c r="AU63" t="str">
        <f>IF(ISBLANK(Sheet2!AY57), "",CONCATENATE((LEFT(Sheet2!AY57,FIND("-",Sheet2!AY57)-1)-$C$1),"-",(RIGHT(Sheet2!AY57,FIND("-",Sheet2!AY57))-$C$1)))</f>
        <v/>
      </c>
      <c r="AV63" t="str">
        <f>IF(ISBLANK(Sheet2!AZ57), "",CONCATENATE((LEFT(Sheet2!AZ57,FIND("-",Sheet2!AZ57)-1)-$C$1),"-",(RIGHT(Sheet2!AZ57,FIND("-",Sheet2!AZ57))-$C$1)))</f>
        <v/>
      </c>
      <c r="AW63" t="str">
        <f>IF(ISBLANK(Sheet2!BA57), "",CONCATENATE((LEFT(Sheet2!BA57,FIND("-",Sheet2!BA57)-1)-$C$1),"-",(RIGHT(Sheet2!BA57,FIND("-",Sheet2!BA57))-$C$1)))</f>
        <v/>
      </c>
      <c r="AX63" t="str">
        <f>IF(ISBLANK(Sheet2!BB57), "",CONCATENATE((LEFT(Sheet2!BB57,FIND("-",Sheet2!BB57)-1)-$C$1),"-",(RIGHT(Sheet2!BB57,FIND("-",Sheet2!BB57))-$C$1)))</f>
        <v/>
      </c>
      <c r="AY63" t="str">
        <f>IF(ISBLANK(Sheet2!BC57), "",CONCATENATE((LEFT(Sheet2!BC57,FIND("-",Sheet2!BC57)-1)-$C$1),"-",(RIGHT(Sheet2!BC57,FIND("-",Sheet2!BC57))-$C$1)))</f>
        <v/>
      </c>
    </row>
    <row r="64" spans="2:51" x14ac:dyDescent="0.2">
      <c r="B64" s="1" t="s">
        <v>47700</v>
      </c>
      <c r="C64" t="str">
        <f>IF(ISBLANK(Sheet2!G58), "",CONCATENATE((LEFT(Sheet2!G58,FIND("-",Sheet2!G58)-1)-$C$1),"-",(RIGHT(Sheet2!G58,FIND("-",Sheet2!G58))-$C$1)))</f>
        <v>0-2664</v>
      </c>
      <c r="D64" t="str">
        <f>IF(ISBLANK(Sheet2!H58), "",CONCATENATE((LEFT(Sheet2!H58,FIND("-",Sheet2!H58)-1)-$C$1),"-",(RIGHT(Sheet2!H58,FIND("-",Sheet2!H58))-$C$1)))</f>
        <v>2664--24816</v>
      </c>
      <c r="E64" t="str">
        <f>IF(ISBLANK(Sheet2!I58), "",CONCATENATE((LEFT(Sheet2!I58,FIND("-",Sheet2!I58)-1)-$C$1),"-",(RIGHT(Sheet2!I58,FIND("-",Sheet2!I58))-$C$1)))</f>
        <v>6112--26697</v>
      </c>
      <c r="F64" t="str">
        <f>IF(ISBLANK(Sheet2!J58), "",CONCATENATE((LEFT(Sheet2!J58,FIND("-",Sheet2!J58)-1)-$C$1),"-",(RIGHT(Sheet2!J58,FIND("-",Sheet2!J58))-$C$1)))</f>
        <v>7993--30981</v>
      </c>
      <c r="G64" t="str">
        <f>IF(ISBLANK(Sheet2!K58), "",CONCATENATE((LEFT(Sheet2!K58,FIND("-",Sheet2!K58)-1)-$C$1),"-",(RIGHT(Sheet2!K58,FIND("-",Sheet2!K58))-$C$1)))</f>
        <v>7993--30981</v>
      </c>
      <c r="H64" t="str">
        <f>IF(ISBLANK(Sheet2!L58), "",CONCATENATE((LEFT(Sheet2!L58,FIND("-",Sheet2!L58)-1)-$C$1),"-",(RIGHT(Sheet2!L58,FIND("-",Sheet2!L58))-$C$1)))</f>
        <v>12277--33228</v>
      </c>
      <c r="I64" t="str">
        <f>IF(ISBLANK(Sheet2!M58), "",CONCATENATE((LEFT(Sheet2!M58,FIND("-",Sheet2!M58)-1)-$C$1),"-",(RIGHT(Sheet2!M58,FIND("-",Sheet2!M58))-$C$1)))</f>
        <v>14524--36389</v>
      </c>
      <c r="J64" t="str">
        <f>IF(ISBLANK(Sheet2!N58), "",CONCATENATE((LEFT(Sheet2!N58,FIND("-",Sheet2!N58)-1)-$C$1),"-",(RIGHT(Sheet2!N58,FIND("-",Sheet2!N58))-$C$1)))</f>
        <v>14524--36389</v>
      </c>
      <c r="K64" t="str">
        <f>IF(ISBLANK(Sheet2!O58), "",CONCATENATE((LEFT(Sheet2!O58,FIND("-",Sheet2!O58)-1)-$C$1),"-",(RIGHT(Sheet2!O58,FIND("-",Sheet2!O58))-$C$1)))</f>
        <v>17685--43938</v>
      </c>
      <c r="L64" t="str">
        <f>IF(ISBLANK(Sheet2!P58), "",CONCATENATE((LEFT(Sheet2!P58,FIND("-",Sheet2!P58)-1)-$C$1),"-",(RIGHT(Sheet2!P58,FIND("-",Sheet2!P58))-$C$1)))</f>
        <v>17685--43938</v>
      </c>
      <c r="M64" t="str">
        <f>IF(ISBLANK(Sheet2!Q58), "",CONCATENATE((LEFT(Sheet2!Q58,FIND("-",Sheet2!Q58)-1)-$C$1),"-",(RIGHT(Sheet2!Q58,FIND("-",Sheet2!Q58))-$C$1)))</f>
        <v>17685--43938</v>
      </c>
      <c r="N64" t="str">
        <f>IF(ISBLANK(Sheet2!R58), "",CONCATENATE((LEFT(Sheet2!R58,FIND("-",Sheet2!R58)-1)-$C$1),"-",(RIGHT(Sheet2!R58,FIND("-",Sheet2!R58))-$C$1)))</f>
        <v/>
      </c>
      <c r="O64" t="str">
        <f>IF(ISBLANK(Sheet2!S58), "",CONCATENATE((LEFT(Sheet2!S58,FIND("-",Sheet2!S58)-1)-$C$1),"-",(RIGHT(Sheet2!S58,FIND("-",Sheet2!S58))-$C$1)))</f>
        <v/>
      </c>
      <c r="P64" t="str">
        <f>IF(ISBLANK(Sheet2!T58), "",CONCATENATE((LEFT(Sheet2!T58,FIND("-",Sheet2!T58)-1)-$C$1),"-",(RIGHT(Sheet2!T58,FIND("-",Sheet2!T58))-$C$1)))</f>
        <v/>
      </c>
      <c r="Q64" t="str">
        <f>IF(ISBLANK(Sheet2!U58), "",CONCATENATE((LEFT(Sheet2!U58,FIND("-",Sheet2!U58)-1)-$C$1),"-",(RIGHT(Sheet2!U58,FIND("-",Sheet2!U58))-$C$1)))</f>
        <v/>
      </c>
      <c r="R64" t="str">
        <f>IF(ISBLANK(Sheet2!V58), "",CONCATENATE((LEFT(Sheet2!V58,FIND("-",Sheet2!V58)-1)-$C$1),"-",(RIGHT(Sheet2!V58,FIND("-",Sheet2!V58))-$C$1)))</f>
        <v/>
      </c>
      <c r="S64" t="str">
        <f>IF(ISBLANK(Sheet2!W58), "",CONCATENATE((LEFT(Sheet2!W58,FIND("-",Sheet2!W58)-1)-$C$1),"-",(RIGHT(Sheet2!W58,FIND("-",Sheet2!W58))-$C$1)))</f>
        <v/>
      </c>
      <c r="T64" t="str">
        <f>IF(ISBLANK(Sheet2!X58), "",CONCATENATE((LEFT(Sheet2!X58,FIND("-",Sheet2!X58)-1)-$C$1),"-",(RIGHT(Sheet2!X58,FIND("-",Sheet2!X58))-$C$1)))</f>
        <v/>
      </c>
      <c r="U64" t="str">
        <f>IF(ISBLANK(Sheet2!Y58), "",CONCATENATE((LEFT(Sheet2!Y58,FIND("-",Sheet2!Y58)-1)-$C$1),"-",(RIGHT(Sheet2!Y58,FIND("-",Sheet2!Y58))-$C$1)))</f>
        <v/>
      </c>
      <c r="V64" t="str">
        <f>IF(ISBLANK(Sheet2!Z58), "",CONCATENATE((LEFT(Sheet2!Z58,FIND("-",Sheet2!Z58)-1)-$C$1),"-",(RIGHT(Sheet2!Z58,FIND("-",Sheet2!Z58))-$C$1)))</f>
        <v/>
      </c>
      <c r="W64" t="str">
        <f>IF(ISBLANK(Sheet2!AA58), "",CONCATENATE((LEFT(Sheet2!AA58,FIND("-",Sheet2!AA58)-1)-$C$1),"-",(RIGHT(Sheet2!AA58,FIND("-",Sheet2!AA58))-$C$1)))</f>
        <v/>
      </c>
      <c r="X64" t="str">
        <f>IF(ISBLANK(Sheet2!AB58), "",CONCATENATE((LEFT(Sheet2!AB58,FIND("-",Sheet2!AB58)-1)-$C$1),"-",(RIGHT(Sheet2!AB58,FIND("-",Sheet2!AB58))-$C$1)))</f>
        <v/>
      </c>
      <c r="Y64" t="str">
        <f>IF(ISBLANK(Sheet2!AC58), "",CONCATENATE((LEFT(Sheet2!AC58,FIND("-",Sheet2!AC58)-1)-$C$1),"-",(RIGHT(Sheet2!AC58,FIND("-",Sheet2!AC58))-$C$1)))</f>
        <v/>
      </c>
      <c r="Z64" t="str">
        <f>IF(ISBLANK(Sheet2!AD58), "",CONCATENATE((LEFT(Sheet2!AD58,FIND("-",Sheet2!AD58)-1)-$C$1),"-",(RIGHT(Sheet2!AD58,FIND("-",Sheet2!AD58))-$C$1)))</f>
        <v/>
      </c>
      <c r="AA64" t="str">
        <f>IF(ISBLANK(Sheet2!AE58), "",CONCATENATE((LEFT(Sheet2!AE58,FIND("-",Sheet2!AE58)-1)-$C$1),"-",(RIGHT(Sheet2!AE58,FIND("-",Sheet2!AE58))-$C$1)))</f>
        <v/>
      </c>
      <c r="AB64" t="str">
        <f>IF(ISBLANK(Sheet2!AF58), "",CONCATENATE((LEFT(Sheet2!AF58,FIND("-",Sheet2!AF58)-1)-$C$1),"-",(RIGHT(Sheet2!AF58,FIND("-",Sheet2!AF58))-$C$1)))</f>
        <v/>
      </c>
      <c r="AC64" t="str">
        <f>IF(ISBLANK(Sheet2!AG58), "",CONCATENATE((LEFT(Sheet2!AG58,FIND("-",Sheet2!AG58)-1)-$C$1),"-",(RIGHT(Sheet2!AG58,FIND("-",Sheet2!AG58))-$C$1)))</f>
        <v/>
      </c>
      <c r="AD64" t="str">
        <f>IF(ISBLANK(Sheet2!AH58), "",CONCATENATE((LEFT(Sheet2!AH58,FIND("-",Sheet2!AH58)-1)-$C$1),"-",(RIGHT(Sheet2!AH58,FIND("-",Sheet2!AH58))-$C$1)))</f>
        <v/>
      </c>
      <c r="AE64" t="str">
        <f>IF(ISBLANK(Sheet2!AI58), "",CONCATENATE((LEFT(Sheet2!AI58,FIND("-",Sheet2!AI58)-1)-$C$1),"-",(RIGHT(Sheet2!AI58,FIND("-",Sheet2!AI58))-$C$1)))</f>
        <v/>
      </c>
      <c r="AF64" t="str">
        <f>IF(ISBLANK(Sheet2!AJ58), "",CONCATENATE((LEFT(Sheet2!AJ58,FIND("-",Sheet2!AJ58)-1)-$C$1),"-",(RIGHT(Sheet2!AJ58,FIND("-",Sheet2!AJ58))-$C$1)))</f>
        <v/>
      </c>
      <c r="AG64" t="str">
        <f>IF(ISBLANK(Sheet2!AK58), "",CONCATENATE((LEFT(Sheet2!AK58,FIND("-",Sheet2!AK58)-1)-$C$1),"-",(RIGHT(Sheet2!AK58,FIND("-",Sheet2!AK58))-$C$1)))</f>
        <v/>
      </c>
      <c r="AH64" t="str">
        <f>IF(ISBLANK(Sheet2!AL58), "",CONCATENATE((LEFT(Sheet2!AL58,FIND("-",Sheet2!AL58)-1)-$C$1),"-",(RIGHT(Sheet2!AL58,FIND("-",Sheet2!AL58))-$C$1)))</f>
        <v/>
      </c>
      <c r="AI64" t="str">
        <f>IF(ISBLANK(Sheet2!AM58), "",CONCATENATE((LEFT(Sheet2!AM58,FIND("-",Sheet2!AM58)-1)-$C$1),"-",(RIGHT(Sheet2!AM58,FIND("-",Sheet2!AM58))-$C$1)))</f>
        <v/>
      </c>
      <c r="AJ64" t="str">
        <f>IF(ISBLANK(Sheet2!AN58), "",CONCATENATE((LEFT(Sheet2!AN58,FIND("-",Sheet2!AN58)-1)-$C$1),"-",(RIGHT(Sheet2!AN58,FIND("-",Sheet2!AN58))-$C$1)))</f>
        <v/>
      </c>
      <c r="AK64" t="str">
        <f>IF(ISBLANK(Sheet2!AO58), "",CONCATENATE((LEFT(Sheet2!AO58,FIND("-",Sheet2!AO58)-1)-$C$1),"-",(RIGHT(Sheet2!AO58,FIND("-",Sheet2!AO58))-$C$1)))</f>
        <v/>
      </c>
      <c r="AL64" t="str">
        <f>IF(ISBLANK(Sheet2!AP58), "",CONCATENATE((LEFT(Sheet2!AP58,FIND("-",Sheet2!AP58)-1)-$C$1),"-",(RIGHT(Sheet2!AP58,FIND("-",Sheet2!AP58))-$C$1)))</f>
        <v/>
      </c>
      <c r="AM64" t="str">
        <f>IF(ISBLANK(Sheet2!AQ58), "",CONCATENATE((LEFT(Sheet2!AQ58,FIND("-",Sheet2!AQ58)-1)-$C$1),"-",(RIGHT(Sheet2!AQ58,FIND("-",Sheet2!AQ58))-$C$1)))</f>
        <v/>
      </c>
      <c r="AN64" t="str">
        <f>IF(ISBLANK(Sheet2!AR58), "",CONCATENATE((LEFT(Sheet2!AR58,FIND("-",Sheet2!AR58)-1)-$C$1),"-",(RIGHT(Sheet2!AR58,FIND("-",Sheet2!AR58))-$C$1)))</f>
        <v/>
      </c>
      <c r="AO64" t="str">
        <f>IF(ISBLANK(Sheet2!AS58), "",CONCATENATE((LEFT(Sheet2!AS58,FIND("-",Sheet2!AS58)-1)-$C$1),"-",(RIGHT(Sheet2!AS58,FIND("-",Sheet2!AS58))-$C$1)))</f>
        <v/>
      </c>
      <c r="AP64" t="str">
        <f>IF(ISBLANK(Sheet2!AT58), "",CONCATENATE((LEFT(Sheet2!AT58,FIND("-",Sheet2!AT58)-1)-$C$1),"-",(RIGHT(Sheet2!AT58,FIND("-",Sheet2!AT58))-$C$1)))</f>
        <v/>
      </c>
      <c r="AQ64" t="str">
        <f>IF(ISBLANK(Sheet2!AU58), "",CONCATENATE((LEFT(Sheet2!AU58,FIND("-",Sheet2!AU58)-1)-$C$1),"-",(RIGHT(Sheet2!AU58,FIND("-",Sheet2!AU58))-$C$1)))</f>
        <v/>
      </c>
      <c r="AR64" t="str">
        <f>IF(ISBLANK(Sheet2!AV58), "",CONCATENATE((LEFT(Sheet2!AV58,FIND("-",Sheet2!AV58)-1)-$C$1),"-",(RIGHT(Sheet2!AV58,FIND("-",Sheet2!AV58))-$C$1)))</f>
        <v/>
      </c>
      <c r="AS64" t="str">
        <f>IF(ISBLANK(Sheet2!AW58), "",CONCATENATE((LEFT(Sheet2!AW58,FIND("-",Sheet2!AW58)-1)-$C$1),"-",(RIGHT(Sheet2!AW58,FIND("-",Sheet2!AW58))-$C$1)))</f>
        <v/>
      </c>
      <c r="AT64" t="str">
        <f>IF(ISBLANK(Sheet2!AX58), "",CONCATENATE((LEFT(Sheet2!AX58,FIND("-",Sheet2!AX58)-1)-$C$1),"-",(RIGHT(Sheet2!AX58,FIND("-",Sheet2!AX58))-$C$1)))</f>
        <v/>
      </c>
      <c r="AU64" t="str">
        <f>IF(ISBLANK(Sheet2!AY58), "",CONCATENATE((LEFT(Sheet2!AY58,FIND("-",Sheet2!AY58)-1)-$C$1),"-",(RIGHT(Sheet2!AY58,FIND("-",Sheet2!AY58))-$C$1)))</f>
        <v/>
      </c>
      <c r="AV64" t="str">
        <f>IF(ISBLANK(Sheet2!AZ58), "",CONCATENATE((LEFT(Sheet2!AZ58,FIND("-",Sheet2!AZ58)-1)-$C$1),"-",(RIGHT(Sheet2!AZ58,FIND("-",Sheet2!AZ58))-$C$1)))</f>
        <v/>
      </c>
      <c r="AW64" t="str">
        <f>IF(ISBLANK(Sheet2!BA58), "",CONCATENATE((LEFT(Sheet2!BA58,FIND("-",Sheet2!BA58)-1)-$C$1),"-",(RIGHT(Sheet2!BA58,FIND("-",Sheet2!BA58))-$C$1)))</f>
        <v/>
      </c>
      <c r="AX64" t="str">
        <f>IF(ISBLANK(Sheet2!BB58), "",CONCATENATE((LEFT(Sheet2!BB58,FIND("-",Sheet2!BB58)-1)-$C$1),"-",(RIGHT(Sheet2!BB58,FIND("-",Sheet2!BB58))-$C$1)))</f>
        <v/>
      </c>
      <c r="AY64" t="str">
        <f>IF(ISBLANK(Sheet2!BC58), "",CONCATENATE((LEFT(Sheet2!BC58,FIND("-",Sheet2!BC58)-1)-$C$1),"-",(RIGHT(Sheet2!BC58,FIND("-",Sheet2!BC58))-$C$1)))</f>
        <v/>
      </c>
    </row>
    <row r="65" spans="2:51" x14ac:dyDescent="0.2">
      <c r="B65" s="1" t="s">
        <v>47973</v>
      </c>
      <c r="C65" t="str">
        <f>IF(ISBLANK(Sheet2!G59), "",CONCATENATE((LEFT(Sheet2!G59,FIND("-",Sheet2!G59)-1)-$C$1),"-",(RIGHT(Sheet2!G59,FIND("-",Sheet2!G59))-$C$1)))</f>
        <v>0-5538</v>
      </c>
      <c r="D65" t="str">
        <f>IF(ISBLANK(Sheet2!H59), "",CONCATENATE((LEFT(Sheet2!H59,FIND("-",Sheet2!H59)-1)-$C$1),"-",(RIGHT(Sheet2!H59,FIND("-",Sheet2!H59))-$C$1)))</f>
        <v>0-5538</v>
      </c>
      <c r="E65" t="str">
        <f>IF(ISBLANK(Sheet2!I59), "",CONCATENATE((LEFT(Sheet2!I59,FIND("-",Sheet2!I59)-1)-$C$1),"-",(RIGHT(Sheet2!I59,FIND("-",Sheet2!I59))-$C$1)))</f>
        <v>5538--27168</v>
      </c>
      <c r="F65" t="str">
        <f>IF(ISBLANK(Sheet2!J59), "",CONCATENATE((LEFT(Sheet2!J59,FIND("-",Sheet2!J59)-1)-$C$1),"-",(RIGHT(Sheet2!J59,FIND("-",Sheet2!J59))-$C$1)))</f>
        <v>8464--31400</v>
      </c>
      <c r="G65" t="str">
        <f>IF(ISBLANK(Sheet2!K59), "",CONCATENATE((LEFT(Sheet2!K59,FIND("-",Sheet2!K59)-1)-$C$1),"-",(RIGHT(Sheet2!K59,FIND("-",Sheet2!K59))-$C$1)))</f>
        <v>8464--31400</v>
      </c>
      <c r="H65" t="str">
        <f>IF(ISBLANK(Sheet2!L59), "",CONCATENATE((LEFT(Sheet2!L59,FIND("-",Sheet2!L59)-1)-$C$1),"-",(RIGHT(Sheet2!L59,FIND("-",Sheet2!L59))-$C$1)))</f>
        <v>12696--34665</v>
      </c>
      <c r="I65" t="str">
        <f>IF(ISBLANK(Sheet2!M59), "",CONCATENATE((LEFT(Sheet2!M59,FIND("-",Sheet2!M59)-1)-$C$1),"-",(RIGHT(Sheet2!M59,FIND("-",Sheet2!M59))-$C$1)))</f>
        <v>15961--37904</v>
      </c>
      <c r="J65" t="str">
        <f>IF(ISBLANK(Sheet2!N59), "",CONCATENATE((LEFT(Sheet2!N59,FIND("-",Sheet2!N59)-1)-$C$1),"-",(RIGHT(Sheet2!N59,FIND("-",Sheet2!N59))-$C$1)))</f>
        <v>19200--42110</v>
      </c>
      <c r="K65" t="str">
        <f>IF(ISBLANK(Sheet2!O59), "",CONCATENATE((LEFT(Sheet2!O59,FIND("-",Sheet2!O59)-1)-$C$1),"-",(RIGHT(Sheet2!O59,FIND("-",Sheet2!O59))-$C$1)))</f>
        <v>23406--45271</v>
      </c>
      <c r="L65" t="str">
        <f>IF(ISBLANK(Sheet2!P59), "",CONCATENATE((LEFT(Sheet2!P59,FIND("-",Sheet2!P59)-1)-$C$1),"-",(RIGHT(Sheet2!P59,FIND("-",Sheet2!P59))-$C$1)))</f>
        <v>26567--51384</v>
      </c>
      <c r="M65" t="str">
        <f>IF(ISBLANK(Sheet2!Q59), "",CONCATENATE((LEFT(Sheet2!Q59,FIND("-",Sheet2!Q59)-1)-$C$1),"-",(RIGHT(Sheet2!Q59,FIND("-",Sheet2!Q59))-$C$1)))</f>
        <v>26567--51384</v>
      </c>
      <c r="N65" t="str">
        <f>IF(ISBLANK(Sheet2!R59), "",CONCATENATE((LEFT(Sheet2!R59,FIND("-",Sheet2!R59)-1)-$C$1),"-",(RIGHT(Sheet2!R59,FIND("-",Sheet2!R59))-$C$1)))</f>
        <v>32680--53631</v>
      </c>
      <c r="O65" t="str">
        <f>IF(ISBLANK(Sheet2!S59), "",CONCATENATE((LEFT(Sheet2!S59,FIND("-",Sheet2!S59)-1)-$C$1),"-",(RIGHT(Sheet2!S59,FIND("-",Sheet2!S59))-$C$1)))</f>
        <v>34927--56087</v>
      </c>
      <c r="P65" t="str">
        <f>IF(ISBLANK(Sheet2!T59), "",CONCATENATE((LEFT(Sheet2!T59,FIND("-",Sheet2!T59)-1)-$C$1),"-",(RIGHT(Sheet2!T59,FIND("-",Sheet2!T59))-$C$1)))</f>
        <v>37383--58516</v>
      </c>
      <c r="Q65" t="str">
        <f>IF(ISBLANK(Sheet2!U59), "",CONCATENATE((LEFT(Sheet2!U59,FIND("-",Sheet2!U59)-1)-$C$1),"-",(RIGHT(Sheet2!U59,FIND("-",Sheet2!U59))-$C$1)))</f>
        <v>39812--65856</v>
      </c>
      <c r="R65" t="str">
        <f>IF(ISBLANK(Sheet2!V59), "",CONCATENATE((LEFT(Sheet2!V59,FIND("-",Sheet2!V59)-1)-$C$1),"-",(RIGHT(Sheet2!V59,FIND("-",Sheet2!V59))-$C$1)))</f>
        <v>39812--65856</v>
      </c>
      <c r="S65" t="str">
        <f>IF(ISBLANK(Sheet2!W59), "",CONCATENATE((LEFT(Sheet2!W59,FIND("-",Sheet2!W59)-1)-$C$1),"-",(RIGHT(Sheet2!W59,FIND("-",Sheet2!W59))-$C$1)))</f>
        <v>39812--65856</v>
      </c>
      <c r="T65" t="str">
        <f>IF(ISBLANK(Sheet2!X59), "",CONCATENATE((LEFT(Sheet2!X59,FIND("-",Sheet2!X59)-1)-$C$1),"-",(RIGHT(Sheet2!X59,FIND("-",Sheet2!X59))-$C$1)))</f>
        <v>47152--71316</v>
      </c>
      <c r="U65" t="str">
        <f>IF(ISBLANK(Sheet2!Y59), "",CONCATENATE((LEFT(Sheet2!Y59,FIND("-",Sheet2!Y59)-1)-$C$1),"-",(RIGHT(Sheet2!Y59,FIND("-",Sheet2!Y59))-$C$1)))</f>
        <v>47152--71316</v>
      </c>
      <c r="V65" t="str">
        <f>IF(ISBLANK(Sheet2!Z59), "",CONCATENATE((LEFT(Sheet2!Z59,FIND("-",Sheet2!Z59)-1)-$C$1),"-",(RIGHT(Sheet2!Z59,FIND("-",Sheet2!Z59))-$C$1)))</f>
        <v>52612--74738</v>
      </c>
      <c r="W65" t="str">
        <f>IF(ISBLANK(Sheet2!AA59), "",CONCATENATE((LEFT(Sheet2!AA59,FIND("-",Sheet2!AA59)-1)-$C$1),"-",(RIGHT(Sheet2!AA59,FIND("-",Sheet2!AA59))-$C$1)))</f>
        <v>56034--79362</v>
      </c>
      <c r="X65" t="str">
        <f>IF(ISBLANK(Sheet2!AB59), "",CONCATENATE((LEFT(Sheet2!AB59,FIND("-",Sheet2!AB59)-1)-$C$1),"-",(RIGHT(Sheet2!AB59,FIND("-",Sheet2!AB59))-$C$1)))</f>
        <v>56034--79362</v>
      </c>
      <c r="Y65" t="str">
        <f>IF(ISBLANK(Sheet2!AC59), "",CONCATENATE((LEFT(Sheet2!AC59,FIND("-",Sheet2!AC59)-1)-$C$1),"-",(RIGHT(Sheet2!AC59,FIND("-",Sheet2!AC59))-$C$1)))</f>
        <v>60658--82235</v>
      </c>
      <c r="Z65" t="str">
        <f>IF(ISBLANK(Sheet2!AD59), "",CONCATENATE((LEFT(Sheet2!AD59,FIND("-",Sheet2!AD59)-1)-$C$1),"-",(RIGHT(Sheet2!AD59,FIND("-",Sheet2!AD59))-$C$1)))</f>
        <v>63531--84821</v>
      </c>
      <c r="AA65" t="str">
        <f>IF(ISBLANK(Sheet2!AE59), "",CONCATENATE((LEFT(Sheet2!AE59,FIND("-",Sheet2!AE59)-1)-$C$1),"-",(RIGHT(Sheet2!AE59,FIND("-",Sheet2!AE59))-$C$1)))</f>
        <v>66117--89236</v>
      </c>
      <c r="AB65" t="str">
        <f>IF(ISBLANK(Sheet2!AF59), "",CONCATENATE((LEFT(Sheet2!AF59,FIND("-",Sheet2!AF59)-1)-$C$1),"-",(RIGHT(Sheet2!AF59,FIND("-",Sheet2!AF59))-$C$1)))</f>
        <v>66117--89236</v>
      </c>
      <c r="AC65" t="str">
        <f>IF(ISBLANK(Sheet2!AG59), "",CONCATENATE((LEFT(Sheet2!AG59,FIND("-",Sheet2!AG59)-1)-$C$1),"-",(RIGHT(Sheet2!AG59,FIND("-",Sheet2!AG59))-$C$1)))</f>
        <v>70532--91796</v>
      </c>
      <c r="AD65" t="str">
        <f>IF(ISBLANK(Sheet2!AH59), "",CONCATENATE((LEFT(Sheet2!AH59,FIND("-",Sheet2!AH59)-1)-$C$1),"-",(RIGHT(Sheet2!AH59,FIND("-",Sheet2!AH59))-$C$1)))</f>
        <v>73092--96420</v>
      </c>
      <c r="AE65" t="str">
        <f>IF(ISBLANK(Sheet2!AI59), "",CONCATENATE((LEFT(Sheet2!AI59,FIND("-",Sheet2!AI59)-1)-$C$1),"-",(RIGHT(Sheet2!AI59,FIND("-",Sheet2!AI59))-$C$1)))</f>
        <v>73092--96420</v>
      </c>
      <c r="AF65" t="str">
        <f>IF(ISBLANK(Sheet2!AJ59), "",CONCATENATE((LEFT(Sheet2!AJ59,FIND("-",Sheet2!AJ59)-1)-$C$1),"-",(RIGHT(Sheet2!AJ59,FIND("-",Sheet2!AJ59))-$C$1)))</f>
        <v>77716--99346</v>
      </c>
      <c r="AG65" t="str">
        <f>IF(ISBLANK(Sheet2!AK59), "",CONCATENATE((LEFT(Sheet2!AK59,FIND("-",Sheet2!AK59)-1)-$C$1),"-",(RIGHT(Sheet2!AK59,FIND("-",Sheet2!AK59))-$C$1)))</f>
        <v>80642--103630</v>
      </c>
      <c r="AH65" t="str">
        <f>IF(ISBLANK(Sheet2!AL59), "",CONCATENATE((LEFT(Sheet2!AL59,FIND("-",Sheet2!AL59)-1)-$C$1),"-",(RIGHT(Sheet2!AL59,FIND("-",Sheet2!AL59))-$C$1)))</f>
        <v>84926--106739</v>
      </c>
      <c r="AI65" t="str">
        <f>IF(ISBLANK(Sheet2!AM59), "",CONCATENATE((LEFT(Sheet2!AM59,FIND("-",Sheet2!AM59)-1)-$C$1),"-",(RIGHT(Sheet2!AM59,FIND("-",Sheet2!AM59))-$C$1)))</f>
        <v>88035-91509</v>
      </c>
      <c r="AJ65" t="str">
        <f>IF(ISBLANK(Sheet2!AN59), "",CONCATENATE((LEFT(Sheet2!AN59,FIND("-",Sheet2!AN59)-1)-$C$1),"-",(RIGHT(Sheet2!AN59,FIND("-",Sheet2!AN59))-$C$1)))</f>
        <v>91509--115829</v>
      </c>
      <c r="AK65" t="str">
        <f>IF(ISBLANK(Sheet2!AO59), "",CONCATENATE((LEFT(Sheet2!AO59,FIND("-",Sheet2!AO59)-1)-$C$1),"-",(RIGHT(Sheet2!AO59,FIND("-",Sheet2!AO59))-$C$1)))</f>
        <v>91509--115829</v>
      </c>
      <c r="AL65" t="str">
        <f>IF(ISBLANK(Sheet2!AP59), "",CONCATENATE((LEFT(Sheet2!AP59,FIND("-",Sheet2!AP59)-1)-$C$1),"-",(RIGHT(Sheet2!AP59,FIND("-",Sheet2!AP59))-$C$1)))</f>
        <v>97125--119852</v>
      </c>
      <c r="AM65" t="str">
        <f>IF(ISBLANK(Sheet2!AQ59), "",CONCATENATE((LEFT(Sheet2!AQ59,FIND("-",Sheet2!AQ59)-1)-$C$1),"-",(RIGHT(Sheet2!AQ59,FIND("-",Sheet2!AQ59))-$C$1)))</f>
        <v>97125--119852</v>
      </c>
      <c r="AN65" t="str">
        <f>IF(ISBLANK(Sheet2!AR59), "",CONCATENATE((LEFT(Sheet2!AR59,FIND("-",Sheet2!AR59)-1)-$C$1),"-",(RIGHT(Sheet2!AR59,FIND("-",Sheet2!AR59))-$C$1)))</f>
        <v>101148--122125</v>
      </c>
      <c r="AO65" t="str">
        <f>IF(ISBLANK(Sheet2!AS59), "",CONCATENATE((LEFT(Sheet2!AS59,FIND("-",Sheet2!AS59)-1)-$C$1),"-",(RIGHT(Sheet2!AS59,FIND("-",Sheet2!AS59))-$C$1)))</f>
        <v>103421--125234</v>
      </c>
      <c r="AP65" t="str">
        <f>IF(ISBLANK(Sheet2!AT59), "",CONCATENATE((LEFT(Sheet2!AT59,FIND("-",Sheet2!AT59)-1)-$C$1),"-",(RIGHT(Sheet2!AT59,FIND("-",Sheet2!AT59))-$C$1)))</f>
        <v>106530--127507</v>
      </c>
      <c r="AQ65" t="str">
        <f>IF(ISBLANK(Sheet2!AU59), "",CONCATENATE((LEFT(Sheet2!AU59,FIND("-",Sheet2!AU59)-1)-$C$1),"-",(RIGHT(Sheet2!AU59,FIND("-",Sheet2!AU59))-$C$1)))</f>
        <v>108803--131216</v>
      </c>
      <c r="AR65" t="str">
        <f>IF(ISBLANK(Sheet2!AV59), "",CONCATENATE((LEFT(Sheet2!AV59,FIND("-",Sheet2!AV59)-1)-$C$1),"-",(RIGHT(Sheet2!AV59,FIND("-",Sheet2!AV59))-$C$1)))</f>
        <v>112512--135840</v>
      </c>
      <c r="AS65" t="str">
        <f>IF(ISBLANK(Sheet2!AW59), "",CONCATENATE((LEFT(Sheet2!AW59,FIND("-",Sheet2!AW59)-1)-$C$1),"-",(RIGHT(Sheet2!AW59,FIND("-",Sheet2!AW59))-$C$1)))</f>
        <v>112512--135840</v>
      </c>
      <c r="AT65" t="str">
        <f>IF(ISBLANK(Sheet2!AX59), "",CONCATENATE((LEFT(Sheet2!AX59,FIND("-",Sheet2!AX59)-1)-$C$1),"-",(RIGHT(Sheet2!AX59,FIND("-",Sheet2!AX59))-$C$1)))</f>
        <v>117136--138844</v>
      </c>
      <c r="AU65" t="str">
        <f>IF(ISBLANK(Sheet2!AY59), "",CONCATENATE((LEFT(Sheet2!AY59,FIND("-",Sheet2!AY59)-1)-$C$1),"-",(RIGHT(Sheet2!AY59,FIND("-",Sheet2!AY59))-$C$1)))</f>
        <v>120140--140908</v>
      </c>
      <c r="AV65" t="str">
        <f>IF(ISBLANK(Sheet2!AZ59), "",CONCATENATE((LEFT(Sheet2!AZ59,FIND("-",Sheet2!AZ59)-1)-$C$1),"-",(RIGHT(Sheet2!AZ59,FIND("-",Sheet2!AZ59))-$C$1)))</f>
        <v>122204--143520</v>
      </c>
      <c r="AW65" t="str">
        <f>IF(ISBLANK(Sheet2!BA59), "",CONCATENATE((LEFT(Sheet2!BA59,FIND("-",Sheet2!BA59)-1)-$C$1),"-",(RIGHT(Sheet2!BA59,FIND("-",Sheet2!BA59))-$C$1)))</f>
        <v>124816--150233</v>
      </c>
      <c r="AX65" t="str">
        <f>IF(ISBLANK(Sheet2!BB59), "",CONCATENATE((LEFT(Sheet2!BB59,FIND("-",Sheet2!BB59)-1)-$C$1),"-",(RIGHT(Sheet2!BB59,FIND("-",Sheet2!BB59))-$C$1)))</f>
        <v>124816--150233</v>
      </c>
      <c r="AY65" t="str">
        <f>IF(ISBLANK(Sheet2!BC59), "",CONCATENATE((LEFT(Sheet2!BC59,FIND("-",Sheet2!BC59)-1)-$C$1),"-",(RIGHT(Sheet2!BC59,FIND("-",Sheet2!BC59))-$C$1)))</f>
        <v/>
      </c>
    </row>
    <row r="66" spans="2:51" x14ac:dyDescent="0.2">
      <c r="B66" s="1" t="s">
        <v>48202</v>
      </c>
      <c r="C66" t="str">
        <f>IF(ISBLANK(Sheet2!G60), "",CONCATENATE((LEFT(Sheet2!G60,FIND("-",Sheet2!G60)-1)-$C$1),"-",(RIGHT(Sheet2!G60,FIND("-",Sheet2!G60))-$C$1)))</f>
        <v>0-2534</v>
      </c>
      <c r="D66" t="str">
        <f>IF(ISBLANK(Sheet2!H60), "",CONCATENATE((LEFT(Sheet2!H60,FIND("-",Sheet2!H60)-1)-$C$1),"-",(RIGHT(Sheet2!H60,FIND("-",Sheet2!H60))-$C$1)))</f>
        <v>2534--24373</v>
      </c>
      <c r="E66" t="str">
        <f>IF(ISBLANK(Sheet2!I60), "",CONCATENATE((LEFT(Sheet2!I60,FIND("-",Sheet2!I60)-1)-$C$1),"-",(RIGHT(Sheet2!I60,FIND("-",Sheet2!I60))-$C$1)))</f>
        <v>5669--26437</v>
      </c>
      <c r="F66" t="str">
        <f>IF(ISBLANK(Sheet2!J60), "",CONCATENATE((LEFT(Sheet2!J60,FIND("-",Sheet2!J60)-1)-$C$1),"-",(RIGHT(Sheet2!J60,FIND("-",Sheet2!J60))-$C$1)))</f>
        <v>7733--30590</v>
      </c>
      <c r="G66" t="str">
        <f>IF(ISBLANK(Sheet2!K60), "",CONCATENATE((LEFT(Sheet2!K60,FIND("-",Sheet2!K60)-1)-$C$1),"-",(RIGHT(Sheet2!K60,FIND("-",Sheet2!K60))-$C$1)))</f>
        <v>7733--30590</v>
      </c>
      <c r="H66" t="str">
        <f>IF(ISBLANK(Sheet2!L60), "",CONCATENATE((LEFT(Sheet2!L60,FIND("-",Sheet2!L60)-1)-$C$1),"-",(RIGHT(Sheet2!L60,FIND("-",Sheet2!L60))-$C$1)))</f>
        <v>11886--32941</v>
      </c>
      <c r="I66" t="str">
        <f>IF(ISBLANK(Sheet2!M60), "",CONCATENATE((LEFT(Sheet2!M60,FIND("-",Sheet2!M60)-1)-$C$1),"-",(RIGHT(Sheet2!M60,FIND("-",Sheet2!M60))-$C$1)))</f>
        <v>14237--35579</v>
      </c>
      <c r="J66" t="str">
        <f>IF(ISBLANK(Sheet2!N60), "",CONCATENATE((LEFT(Sheet2!N60,FIND("-",Sheet2!N60)-1)-$C$1),"-",(RIGHT(Sheet2!N60,FIND("-",Sheet2!N60))-$C$1)))</f>
        <v>14237--35579</v>
      </c>
      <c r="K66" t="str">
        <f>IF(ISBLANK(Sheet2!O60), "",CONCATENATE((LEFT(Sheet2!O60,FIND("-",Sheet2!O60)-1)-$C$1),"-",(RIGHT(Sheet2!O60,FIND("-",Sheet2!O60))-$C$1)))</f>
        <v>16875--42501</v>
      </c>
      <c r="L66" t="str">
        <f>IF(ISBLANK(Sheet2!P60), "",CONCATENATE((LEFT(Sheet2!P60,FIND("-",Sheet2!P60)-1)-$C$1),"-",(RIGHT(Sheet2!P60,FIND("-",Sheet2!P60))-$C$1)))</f>
        <v>16875--42501</v>
      </c>
      <c r="M66" t="str">
        <f>IF(ISBLANK(Sheet2!Q60), "",CONCATENATE((LEFT(Sheet2!Q60,FIND("-",Sheet2!Q60)-1)-$C$1),"-",(RIGHT(Sheet2!Q60,FIND("-",Sheet2!Q60))-$C$1)))</f>
        <v>16875--42501</v>
      </c>
      <c r="N66" t="str">
        <f>IF(ISBLANK(Sheet2!R60), "",CONCATENATE((LEFT(Sheet2!R60,FIND("-",Sheet2!R60)-1)-$C$1),"-",(RIGHT(Sheet2!R60,FIND("-",Sheet2!R60))-$C$1)))</f>
        <v/>
      </c>
      <c r="O66" t="str">
        <f>IF(ISBLANK(Sheet2!S60), "",CONCATENATE((LEFT(Sheet2!S60,FIND("-",Sheet2!S60)-1)-$C$1),"-",(RIGHT(Sheet2!S60,FIND("-",Sheet2!S60))-$C$1)))</f>
        <v/>
      </c>
      <c r="P66" t="str">
        <f>IF(ISBLANK(Sheet2!T60), "",CONCATENATE((LEFT(Sheet2!T60,FIND("-",Sheet2!T60)-1)-$C$1),"-",(RIGHT(Sheet2!T60,FIND("-",Sheet2!T60))-$C$1)))</f>
        <v/>
      </c>
      <c r="Q66" t="str">
        <f>IF(ISBLANK(Sheet2!U60), "",CONCATENATE((LEFT(Sheet2!U60,FIND("-",Sheet2!U60)-1)-$C$1),"-",(RIGHT(Sheet2!U60,FIND("-",Sheet2!U60))-$C$1)))</f>
        <v/>
      </c>
      <c r="R66" t="str">
        <f>IF(ISBLANK(Sheet2!V60), "",CONCATENATE((LEFT(Sheet2!V60,FIND("-",Sheet2!V60)-1)-$C$1),"-",(RIGHT(Sheet2!V60,FIND("-",Sheet2!V60))-$C$1)))</f>
        <v/>
      </c>
      <c r="S66" t="str">
        <f>IF(ISBLANK(Sheet2!W60), "",CONCATENATE((LEFT(Sheet2!W60,FIND("-",Sheet2!W60)-1)-$C$1),"-",(RIGHT(Sheet2!W60,FIND("-",Sheet2!W60))-$C$1)))</f>
        <v/>
      </c>
      <c r="T66" t="str">
        <f>IF(ISBLANK(Sheet2!X60), "",CONCATENATE((LEFT(Sheet2!X60,FIND("-",Sheet2!X60)-1)-$C$1),"-",(RIGHT(Sheet2!X60,FIND("-",Sheet2!X60))-$C$1)))</f>
        <v/>
      </c>
      <c r="U66" t="str">
        <f>IF(ISBLANK(Sheet2!Y60), "",CONCATENATE((LEFT(Sheet2!Y60,FIND("-",Sheet2!Y60)-1)-$C$1),"-",(RIGHT(Sheet2!Y60,FIND("-",Sheet2!Y60))-$C$1)))</f>
        <v/>
      </c>
      <c r="V66" t="str">
        <f>IF(ISBLANK(Sheet2!Z60), "",CONCATENATE((LEFT(Sheet2!Z60,FIND("-",Sheet2!Z60)-1)-$C$1),"-",(RIGHT(Sheet2!Z60,FIND("-",Sheet2!Z60))-$C$1)))</f>
        <v/>
      </c>
      <c r="W66" t="str">
        <f>IF(ISBLANK(Sheet2!AA60), "",CONCATENATE((LEFT(Sheet2!AA60,FIND("-",Sheet2!AA60)-1)-$C$1),"-",(RIGHT(Sheet2!AA60,FIND("-",Sheet2!AA60))-$C$1)))</f>
        <v/>
      </c>
      <c r="X66" t="str">
        <f>IF(ISBLANK(Sheet2!AB60), "",CONCATENATE((LEFT(Sheet2!AB60,FIND("-",Sheet2!AB60)-1)-$C$1),"-",(RIGHT(Sheet2!AB60,FIND("-",Sheet2!AB60))-$C$1)))</f>
        <v/>
      </c>
      <c r="Y66" t="str">
        <f>IF(ISBLANK(Sheet2!AC60), "",CONCATENATE((LEFT(Sheet2!AC60,FIND("-",Sheet2!AC60)-1)-$C$1),"-",(RIGHT(Sheet2!AC60,FIND("-",Sheet2!AC60))-$C$1)))</f>
        <v/>
      </c>
      <c r="Z66" t="str">
        <f>IF(ISBLANK(Sheet2!AD60), "",CONCATENATE((LEFT(Sheet2!AD60,FIND("-",Sheet2!AD60)-1)-$C$1),"-",(RIGHT(Sheet2!AD60,FIND("-",Sheet2!AD60))-$C$1)))</f>
        <v/>
      </c>
      <c r="AA66" t="str">
        <f>IF(ISBLANK(Sheet2!AE60), "",CONCATENATE((LEFT(Sheet2!AE60,FIND("-",Sheet2!AE60)-1)-$C$1),"-",(RIGHT(Sheet2!AE60,FIND("-",Sheet2!AE60))-$C$1)))</f>
        <v/>
      </c>
      <c r="AB66" t="str">
        <f>IF(ISBLANK(Sheet2!AF60), "",CONCATENATE((LEFT(Sheet2!AF60,FIND("-",Sheet2!AF60)-1)-$C$1),"-",(RIGHT(Sheet2!AF60,FIND("-",Sheet2!AF60))-$C$1)))</f>
        <v/>
      </c>
      <c r="AC66" t="str">
        <f>IF(ISBLANK(Sheet2!AG60), "",CONCATENATE((LEFT(Sheet2!AG60,FIND("-",Sheet2!AG60)-1)-$C$1),"-",(RIGHT(Sheet2!AG60,FIND("-",Sheet2!AG60))-$C$1)))</f>
        <v/>
      </c>
      <c r="AD66" t="str">
        <f>IF(ISBLANK(Sheet2!AH60), "",CONCATENATE((LEFT(Sheet2!AH60,FIND("-",Sheet2!AH60)-1)-$C$1),"-",(RIGHT(Sheet2!AH60,FIND("-",Sheet2!AH60))-$C$1)))</f>
        <v/>
      </c>
      <c r="AE66" t="str">
        <f>IF(ISBLANK(Sheet2!AI60), "",CONCATENATE((LEFT(Sheet2!AI60,FIND("-",Sheet2!AI60)-1)-$C$1),"-",(RIGHT(Sheet2!AI60,FIND("-",Sheet2!AI60))-$C$1)))</f>
        <v/>
      </c>
      <c r="AF66" t="str">
        <f>IF(ISBLANK(Sheet2!AJ60), "",CONCATENATE((LEFT(Sheet2!AJ60,FIND("-",Sheet2!AJ60)-1)-$C$1),"-",(RIGHT(Sheet2!AJ60,FIND("-",Sheet2!AJ60))-$C$1)))</f>
        <v/>
      </c>
      <c r="AG66" t="str">
        <f>IF(ISBLANK(Sheet2!AK60), "",CONCATENATE((LEFT(Sheet2!AK60,FIND("-",Sheet2!AK60)-1)-$C$1),"-",(RIGHT(Sheet2!AK60,FIND("-",Sheet2!AK60))-$C$1)))</f>
        <v/>
      </c>
      <c r="AH66" t="str">
        <f>IF(ISBLANK(Sheet2!AL60), "",CONCATENATE((LEFT(Sheet2!AL60,FIND("-",Sheet2!AL60)-1)-$C$1),"-",(RIGHT(Sheet2!AL60,FIND("-",Sheet2!AL60))-$C$1)))</f>
        <v/>
      </c>
      <c r="AI66" t="str">
        <f>IF(ISBLANK(Sheet2!AM60), "",CONCATENATE((LEFT(Sheet2!AM60,FIND("-",Sheet2!AM60)-1)-$C$1),"-",(RIGHT(Sheet2!AM60,FIND("-",Sheet2!AM60))-$C$1)))</f>
        <v/>
      </c>
      <c r="AJ66" t="str">
        <f>IF(ISBLANK(Sheet2!AN60), "",CONCATENATE((LEFT(Sheet2!AN60,FIND("-",Sheet2!AN60)-1)-$C$1),"-",(RIGHT(Sheet2!AN60,FIND("-",Sheet2!AN60))-$C$1)))</f>
        <v/>
      </c>
      <c r="AK66" t="str">
        <f>IF(ISBLANK(Sheet2!AO60), "",CONCATENATE((LEFT(Sheet2!AO60,FIND("-",Sheet2!AO60)-1)-$C$1),"-",(RIGHT(Sheet2!AO60,FIND("-",Sheet2!AO60))-$C$1)))</f>
        <v/>
      </c>
      <c r="AL66" t="str">
        <f>IF(ISBLANK(Sheet2!AP60), "",CONCATENATE((LEFT(Sheet2!AP60,FIND("-",Sheet2!AP60)-1)-$C$1),"-",(RIGHT(Sheet2!AP60,FIND("-",Sheet2!AP60))-$C$1)))</f>
        <v/>
      </c>
      <c r="AM66" t="str">
        <f>IF(ISBLANK(Sheet2!AQ60), "",CONCATENATE((LEFT(Sheet2!AQ60,FIND("-",Sheet2!AQ60)-1)-$C$1),"-",(RIGHT(Sheet2!AQ60,FIND("-",Sheet2!AQ60))-$C$1)))</f>
        <v/>
      </c>
      <c r="AN66" t="str">
        <f>IF(ISBLANK(Sheet2!AR60), "",CONCATENATE((LEFT(Sheet2!AR60,FIND("-",Sheet2!AR60)-1)-$C$1),"-",(RIGHT(Sheet2!AR60,FIND("-",Sheet2!AR60))-$C$1)))</f>
        <v/>
      </c>
      <c r="AO66" t="str">
        <f>IF(ISBLANK(Sheet2!AS60), "",CONCATENATE((LEFT(Sheet2!AS60,FIND("-",Sheet2!AS60)-1)-$C$1),"-",(RIGHT(Sheet2!AS60,FIND("-",Sheet2!AS60))-$C$1)))</f>
        <v/>
      </c>
      <c r="AP66" t="str">
        <f>IF(ISBLANK(Sheet2!AT60), "",CONCATENATE((LEFT(Sheet2!AT60,FIND("-",Sheet2!AT60)-1)-$C$1),"-",(RIGHT(Sheet2!AT60,FIND("-",Sheet2!AT60))-$C$1)))</f>
        <v/>
      </c>
      <c r="AQ66" t="str">
        <f>IF(ISBLANK(Sheet2!AU60), "",CONCATENATE((LEFT(Sheet2!AU60,FIND("-",Sheet2!AU60)-1)-$C$1),"-",(RIGHT(Sheet2!AU60,FIND("-",Sheet2!AU60))-$C$1)))</f>
        <v/>
      </c>
      <c r="AR66" t="str">
        <f>IF(ISBLANK(Sheet2!AV60), "",CONCATENATE((LEFT(Sheet2!AV60,FIND("-",Sheet2!AV60)-1)-$C$1),"-",(RIGHT(Sheet2!AV60,FIND("-",Sheet2!AV60))-$C$1)))</f>
        <v/>
      </c>
      <c r="AS66" t="str">
        <f>IF(ISBLANK(Sheet2!AW60), "",CONCATENATE((LEFT(Sheet2!AW60,FIND("-",Sheet2!AW60)-1)-$C$1),"-",(RIGHT(Sheet2!AW60,FIND("-",Sheet2!AW60))-$C$1)))</f>
        <v/>
      </c>
      <c r="AT66" t="str">
        <f>IF(ISBLANK(Sheet2!AX60), "",CONCATENATE((LEFT(Sheet2!AX60,FIND("-",Sheet2!AX60)-1)-$C$1),"-",(RIGHT(Sheet2!AX60,FIND("-",Sheet2!AX60))-$C$1)))</f>
        <v/>
      </c>
      <c r="AU66" t="str">
        <f>IF(ISBLANK(Sheet2!AY60), "",CONCATENATE((LEFT(Sheet2!AY60,FIND("-",Sheet2!AY60)-1)-$C$1),"-",(RIGHT(Sheet2!AY60,FIND("-",Sheet2!AY60))-$C$1)))</f>
        <v/>
      </c>
      <c r="AV66" t="str">
        <f>IF(ISBLANK(Sheet2!AZ60), "",CONCATENATE((LEFT(Sheet2!AZ60,FIND("-",Sheet2!AZ60)-1)-$C$1),"-",(RIGHT(Sheet2!AZ60,FIND("-",Sheet2!AZ60))-$C$1)))</f>
        <v/>
      </c>
      <c r="AW66" t="str">
        <f>IF(ISBLANK(Sheet2!BA60), "",CONCATENATE((LEFT(Sheet2!BA60,FIND("-",Sheet2!BA60)-1)-$C$1),"-",(RIGHT(Sheet2!BA60,FIND("-",Sheet2!BA60))-$C$1)))</f>
        <v/>
      </c>
      <c r="AX66" t="str">
        <f>IF(ISBLANK(Sheet2!BB60), "",CONCATENATE((LEFT(Sheet2!BB60,FIND("-",Sheet2!BB60)-1)-$C$1),"-",(RIGHT(Sheet2!BB60,FIND("-",Sheet2!BB60))-$C$1)))</f>
        <v/>
      </c>
      <c r="AY66" t="str">
        <f>IF(ISBLANK(Sheet2!BC60), "",CONCATENATE((LEFT(Sheet2!BC60,FIND("-",Sheet2!BC60)-1)-$C$1),"-",(RIGHT(Sheet2!BC60,FIND("-",Sheet2!BC60))-$C$1)))</f>
        <v/>
      </c>
    </row>
    <row r="67" spans="2:51" x14ac:dyDescent="0.2">
      <c r="B67" s="1" t="s">
        <v>48336</v>
      </c>
      <c r="C67" t="str">
        <f>IF(ISBLANK(Sheet2!G61), "",CONCATENATE((LEFT(Sheet2!G61,FIND("-",Sheet2!G61)-1)-$C$1),"-",(RIGHT(Sheet2!G61,FIND("-",Sheet2!G61))-$C$1)))</f>
        <v>0-2952</v>
      </c>
      <c r="D67" t="str">
        <f>IF(ISBLANK(Sheet2!H61), "",CONCATENATE((LEFT(Sheet2!H61,FIND("-",Sheet2!H61)-1)-$C$1),"-",(RIGHT(Sheet2!H61,FIND("-",Sheet2!H61))-$C$1)))</f>
        <v>2952--24503</v>
      </c>
      <c r="E67" t="str">
        <f>IF(ISBLANK(Sheet2!I61), "",CONCATENATE((LEFT(Sheet2!I61,FIND("-",Sheet2!I61)-1)-$C$1),"-",(RIGHT(Sheet2!I61,FIND("-",Sheet2!I61))-$C$1)))</f>
        <v>5799--26462</v>
      </c>
      <c r="F67" t="str">
        <f>IF(ISBLANK(Sheet2!J61), "",CONCATENATE((LEFT(Sheet2!J61,FIND("-",Sheet2!J61)-1)-$C$1),"-",(RIGHT(Sheet2!J61,FIND("-",Sheet2!J61))-$C$1)))</f>
        <v>7758--30459</v>
      </c>
      <c r="G67" t="str">
        <f>IF(ISBLANK(Sheet2!K61), "",CONCATENATE((LEFT(Sheet2!K61,FIND("-",Sheet2!K61)-1)-$C$1),"-",(RIGHT(Sheet2!K61,FIND("-",Sheet2!K61))-$C$1)))</f>
        <v>7758--30459</v>
      </c>
      <c r="H67" t="str">
        <f>IF(ISBLANK(Sheet2!L61), "",CONCATENATE((LEFT(Sheet2!L61,FIND("-",Sheet2!L61)-1)-$C$1),"-",(RIGHT(Sheet2!L61,FIND("-",Sheet2!L61))-$C$1)))</f>
        <v>11755--32810</v>
      </c>
      <c r="I67" t="str">
        <f>IF(ISBLANK(Sheet2!M61), "",CONCATENATE((LEFT(Sheet2!M61,FIND("-",Sheet2!M61)-1)-$C$1),"-",(RIGHT(Sheet2!M61,FIND("-",Sheet2!M61))-$C$1)))</f>
        <v>14106--44095</v>
      </c>
      <c r="J67" t="str">
        <f>IF(ISBLANK(Sheet2!N61), "",CONCATENATE((LEFT(Sheet2!N61,FIND("-",Sheet2!N61)-1)-$C$1),"-",(RIGHT(Sheet2!N61,FIND("-",Sheet2!N61))-$C$1)))</f>
        <v>14106--44095</v>
      </c>
      <c r="K67" t="str">
        <f>IF(ISBLANK(Sheet2!O61), "",CONCATENATE((LEFT(Sheet2!O61,FIND("-",Sheet2!O61)-1)-$C$1),"-",(RIGHT(Sheet2!O61,FIND("-",Sheet2!O61))-$C$1)))</f>
        <v>14106--44095</v>
      </c>
      <c r="L67" t="str">
        <f>IF(ISBLANK(Sheet2!P61), "",CONCATENATE((LEFT(Sheet2!P61,FIND("-",Sheet2!P61)-1)-$C$1),"-",(RIGHT(Sheet2!P61,FIND("-",Sheet2!P61))-$C$1)))</f>
        <v>14106--44095</v>
      </c>
      <c r="M67" t="str">
        <f>IF(ISBLANK(Sheet2!Q61), "",CONCATENATE((LEFT(Sheet2!Q61,FIND("-",Sheet2!Q61)-1)-$C$1),"-",(RIGHT(Sheet2!Q61,FIND("-",Sheet2!Q61))-$C$1)))</f>
        <v>14106--44095</v>
      </c>
      <c r="N67" t="str">
        <f>IF(ISBLANK(Sheet2!R61), "",CONCATENATE((LEFT(Sheet2!R61,FIND("-",Sheet2!R61)-1)-$C$1),"-",(RIGHT(Sheet2!R61,FIND("-",Sheet2!R61))-$C$1)))</f>
        <v>14106--44095</v>
      </c>
      <c r="O67" t="str">
        <f>IF(ISBLANK(Sheet2!S61), "",CONCATENATE((LEFT(Sheet2!S61,FIND("-",Sheet2!S61)-1)-$C$1),"-",(RIGHT(Sheet2!S61,FIND("-",Sheet2!S61))-$C$1)))</f>
        <v/>
      </c>
      <c r="P67" t="str">
        <f>IF(ISBLANK(Sheet2!T61), "",CONCATENATE((LEFT(Sheet2!T61,FIND("-",Sheet2!T61)-1)-$C$1),"-",(RIGHT(Sheet2!T61,FIND("-",Sheet2!T61))-$C$1)))</f>
        <v/>
      </c>
      <c r="Q67" t="str">
        <f>IF(ISBLANK(Sheet2!U61), "",CONCATENATE((LEFT(Sheet2!U61,FIND("-",Sheet2!U61)-1)-$C$1),"-",(RIGHT(Sheet2!U61,FIND("-",Sheet2!U61))-$C$1)))</f>
        <v/>
      </c>
      <c r="R67" t="str">
        <f>IF(ISBLANK(Sheet2!V61), "",CONCATENATE((LEFT(Sheet2!V61,FIND("-",Sheet2!V61)-1)-$C$1),"-",(RIGHT(Sheet2!V61,FIND("-",Sheet2!V61))-$C$1)))</f>
        <v/>
      </c>
      <c r="S67" t="str">
        <f>IF(ISBLANK(Sheet2!W61), "",CONCATENATE((LEFT(Sheet2!W61,FIND("-",Sheet2!W61)-1)-$C$1),"-",(RIGHT(Sheet2!W61,FIND("-",Sheet2!W61))-$C$1)))</f>
        <v/>
      </c>
      <c r="T67" t="str">
        <f>IF(ISBLANK(Sheet2!X61), "",CONCATENATE((LEFT(Sheet2!X61,FIND("-",Sheet2!X61)-1)-$C$1),"-",(RIGHT(Sheet2!X61,FIND("-",Sheet2!X61))-$C$1)))</f>
        <v/>
      </c>
      <c r="U67" t="str">
        <f>IF(ISBLANK(Sheet2!Y61), "",CONCATENATE((LEFT(Sheet2!Y61,FIND("-",Sheet2!Y61)-1)-$C$1),"-",(RIGHT(Sheet2!Y61,FIND("-",Sheet2!Y61))-$C$1)))</f>
        <v/>
      </c>
      <c r="V67" t="str">
        <f>IF(ISBLANK(Sheet2!Z61), "",CONCATENATE((LEFT(Sheet2!Z61,FIND("-",Sheet2!Z61)-1)-$C$1),"-",(RIGHT(Sheet2!Z61,FIND("-",Sheet2!Z61))-$C$1)))</f>
        <v/>
      </c>
      <c r="W67" t="str">
        <f>IF(ISBLANK(Sheet2!AA61), "",CONCATENATE((LEFT(Sheet2!AA61,FIND("-",Sheet2!AA61)-1)-$C$1),"-",(RIGHT(Sheet2!AA61,FIND("-",Sheet2!AA61))-$C$1)))</f>
        <v/>
      </c>
      <c r="X67" t="str">
        <f>IF(ISBLANK(Sheet2!AB61), "",CONCATENATE((LEFT(Sheet2!AB61,FIND("-",Sheet2!AB61)-1)-$C$1),"-",(RIGHT(Sheet2!AB61,FIND("-",Sheet2!AB61))-$C$1)))</f>
        <v/>
      </c>
      <c r="Y67" t="str">
        <f>IF(ISBLANK(Sheet2!AC61), "",CONCATENATE((LEFT(Sheet2!AC61,FIND("-",Sheet2!AC61)-1)-$C$1),"-",(RIGHT(Sheet2!AC61,FIND("-",Sheet2!AC61))-$C$1)))</f>
        <v/>
      </c>
      <c r="Z67" t="str">
        <f>IF(ISBLANK(Sheet2!AD61), "",CONCATENATE((LEFT(Sheet2!AD61,FIND("-",Sheet2!AD61)-1)-$C$1),"-",(RIGHT(Sheet2!AD61,FIND("-",Sheet2!AD61))-$C$1)))</f>
        <v/>
      </c>
      <c r="AA67" t="str">
        <f>IF(ISBLANK(Sheet2!AE61), "",CONCATENATE((LEFT(Sheet2!AE61,FIND("-",Sheet2!AE61)-1)-$C$1),"-",(RIGHT(Sheet2!AE61,FIND("-",Sheet2!AE61))-$C$1)))</f>
        <v/>
      </c>
      <c r="AB67" t="str">
        <f>IF(ISBLANK(Sheet2!AF61), "",CONCATENATE((LEFT(Sheet2!AF61,FIND("-",Sheet2!AF61)-1)-$C$1),"-",(RIGHT(Sheet2!AF61,FIND("-",Sheet2!AF61))-$C$1)))</f>
        <v/>
      </c>
      <c r="AC67" t="str">
        <f>IF(ISBLANK(Sheet2!AG61), "",CONCATENATE((LEFT(Sheet2!AG61,FIND("-",Sheet2!AG61)-1)-$C$1),"-",(RIGHT(Sheet2!AG61,FIND("-",Sheet2!AG61))-$C$1)))</f>
        <v/>
      </c>
      <c r="AD67" t="str">
        <f>IF(ISBLANK(Sheet2!AH61), "",CONCATENATE((LEFT(Sheet2!AH61,FIND("-",Sheet2!AH61)-1)-$C$1),"-",(RIGHT(Sheet2!AH61,FIND("-",Sheet2!AH61))-$C$1)))</f>
        <v/>
      </c>
      <c r="AE67" t="str">
        <f>IF(ISBLANK(Sheet2!AI61), "",CONCATENATE((LEFT(Sheet2!AI61,FIND("-",Sheet2!AI61)-1)-$C$1),"-",(RIGHT(Sheet2!AI61,FIND("-",Sheet2!AI61))-$C$1)))</f>
        <v/>
      </c>
      <c r="AF67" t="str">
        <f>IF(ISBLANK(Sheet2!AJ61), "",CONCATENATE((LEFT(Sheet2!AJ61,FIND("-",Sheet2!AJ61)-1)-$C$1),"-",(RIGHT(Sheet2!AJ61,FIND("-",Sheet2!AJ61))-$C$1)))</f>
        <v/>
      </c>
      <c r="AG67" t="str">
        <f>IF(ISBLANK(Sheet2!AK61), "",CONCATENATE((LEFT(Sheet2!AK61,FIND("-",Sheet2!AK61)-1)-$C$1),"-",(RIGHT(Sheet2!AK61,FIND("-",Sheet2!AK61))-$C$1)))</f>
        <v/>
      </c>
      <c r="AH67" t="str">
        <f>IF(ISBLANK(Sheet2!AL61), "",CONCATENATE((LEFT(Sheet2!AL61,FIND("-",Sheet2!AL61)-1)-$C$1),"-",(RIGHT(Sheet2!AL61,FIND("-",Sheet2!AL61))-$C$1)))</f>
        <v/>
      </c>
      <c r="AI67" t="str">
        <f>IF(ISBLANK(Sheet2!AM61), "",CONCATENATE((LEFT(Sheet2!AM61,FIND("-",Sheet2!AM61)-1)-$C$1),"-",(RIGHT(Sheet2!AM61,FIND("-",Sheet2!AM61))-$C$1)))</f>
        <v/>
      </c>
      <c r="AJ67" t="str">
        <f>IF(ISBLANK(Sheet2!AN61), "",CONCATENATE((LEFT(Sheet2!AN61,FIND("-",Sheet2!AN61)-1)-$C$1),"-",(RIGHT(Sheet2!AN61,FIND("-",Sheet2!AN61))-$C$1)))</f>
        <v/>
      </c>
      <c r="AK67" t="str">
        <f>IF(ISBLANK(Sheet2!AO61), "",CONCATENATE((LEFT(Sheet2!AO61,FIND("-",Sheet2!AO61)-1)-$C$1),"-",(RIGHT(Sheet2!AO61,FIND("-",Sheet2!AO61))-$C$1)))</f>
        <v/>
      </c>
      <c r="AL67" t="str">
        <f>IF(ISBLANK(Sheet2!AP61), "",CONCATENATE((LEFT(Sheet2!AP61,FIND("-",Sheet2!AP61)-1)-$C$1),"-",(RIGHT(Sheet2!AP61,FIND("-",Sheet2!AP61))-$C$1)))</f>
        <v/>
      </c>
      <c r="AM67" t="str">
        <f>IF(ISBLANK(Sheet2!AQ61), "",CONCATENATE((LEFT(Sheet2!AQ61,FIND("-",Sheet2!AQ61)-1)-$C$1),"-",(RIGHT(Sheet2!AQ61,FIND("-",Sheet2!AQ61))-$C$1)))</f>
        <v/>
      </c>
      <c r="AN67" t="str">
        <f>IF(ISBLANK(Sheet2!AR61), "",CONCATENATE((LEFT(Sheet2!AR61,FIND("-",Sheet2!AR61)-1)-$C$1),"-",(RIGHT(Sheet2!AR61,FIND("-",Sheet2!AR61))-$C$1)))</f>
        <v/>
      </c>
      <c r="AO67" t="str">
        <f>IF(ISBLANK(Sheet2!AS61), "",CONCATENATE((LEFT(Sheet2!AS61,FIND("-",Sheet2!AS61)-1)-$C$1),"-",(RIGHT(Sheet2!AS61,FIND("-",Sheet2!AS61))-$C$1)))</f>
        <v/>
      </c>
      <c r="AP67" t="str">
        <f>IF(ISBLANK(Sheet2!AT61), "",CONCATENATE((LEFT(Sheet2!AT61,FIND("-",Sheet2!AT61)-1)-$C$1),"-",(RIGHT(Sheet2!AT61,FIND("-",Sheet2!AT61))-$C$1)))</f>
        <v/>
      </c>
      <c r="AQ67" t="str">
        <f>IF(ISBLANK(Sheet2!AU61), "",CONCATENATE((LEFT(Sheet2!AU61,FIND("-",Sheet2!AU61)-1)-$C$1),"-",(RIGHT(Sheet2!AU61,FIND("-",Sheet2!AU61))-$C$1)))</f>
        <v/>
      </c>
      <c r="AR67" t="str">
        <f>IF(ISBLANK(Sheet2!AV61), "",CONCATENATE((LEFT(Sheet2!AV61,FIND("-",Sheet2!AV61)-1)-$C$1),"-",(RIGHT(Sheet2!AV61,FIND("-",Sheet2!AV61))-$C$1)))</f>
        <v/>
      </c>
      <c r="AS67" t="str">
        <f>IF(ISBLANK(Sheet2!AW61), "",CONCATENATE((LEFT(Sheet2!AW61,FIND("-",Sheet2!AW61)-1)-$C$1),"-",(RIGHT(Sheet2!AW61,FIND("-",Sheet2!AW61))-$C$1)))</f>
        <v/>
      </c>
      <c r="AT67" t="str">
        <f>IF(ISBLANK(Sheet2!AX61), "",CONCATENATE((LEFT(Sheet2!AX61,FIND("-",Sheet2!AX61)-1)-$C$1),"-",(RIGHT(Sheet2!AX61,FIND("-",Sheet2!AX61))-$C$1)))</f>
        <v/>
      </c>
      <c r="AU67" t="str">
        <f>IF(ISBLANK(Sheet2!AY61), "",CONCATENATE((LEFT(Sheet2!AY61,FIND("-",Sheet2!AY61)-1)-$C$1),"-",(RIGHT(Sheet2!AY61,FIND("-",Sheet2!AY61))-$C$1)))</f>
        <v/>
      </c>
      <c r="AV67" t="str">
        <f>IF(ISBLANK(Sheet2!AZ61), "",CONCATENATE((LEFT(Sheet2!AZ61,FIND("-",Sheet2!AZ61)-1)-$C$1),"-",(RIGHT(Sheet2!AZ61,FIND("-",Sheet2!AZ61))-$C$1)))</f>
        <v/>
      </c>
      <c r="AW67" t="str">
        <f>IF(ISBLANK(Sheet2!BA61), "",CONCATENATE((LEFT(Sheet2!BA61,FIND("-",Sheet2!BA61)-1)-$C$1),"-",(RIGHT(Sheet2!BA61,FIND("-",Sheet2!BA61))-$C$1)))</f>
        <v/>
      </c>
      <c r="AX67" t="str">
        <f>IF(ISBLANK(Sheet2!BB61), "",CONCATENATE((LEFT(Sheet2!BB61,FIND("-",Sheet2!BB61)-1)-$C$1),"-",(RIGHT(Sheet2!BB61,FIND("-",Sheet2!BB61))-$C$1)))</f>
        <v/>
      </c>
      <c r="AY67" t="str">
        <f>IF(ISBLANK(Sheet2!BC61), "",CONCATENATE((LEFT(Sheet2!BC61,FIND("-",Sheet2!BC61)-1)-$C$1),"-",(RIGHT(Sheet2!BC61,FIND("-",Sheet2!BC61))-$C$1)))</f>
        <v/>
      </c>
    </row>
    <row r="68" spans="2:51" x14ac:dyDescent="0.2">
      <c r="B68" s="1" t="s">
        <v>48448</v>
      </c>
      <c r="C68" t="str">
        <f>IF(ISBLANK(Sheet2!G62), "",CONCATENATE((LEFT(Sheet2!G62,FIND("-",Sheet2!G62)-1)-$C$1),"-",(RIGHT(Sheet2!G62,FIND("-",Sheet2!G62))-$C$1)))</f>
        <v>0-2064</v>
      </c>
      <c r="D68" t="str">
        <f>IF(ISBLANK(Sheet2!H62), "",CONCATENATE((LEFT(Sheet2!H62,FIND("-",Sheet2!H62)-1)-$C$1),"-",(RIGHT(Sheet2!H62,FIND("-",Sheet2!H62))-$C$1)))</f>
        <v>2064--28056</v>
      </c>
      <c r="E68" t="str">
        <f>IF(ISBLANK(Sheet2!I62), "",CONCATENATE((LEFT(Sheet2!I62,FIND("-",Sheet2!I62)-1)-$C$1),"-",(RIGHT(Sheet2!I62,FIND("-",Sheet2!I62))-$C$1)))</f>
        <v>2064--28056</v>
      </c>
      <c r="F68" t="str">
        <f>IF(ISBLANK(Sheet2!J62), "",CONCATENATE((LEFT(Sheet2!J62,FIND("-",Sheet2!J62)-1)-$C$1),"-",(RIGHT(Sheet2!J62,FIND("-",Sheet2!J62))-$C$1)))</f>
        <v>9352--30485</v>
      </c>
      <c r="G68" t="str">
        <f>IF(ISBLANK(Sheet2!K62), "",CONCATENATE((LEFT(Sheet2!K62,FIND("-",Sheet2!K62)-1)-$C$1),"-",(RIGHT(Sheet2!K62,FIND("-",Sheet2!K62))-$C$1)))</f>
        <v>11781--32784</v>
      </c>
      <c r="H68" t="str">
        <f>IF(ISBLANK(Sheet2!L62), "",CONCATENATE((LEFT(Sheet2!L62,FIND("-",Sheet2!L62)-1)-$C$1),"-",(RIGHT(Sheet2!L62,FIND("-",Sheet2!L62))-$C$1)))</f>
        <v>14080--36441</v>
      </c>
      <c r="I68" t="str">
        <f>IF(ISBLANK(Sheet2!M62), "",CONCATENATE((LEFT(Sheet2!M62,FIND("-",Sheet2!M62)-1)-$C$1),"-",(RIGHT(Sheet2!M62,FIND("-",Sheet2!M62))-$C$1)))</f>
        <v>17737--41221</v>
      </c>
      <c r="J68" t="str">
        <f>IF(ISBLANK(Sheet2!N62), "",CONCATENATE((LEFT(Sheet2!N62,FIND("-",Sheet2!N62)-1)-$C$1),"-",(RIGHT(Sheet2!N62,FIND("-",Sheet2!N62))-$C$1)))</f>
        <v>17737--41221</v>
      </c>
      <c r="K68" t="str">
        <f>IF(ISBLANK(Sheet2!O62), "",CONCATENATE((LEFT(Sheet2!O62,FIND("-",Sheet2!O62)-1)-$C$1),"-",(RIGHT(Sheet2!O62,FIND("-",Sheet2!O62))-$C$1)))</f>
        <v>22517--44460</v>
      </c>
      <c r="L68" t="str">
        <f>IF(ISBLANK(Sheet2!P62), "",CONCATENATE((LEFT(Sheet2!P62,FIND("-",Sheet2!P62)-1)-$C$1),"-",(RIGHT(Sheet2!P62,FIND("-",Sheet2!P62))-$C$1)))</f>
        <v>25756--47151</v>
      </c>
      <c r="M68" t="str">
        <f>IF(ISBLANK(Sheet2!Q62), "",CONCATENATE((LEFT(Sheet2!Q62,FIND("-",Sheet2!Q62)-1)-$C$1),"-",(RIGHT(Sheet2!Q62,FIND("-",Sheet2!Q62))-$C$1)))</f>
        <v>28447--50860</v>
      </c>
      <c r="N68" t="str">
        <f>IF(ISBLANK(Sheet2!R62), "",CONCATENATE((LEFT(Sheet2!R62,FIND("-",Sheet2!R62)-1)-$C$1),"-",(RIGHT(Sheet2!R62,FIND("-",Sheet2!R62))-$C$1)))</f>
        <v>32156--54360</v>
      </c>
      <c r="O68" t="str">
        <f>IF(ISBLANK(Sheet2!S62), "",CONCATENATE((LEFT(Sheet2!S62,FIND("-",Sheet2!S62)-1)-$C$1),"-",(RIGHT(Sheet2!S62,FIND("-",Sheet2!S62))-$C$1)))</f>
        <v>35656--57678</v>
      </c>
      <c r="P68" t="str">
        <f>IF(ISBLANK(Sheet2!T62), "",CONCATENATE((LEFT(Sheet2!T62,FIND("-",Sheet2!T62)-1)-$C$1),"-",(RIGHT(Sheet2!T62,FIND("-",Sheet2!T62))-$C$1)))</f>
        <v>38974--60055</v>
      </c>
      <c r="Q68" t="str">
        <f>IF(ISBLANK(Sheet2!U62), "",CONCATENATE((LEFT(Sheet2!U62,FIND("-",Sheet2!U62)-1)-$C$1),"-",(RIGHT(Sheet2!U62,FIND("-",Sheet2!U62))-$C$1)))</f>
        <v>41351--66115</v>
      </c>
      <c r="R68" t="str">
        <f>IF(ISBLANK(Sheet2!V62), "",CONCATENATE((LEFT(Sheet2!V62,FIND("-",Sheet2!V62)-1)-$C$1),"-",(RIGHT(Sheet2!V62,FIND("-",Sheet2!V62))-$C$1)))</f>
        <v>41351--66115</v>
      </c>
      <c r="S68" t="str">
        <f>IF(ISBLANK(Sheet2!W62), "",CONCATENATE((LEFT(Sheet2!W62,FIND("-",Sheet2!W62)-1)-$C$1),"-",(RIGHT(Sheet2!W62,FIND("-",Sheet2!W62))-$C$1)))</f>
        <v>47411--70634</v>
      </c>
      <c r="T68" t="str">
        <f>IF(ISBLANK(Sheet2!X62), "",CONCATENATE((LEFT(Sheet2!X62,FIND("-",Sheet2!X62)-1)-$C$1),"-",(RIGHT(Sheet2!X62,FIND("-",Sheet2!X62))-$C$1)))</f>
        <v/>
      </c>
      <c r="U68" t="str">
        <f>IF(ISBLANK(Sheet2!Y62), "",CONCATENATE((LEFT(Sheet2!Y62,FIND("-",Sheet2!Y62)-1)-$C$1),"-",(RIGHT(Sheet2!Y62,FIND("-",Sheet2!Y62))-$C$1)))</f>
        <v/>
      </c>
      <c r="V68" t="str">
        <f>IF(ISBLANK(Sheet2!Z62), "",CONCATENATE((LEFT(Sheet2!Z62,FIND("-",Sheet2!Z62)-1)-$C$1),"-",(RIGHT(Sheet2!Z62,FIND("-",Sheet2!Z62))-$C$1)))</f>
        <v/>
      </c>
      <c r="W68" t="str">
        <f>IF(ISBLANK(Sheet2!AA62), "",CONCATENATE((LEFT(Sheet2!AA62,FIND("-",Sheet2!AA62)-1)-$C$1),"-",(RIGHT(Sheet2!AA62,FIND("-",Sheet2!AA62))-$C$1)))</f>
        <v/>
      </c>
      <c r="X68" t="str">
        <f>IF(ISBLANK(Sheet2!AB62), "",CONCATENATE((LEFT(Sheet2!AB62,FIND("-",Sheet2!AB62)-1)-$C$1),"-",(RIGHT(Sheet2!AB62,FIND("-",Sheet2!AB62))-$C$1)))</f>
        <v/>
      </c>
      <c r="Y68" t="str">
        <f>IF(ISBLANK(Sheet2!AC62), "",CONCATENATE((LEFT(Sheet2!AC62,FIND("-",Sheet2!AC62)-1)-$C$1),"-",(RIGHT(Sheet2!AC62,FIND("-",Sheet2!AC62))-$C$1)))</f>
        <v/>
      </c>
      <c r="Z68" t="str">
        <f>IF(ISBLANK(Sheet2!AD62), "",CONCATENATE((LEFT(Sheet2!AD62,FIND("-",Sheet2!AD62)-1)-$C$1),"-",(RIGHT(Sheet2!AD62,FIND("-",Sheet2!AD62))-$C$1)))</f>
        <v/>
      </c>
      <c r="AA68" t="str">
        <f>IF(ISBLANK(Sheet2!AE62), "",CONCATENATE((LEFT(Sheet2!AE62,FIND("-",Sheet2!AE62)-1)-$C$1),"-",(RIGHT(Sheet2!AE62,FIND("-",Sheet2!AE62))-$C$1)))</f>
        <v/>
      </c>
      <c r="AB68" t="str">
        <f>IF(ISBLANK(Sheet2!AF62), "",CONCATENATE((LEFT(Sheet2!AF62,FIND("-",Sheet2!AF62)-1)-$C$1),"-",(RIGHT(Sheet2!AF62,FIND("-",Sheet2!AF62))-$C$1)))</f>
        <v/>
      </c>
      <c r="AC68" t="str">
        <f>IF(ISBLANK(Sheet2!AG62), "",CONCATENATE((LEFT(Sheet2!AG62,FIND("-",Sheet2!AG62)-1)-$C$1),"-",(RIGHT(Sheet2!AG62,FIND("-",Sheet2!AG62))-$C$1)))</f>
        <v/>
      </c>
      <c r="AD68" t="str">
        <f>IF(ISBLANK(Sheet2!AH62), "",CONCATENATE((LEFT(Sheet2!AH62,FIND("-",Sheet2!AH62)-1)-$C$1),"-",(RIGHT(Sheet2!AH62,FIND("-",Sheet2!AH62))-$C$1)))</f>
        <v/>
      </c>
      <c r="AE68" t="str">
        <f>IF(ISBLANK(Sheet2!AI62), "",CONCATENATE((LEFT(Sheet2!AI62,FIND("-",Sheet2!AI62)-1)-$C$1),"-",(RIGHT(Sheet2!AI62,FIND("-",Sheet2!AI62))-$C$1)))</f>
        <v/>
      </c>
      <c r="AF68" t="str">
        <f>IF(ISBLANK(Sheet2!AJ62), "",CONCATENATE((LEFT(Sheet2!AJ62,FIND("-",Sheet2!AJ62)-1)-$C$1),"-",(RIGHT(Sheet2!AJ62,FIND("-",Sheet2!AJ62))-$C$1)))</f>
        <v/>
      </c>
      <c r="AG68" t="str">
        <f>IF(ISBLANK(Sheet2!AK62), "",CONCATENATE((LEFT(Sheet2!AK62,FIND("-",Sheet2!AK62)-1)-$C$1),"-",(RIGHT(Sheet2!AK62,FIND("-",Sheet2!AK62))-$C$1)))</f>
        <v/>
      </c>
      <c r="AH68" t="str">
        <f>IF(ISBLANK(Sheet2!AL62), "",CONCATENATE((LEFT(Sheet2!AL62,FIND("-",Sheet2!AL62)-1)-$C$1),"-",(RIGHT(Sheet2!AL62,FIND("-",Sheet2!AL62))-$C$1)))</f>
        <v/>
      </c>
      <c r="AI68" t="str">
        <f>IF(ISBLANK(Sheet2!AM62), "",CONCATENATE((LEFT(Sheet2!AM62,FIND("-",Sheet2!AM62)-1)-$C$1),"-",(RIGHT(Sheet2!AM62,FIND("-",Sheet2!AM62))-$C$1)))</f>
        <v/>
      </c>
      <c r="AJ68" t="str">
        <f>IF(ISBLANK(Sheet2!AN62), "",CONCATENATE((LEFT(Sheet2!AN62,FIND("-",Sheet2!AN62)-1)-$C$1),"-",(RIGHT(Sheet2!AN62,FIND("-",Sheet2!AN62))-$C$1)))</f>
        <v/>
      </c>
      <c r="AK68" t="str">
        <f>IF(ISBLANK(Sheet2!AO62), "",CONCATENATE((LEFT(Sheet2!AO62,FIND("-",Sheet2!AO62)-1)-$C$1),"-",(RIGHT(Sheet2!AO62,FIND("-",Sheet2!AO62))-$C$1)))</f>
        <v/>
      </c>
      <c r="AL68" t="str">
        <f>IF(ISBLANK(Sheet2!AP62), "",CONCATENATE((LEFT(Sheet2!AP62,FIND("-",Sheet2!AP62)-1)-$C$1),"-",(RIGHT(Sheet2!AP62,FIND("-",Sheet2!AP62))-$C$1)))</f>
        <v/>
      </c>
      <c r="AM68" t="str">
        <f>IF(ISBLANK(Sheet2!AQ62), "",CONCATENATE((LEFT(Sheet2!AQ62,FIND("-",Sheet2!AQ62)-1)-$C$1),"-",(RIGHT(Sheet2!AQ62,FIND("-",Sheet2!AQ62))-$C$1)))</f>
        <v/>
      </c>
      <c r="AN68" t="str">
        <f>IF(ISBLANK(Sheet2!AR62), "",CONCATENATE((LEFT(Sheet2!AR62,FIND("-",Sheet2!AR62)-1)-$C$1),"-",(RIGHT(Sheet2!AR62,FIND("-",Sheet2!AR62))-$C$1)))</f>
        <v/>
      </c>
      <c r="AO68" t="str">
        <f>IF(ISBLANK(Sheet2!AS62), "",CONCATENATE((LEFT(Sheet2!AS62,FIND("-",Sheet2!AS62)-1)-$C$1),"-",(RIGHT(Sheet2!AS62,FIND("-",Sheet2!AS62))-$C$1)))</f>
        <v/>
      </c>
      <c r="AP68" t="str">
        <f>IF(ISBLANK(Sheet2!AT62), "",CONCATENATE((LEFT(Sheet2!AT62,FIND("-",Sheet2!AT62)-1)-$C$1),"-",(RIGHT(Sheet2!AT62,FIND("-",Sheet2!AT62))-$C$1)))</f>
        <v/>
      </c>
      <c r="AQ68" t="str">
        <f>IF(ISBLANK(Sheet2!AU62), "",CONCATENATE((LEFT(Sheet2!AU62,FIND("-",Sheet2!AU62)-1)-$C$1),"-",(RIGHT(Sheet2!AU62,FIND("-",Sheet2!AU62))-$C$1)))</f>
        <v/>
      </c>
      <c r="AR68" t="str">
        <f>IF(ISBLANK(Sheet2!AV62), "",CONCATENATE((LEFT(Sheet2!AV62,FIND("-",Sheet2!AV62)-1)-$C$1),"-",(RIGHT(Sheet2!AV62,FIND("-",Sheet2!AV62))-$C$1)))</f>
        <v/>
      </c>
      <c r="AS68" t="str">
        <f>IF(ISBLANK(Sheet2!AW62), "",CONCATENATE((LEFT(Sheet2!AW62,FIND("-",Sheet2!AW62)-1)-$C$1),"-",(RIGHT(Sheet2!AW62,FIND("-",Sheet2!AW62))-$C$1)))</f>
        <v/>
      </c>
      <c r="AT68" t="str">
        <f>IF(ISBLANK(Sheet2!AX62), "",CONCATENATE((LEFT(Sheet2!AX62,FIND("-",Sheet2!AX62)-1)-$C$1),"-",(RIGHT(Sheet2!AX62,FIND("-",Sheet2!AX62))-$C$1)))</f>
        <v/>
      </c>
      <c r="AU68" t="str">
        <f>IF(ISBLANK(Sheet2!AY62), "",CONCATENATE((LEFT(Sheet2!AY62,FIND("-",Sheet2!AY62)-1)-$C$1),"-",(RIGHT(Sheet2!AY62,FIND("-",Sheet2!AY62))-$C$1)))</f>
        <v/>
      </c>
      <c r="AV68" t="str">
        <f>IF(ISBLANK(Sheet2!AZ62), "",CONCATENATE((LEFT(Sheet2!AZ62,FIND("-",Sheet2!AZ62)-1)-$C$1),"-",(RIGHT(Sheet2!AZ62,FIND("-",Sheet2!AZ62))-$C$1)))</f>
        <v/>
      </c>
      <c r="AW68" t="str">
        <f>IF(ISBLANK(Sheet2!BA62), "",CONCATENATE((LEFT(Sheet2!BA62,FIND("-",Sheet2!BA62)-1)-$C$1),"-",(RIGHT(Sheet2!BA62,FIND("-",Sheet2!BA62))-$C$1)))</f>
        <v/>
      </c>
      <c r="AX68" t="str">
        <f>IF(ISBLANK(Sheet2!BB62), "",CONCATENATE((LEFT(Sheet2!BB62,FIND("-",Sheet2!BB62)-1)-$C$1),"-",(RIGHT(Sheet2!BB62,FIND("-",Sheet2!BB62))-$C$1)))</f>
        <v/>
      </c>
      <c r="AY68" t="str">
        <f>IF(ISBLANK(Sheet2!BC62), "",CONCATENATE((LEFT(Sheet2!BC62,FIND("-",Sheet2!BC62)-1)-$C$1),"-",(RIGHT(Sheet2!BC62,FIND("-",Sheet2!BC62))-$C$1)))</f>
        <v/>
      </c>
    </row>
    <row r="69" spans="2:51" x14ac:dyDescent="0.2">
      <c r="B69" s="1" t="s">
        <v>48571</v>
      </c>
      <c r="C69" t="str">
        <f>IF(ISBLANK(Sheet2!G63), "",CONCATENATE((LEFT(Sheet2!G63,FIND("-",Sheet2!G63)-1)-$C$1),"-",(RIGHT(Sheet2!G63,FIND("-",Sheet2!G63))-$C$1)))</f>
        <v>0-3004</v>
      </c>
      <c r="D69" t="str">
        <f>IF(ISBLANK(Sheet2!H63), "",CONCATENATE((LEFT(Sheet2!H63,FIND("-",Sheet2!H63)-1)-$C$1),"-",(RIGHT(Sheet2!H63,FIND("-",Sheet2!H63))-$C$1)))</f>
        <v>3004--24555</v>
      </c>
      <c r="E69" t="str">
        <f>IF(ISBLANK(Sheet2!I63), "",CONCATENATE((LEFT(Sheet2!I63,FIND("-",Sheet2!I63)-1)-$C$1),"-",(RIGHT(Sheet2!I63,FIND("-",Sheet2!I63))-$C$1)))</f>
        <v>5851--26619</v>
      </c>
      <c r="F69" t="str">
        <f>IF(ISBLANK(Sheet2!J63), "",CONCATENATE((LEFT(Sheet2!J63,FIND("-",Sheet2!J63)-1)-$C$1),"-",(RIGHT(Sheet2!J63,FIND("-",Sheet2!J63))-$C$1)))</f>
        <v>7915--30407</v>
      </c>
      <c r="G69" t="str">
        <f>IF(ISBLANK(Sheet2!K63), "",CONCATENATE((LEFT(Sheet2!K63,FIND("-",Sheet2!K63)-1)-$C$1),"-",(RIGHT(Sheet2!K63,FIND("-",Sheet2!K63))-$C$1)))</f>
        <v>7915--30407</v>
      </c>
      <c r="H69" t="str">
        <f>IF(ISBLANK(Sheet2!L63), "",CONCATENATE((LEFT(Sheet2!L63,FIND("-",Sheet2!L63)-1)-$C$1),"-",(RIGHT(Sheet2!L63,FIND("-",Sheet2!L63))-$C$1)))</f>
        <v>11703--32471</v>
      </c>
      <c r="I69" t="str">
        <f>IF(ISBLANK(Sheet2!M63), "",CONCATENATE((LEFT(Sheet2!M63,FIND("-",Sheet2!M63)-1)-$C$1),"-",(RIGHT(Sheet2!M63,FIND("-",Sheet2!M63))-$C$1)))</f>
        <v>13767--35240</v>
      </c>
      <c r="J69" t="str">
        <f>IF(ISBLANK(Sheet2!N63), "",CONCATENATE((LEFT(Sheet2!N63,FIND("-",Sheet2!N63)-1)-$C$1),"-",(RIGHT(Sheet2!N63,FIND("-",Sheet2!N63))-$C$1)))</f>
        <v>13767--35240</v>
      </c>
      <c r="K69" t="str">
        <f>IF(ISBLANK(Sheet2!O63), "",CONCATENATE((LEFT(Sheet2!O63,FIND("-",Sheet2!O63)-1)-$C$1),"-",(RIGHT(Sheet2!O63,FIND("-",Sheet2!O63))-$C$1)))</f>
        <v>16536--38714</v>
      </c>
      <c r="L69" t="str">
        <f>IF(ISBLANK(Sheet2!P63), "",CONCATENATE((LEFT(Sheet2!P63,FIND("-",Sheet2!P63)-1)-$C$1),"-",(RIGHT(Sheet2!P63,FIND("-",Sheet2!P63))-$C$1)))</f>
        <v>16536--38714</v>
      </c>
      <c r="M69" t="str">
        <f>IF(ISBLANK(Sheet2!Q63), "",CONCATENATE((LEFT(Sheet2!Q63,FIND("-",Sheet2!Q63)-1)-$C$1),"-",(RIGHT(Sheet2!Q63,FIND("-",Sheet2!Q63))-$C$1)))</f>
        <v>20010--42397</v>
      </c>
      <c r="N69" t="str">
        <f>IF(ISBLANK(Sheet2!R63), "",CONCATENATE((LEFT(Sheet2!R63,FIND("-",Sheet2!R63)-1)-$C$1),"-",(RIGHT(Sheet2!R63,FIND("-",Sheet2!R63))-$C$1)))</f>
        <v>20010--42397</v>
      </c>
      <c r="O69" t="str">
        <f>IF(ISBLANK(Sheet2!S63), "",CONCATENATE((LEFT(Sheet2!S63,FIND("-",Sheet2!S63)-1)-$C$1),"-",(RIGHT(Sheet2!S63,FIND("-",Sheet2!S63))-$C$1)))</f>
        <v>23693--44670</v>
      </c>
      <c r="P69" t="str">
        <f>IF(ISBLANK(Sheet2!T63), "",CONCATENATE((LEFT(Sheet2!T63,FIND("-",Sheet2!T63)-1)-$C$1),"-",(RIGHT(Sheet2!T63,FIND("-",Sheet2!T63))-$C$1)))</f>
        <v>25966--47073</v>
      </c>
      <c r="Q69" t="str">
        <f>IF(ISBLANK(Sheet2!U63), "",CONCATENATE((LEFT(Sheet2!U63,FIND("-",Sheet2!U63)-1)-$C$1),"-",(RIGHT(Sheet2!U63,FIND("-",Sheet2!U63))-$C$1)))</f>
        <v>28369--49006</v>
      </c>
      <c r="R69" t="str">
        <f>IF(ISBLANK(Sheet2!V63), "",CONCATENATE((LEFT(Sheet2!V63,FIND("-",Sheet2!V63)-1)-$C$1),"-",(RIGHT(Sheet2!V63,FIND("-",Sheet2!V63))-$C$1)))</f>
        <v>30302--54361</v>
      </c>
      <c r="S69" t="str">
        <f>IF(ISBLANK(Sheet2!W63), "",CONCATENATE((LEFT(Sheet2!W63,FIND("-",Sheet2!W63)-1)-$C$1),"-",(RIGHT(Sheet2!W63,FIND("-",Sheet2!W63))-$C$1)))</f>
        <v>30302--54361</v>
      </c>
      <c r="T69" t="str">
        <f>IF(ISBLANK(Sheet2!X63), "",CONCATENATE((LEFT(Sheet2!X63,FIND("-",Sheet2!X63)-1)-$C$1),"-",(RIGHT(Sheet2!X63,FIND("-",Sheet2!X63))-$C$1)))</f>
        <v/>
      </c>
      <c r="U69" t="str">
        <f>IF(ISBLANK(Sheet2!Y63), "",CONCATENATE((LEFT(Sheet2!Y63,FIND("-",Sheet2!Y63)-1)-$C$1),"-",(RIGHT(Sheet2!Y63,FIND("-",Sheet2!Y63))-$C$1)))</f>
        <v/>
      </c>
      <c r="V69" t="str">
        <f>IF(ISBLANK(Sheet2!Z63), "",CONCATENATE((LEFT(Sheet2!Z63,FIND("-",Sheet2!Z63)-1)-$C$1),"-",(RIGHT(Sheet2!Z63,FIND("-",Sheet2!Z63))-$C$1)))</f>
        <v/>
      </c>
      <c r="W69" t="str">
        <f>IF(ISBLANK(Sheet2!AA63), "",CONCATENATE((LEFT(Sheet2!AA63,FIND("-",Sheet2!AA63)-1)-$C$1),"-",(RIGHT(Sheet2!AA63,FIND("-",Sheet2!AA63))-$C$1)))</f>
        <v/>
      </c>
      <c r="X69" t="str">
        <f>IF(ISBLANK(Sheet2!AB63), "",CONCATENATE((LEFT(Sheet2!AB63,FIND("-",Sheet2!AB63)-1)-$C$1),"-",(RIGHT(Sheet2!AB63,FIND("-",Sheet2!AB63))-$C$1)))</f>
        <v/>
      </c>
      <c r="Y69" t="str">
        <f>IF(ISBLANK(Sheet2!AC63), "",CONCATENATE((LEFT(Sheet2!AC63,FIND("-",Sheet2!AC63)-1)-$C$1),"-",(RIGHT(Sheet2!AC63,FIND("-",Sheet2!AC63))-$C$1)))</f>
        <v/>
      </c>
      <c r="Z69" t="str">
        <f>IF(ISBLANK(Sheet2!AD63), "",CONCATENATE((LEFT(Sheet2!AD63,FIND("-",Sheet2!AD63)-1)-$C$1),"-",(RIGHT(Sheet2!AD63,FIND("-",Sheet2!AD63))-$C$1)))</f>
        <v/>
      </c>
      <c r="AA69" t="str">
        <f>IF(ISBLANK(Sheet2!AE63), "",CONCATENATE((LEFT(Sheet2!AE63,FIND("-",Sheet2!AE63)-1)-$C$1),"-",(RIGHT(Sheet2!AE63,FIND("-",Sheet2!AE63))-$C$1)))</f>
        <v/>
      </c>
      <c r="AB69" t="str">
        <f>IF(ISBLANK(Sheet2!AF63), "",CONCATENATE((LEFT(Sheet2!AF63,FIND("-",Sheet2!AF63)-1)-$C$1),"-",(RIGHT(Sheet2!AF63,FIND("-",Sheet2!AF63))-$C$1)))</f>
        <v/>
      </c>
      <c r="AC69" t="str">
        <f>IF(ISBLANK(Sheet2!AG63), "",CONCATENATE((LEFT(Sheet2!AG63,FIND("-",Sheet2!AG63)-1)-$C$1),"-",(RIGHT(Sheet2!AG63,FIND("-",Sheet2!AG63))-$C$1)))</f>
        <v/>
      </c>
      <c r="AD69" t="str">
        <f>IF(ISBLANK(Sheet2!AH63), "",CONCATENATE((LEFT(Sheet2!AH63,FIND("-",Sheet2!AH63)-1)-$C$1),"-",(RIGHT(Sheet2!AH63,FIND("-",Sheet2!AH63))-$C$1)))</f>
        <v/>
      </c>
      <c r="AE69" t="str">
        <f>IF(ISBLANK(Sheet2!AI63), "",CONCATENATE((LEFT(Sheet2!AI63,FIND("-",Sheet2!AI63)-1)-$C$1),"-",(RIGHT(Sheet2!AI63,FIND("-",Sheet2!AI63))-$C$1)))</f>
        <v/>
      </c>
      <c r="AF69" t="str">
        <f>IF(ISBLANK(Sheet2!AJ63), "",CONCATENATE((LEFT(Sheet2!AJ63,FIND("-",Sheet2!AJ63)-1)-$C$1),"-",(RIGHT(Sheet2!AJ63,FIND("-",Sheet2!AJ63))-$C$1)))</f>
        <v/>
      </c>
      <c r="AG69" t="str">
        <f>IF(ISBLANK(Sheet2!AK63), "",CONCATENATE((LEFT(Sheet2!AK63,FIND("-",Sheet2!AK63)-1)-$C$1),"-",(RIGHT(Sheet2!AK63,FIND("-",Sheet2!AK63))-$C$1)))</f>
        <v/>
      </c>
      <c r="AH69" t="str">
        <f>IF(ISBLANK(Sheet2!AL63), "",CONCATENATE((LEFT(Sheet2!AL63,FIND("-",Sheet2!AL63)-1)-$C$1),"-",(RIGHT(Sheet2!AL63,FIND("-",Sheet2!AL63))-$C$1)))</f>
        <v/>
      </c>
      <c r="AI69" t="str">
        <f>IF(ISBLANK(Sheet2!AM63), "",CONCATENATE((LEFT(Sheet2!AM63,FIND("-",Sheet2!AM63)-1)-$C$1),"-",(RIGHT(Sheet2!AM63,FIND("-",Sheet2!AM63))-$C$1)))</f>
        <v/>
      </c>
      <c r="AJ69" t="str">
        <f>IF(ISBLANK(Sheet2!AN63), "",CONCATENATE((LEFT(Sheet2!AN63,FIND("-",Sheet2!AN63)-1)-$C$1),"-",(RIGHT(Sheet2!AN63,FIND("-",Sheet2!AN63))-$C$1)))</f>
        <v/>
      </c>
      <c r="AK69" t="str">
        <f>IF(ISBLANK(Sheet2!AO63), "",CONCATENATE((LEFT(Sheet2!AO63,FIND("-",Sheet2!AO63)-1)-$C$1),"-",(RIGHT(Sheet2!AO63,FIND("-",Sheet2!AO63))-$C$1)))</f>
        <v/>
      </c>
      <c r="AL69" t="str">
        <f>IF(ISBLANK(Sheet2!AP63), "",CONCATENATE((LEFT(Sheet2!AP63,FIND("-",Sheet2!AP63)-1)-$C$1),"-",(RIGHT(Sheet2!AP63,FIND("-",Sheet2!AP63))-$C$1)))</f>
        <v/>
      </c>
      <c r="AM69" t="str">
        <f>IF(ISBLANK(Sheet2!AQ63), "",CONCATENATE((LEFT(Sheet2!AQ63,FIND("-",Sheet2!AQ63)-1)-$C$1),"-",(RIGHT(Sheet2!AQ63,FIND("-",Sheet2!AQ63))-$C$1)))</f>
        <v/>
      </c>
      <c r="AN69" t="str">
        <f>IF(ISBLANK(Sheet2!AR63), "",CONCATENATE((LEFT(Sheet2!AR63,FIND("-",Sheet2!AR63)-1)-$C$1),"-",(RIGHT(Sheet2!AR63,FIND("-",Sheet2!AR63))-$C$1)))</f>
        <v/>
      </c>
      <c r="AO69" t="str">
        <f>IF(ISBLANK(Sheet2!AS63), "",CONCATENATE((LEFT(Sheet2!AS63,FIND("-",Sheet2!AS63)-1)-$C$1),"-",(RIGHT(Sheet2!AS63,FIND("-",Sheet2!AS63))-$C$1)))</f>
        <v/>
      </c>
      <c r="AP69" t="str">
        <f>IF(ISBLANK(Sheet2!AT63), "",CONCATENATE((LEFT(Sheet2!AT63,FIND("-",Sheet2!AT63)-1)-$C$1),"-",(RIGHT(Sheet2!AT63,FIND("-",Sheet2!AT63))-$C$1)))</f>
        <v/>
      </c>
      <c r="AQ69" t="str">
        <f>IF(ISBLANK(Sheet2!AU63), "",CONCATENATE((LEFT(Sheet2!AU63,FIND("-",Sheet2!AU63)-1)-$C$1),"-",(RIGHT(Sheet2!AU63,FIND("-",Sheet2!AU63))-$C$1)))</f>
        <v/>
      </c>
      <c r="AR69" t="str">
        <f>IF(ISBLANK(Sheet2!AV63), "",CONCATENATE((LEFT(Sheet2!AV63,FIND("-",Sheet2!AV63)-1)-$C$1),"-",(RIGHT(Sheet2!AV63,FIND("-",Sheet2!AV63))-$C$1)))</f>
        <v/>
      </c>
      <c r="AS69" t="str">
        <f>IF(ISBLANK(Sheet2!AW63), "",CONCATENATE((LEFT(Sheet2!AW63,FIND("-",Sheet2!AW63)-1)-$C$1),"-",(RIGHT(Sheet2!AW63,FIND("-",Sheet2!AW63))-$C$1)))</f>
        <v/>
      </c>
      <c r="AT69" t="str">
        <f>IF(ISBLANK(Sheet2!AX63), "",CONCATENATE((LEFT(Sheet2!AX63,FIND("-",Sheet2!AX63)-1)-$C$1),"-",(RIGHT(Sheet2!AX63,FIND("-",Sheet2!AX63))-$C$1)))</f>
        <v/>
      </c>
      <c r="AU69" t="str">
        <f>IF(ISBLANK(Sheet2!AY63), "",CONCATENATE((LEFT(Sheet2!AY63,FIND("-",Sheet2!AY63)-1)-$C$1),"-",(RIGHT(Sheet2!AY63,FIND("-",Sheet2!AY63))-$C$1)))</f>
        <v/>
      </c>
      <c r="AV69" t="str">
        <f>IF(ISBLANK(Sheet2!AZ63), "",CONCATENATE((LEFT(Sheet2!AZ63,FIND("-",Sheet2!AZ63)-1)-$C$1),"-",(RIGHT(Sheet2!AZ63,FIND("-",Sheet2!AZ63))-$C$1)))</f>
        <v/>
      </c>
      <c r="AW69" t="str">
        <f>IF(ISBLANK(Sheet2!BA63), "",CONCATENATE((LEFT(Sheet2!BA63,FIND("-",Sheet2!BA63)-1)-$C$1),"-",(RIGHT(Sheet2!BA63,FIND("-",Sheet2!BA63))-$C$1)))</f>
        <v/>
      </c>
      <c r="AX69" t="str">
        <f>IF(ISBLANK(Sheet2!BB63), "",CONCATENATE((LEFT(Sheet2!BB63,FIND("-",Sheet2!BB63)-1)-$C$1),"-",(RIGHT(Sheet2!BB63,FIND("-",Sheet2!BB63))-$C$1)))</f>
        <v/>
      </c>
      <c r="AY69" t="str">
        <f>IF(ISBLANK(Sheet2!BC63), "",CONCATENATE((LEFT(Sheet2!BC63,FIND("-",Sheet2!BC63)-1)-$C$1),"-",(RIGHT(Sheet2!BC63,FIND("-",Sheet2!BC63))-$C$1)))</f>
        <v/>
      </c>
    </row>
    <row r="70" spans="2:51" x14ac:dyDescent="0.2">
      <c r="B70" s="1" t="s">
        <v>48734</v>
      </c>
      <c r="C70" t="str">
        <f>IF(ISBLANK(Sheet2!G64), "",CONCATENATE((LEFT(Sheet2!G64,FIND("-",Sheet2!G64)-1)-$C$1),"-",(RIGHT(Sheet2!G64,FIND("-",Sheet2!G64))-$C$1)))</f>
        <v>0-6296</v>
      </c>
      <c r="D70" t="str">
        <f>IF(ISBLANK(Sheet2!H64), "",CONCATENATE((LEFT(Sheet2!H64,FIND("-",Sheet2!H64)-1)-$C$1),"-",(RIGHT(Sheet2!H64,FIND("-",Sheet2!H64))-$C$1)))</f>
        <v>0-6296</v>
      </c>
      <c r="E70" t="str">
        <f>IF(ISBLANK(Sheet2!I64), "",CONCATENATE((LEFT(Sheet2!I64,FIND("-",Sheet2!I64)-1)-$C$1),"-",(RIGHT(Sheet2!I64,FIND("-",Sheet2!I64))-$C$1)))</f>
        <v>6296--27142</v>
      </c>
      <c r="F70" t="str">
        <f>IF(ISBLANK(Sheet2!J64), "",CONCATENATE((LEFT(Sheet2!J64,FIND("-",Sheet2!J64)-1)-$C$1),"-",(RIGHT(Sheet2!J64,FIND("-",Sheet2!J64))-$C$1)))</f>
        <v>8438--33307</v>
      </c>
      <c r="G70" t="str">
        <f>IF(ISBLANK(Sheet2!K64), "",CONCATENATE((LEFT(Sheet2!K64,FIND("-",Sheet2!K64)-1)-$C$1),"-",(RIGHT(Sheet2!K64,FIND("-",Sheet2!K64))-$C$1)))</f>
        <v>8438--33307</v>
      </c>
      <c r="H70" t="str">
        <f>IF(ISBLANK(Sheet2!L64), "",CONCATENATE((LEFT(Sheet2!L64,FIND("-",Sheet2!L64)-1)-$C$1),"-",(RIGHT(Sheet2!L64,FIND("-",Sheet2!L64))-$C$1)))</f>
        <v>14603--38296</v>
      </c>
      <c r="I70" t="str">
        <f>IF(ISBLANK(Sheet2!M64), "",CONCATENATE((LEFT(Sheet2!M64,FIND("-",Sheet2!M64)-1)-$C$1),"-",(RIGHT(Sheet2!M64,FIND("-",Sheet2!M64))-$C$1)))</f>
        <v>19592--43076</v>
      </c>
      <c r="J70" t="str">
        <f>IF(ISBLANK(Sheet2!N64), "",CONCATENATE((LEFT(Sheet2!N64,FIND("-",Sheet2!N64)-1)-$C$1),"-",(RIGHT(Sheet2!N64,FIND("-",Sheet2!N64))-$C$1)))</f>
        <v>24372--47883</v>
      </c>
      <c r="K70" t="str">
        <f>IF(ISBLANK(Sheet2!O64), "",CONCATENATE((LEFT(Sheet2!O64,FIND("-",Sheet2!O64)-1)-$C$1),"-",(RIGHT(Sheet2!O64,FIND("-",Sheet2!O64))-$C$1)))</f>
        <v>24372--47883</v>
      </c>
      <c r="L70" t="str">
        <f>IF(ISBLANK(Sheet2!P64), "",CONCATENATE((LEFT(Sheet2!P64,FIND("-",Sheet2!P64)-1)-$C$1),"-",(RIGHT(Sheet2!P64,FIND("-",Sheet2!P64))-$C$1)))</f>
        <v>29179--52193</v>
      </c>
      <c r="M70" t="str">
        <f>IF(ISBLANK(Sheet2!Q64), "",CONCATENATE((LEFT(Sheet2!Q64,FIND("-",Sheet2!Q64)-1)-$C$1),"-",(RIGHT(Sheet2!Q64,FIND("-",Sheet2!Q64))-$C$1)))</f>
        <v>29179--52193</v>
      </c>
      <c r="N70" t="str">
        <f>IF(ISBLANK(Sheet2!R64), "",CONCATENATE((LEFT(Sheet2!R64,FIND("-",Sheet2!R64)-1)-$C$1),"-",(RIGHT(Sheet2!R64,FIND("-",Sheet2!R64))-$C$1)))</f>
        <v>33489--54831</v>
      </c>
      <c r="O70" t="str">
        <f>IF(ISBLANK(Sheet2!S64), "",CONCATENATE((LEFT(Sheet2!S64,FIND("-",Sheet2!S64)-1)-$C$1),"-",(RIGHT(Sheet2!S64,FIND("-",Sheet2!S64))-$C$1)))</f>
        <v>36127--60055</v>
      </c>
      <c r="P70" t="str">
        <f>IF(ISBLANK(Sheet2!T64), "",CONCATENATE((LEFT(Sheet2!T64,FIND("-",Sheet2!T64)-1)-$C$1),"-",(RIGHT(Sheet2!T64,FIND("-",Sheet2!T64))-$C$1)))</f>
        <v>36127--60055</v>
      </c>
      <c r="Q70" t="str">
        <f>IF(ISBLANK(Sheet2!U64), "",CONCATENATE((LEFT(Sheet2!U64,FIND("-",Sheet2!U64)-1)-$C$1),"-",(RIGHT(Sheet2!U64,FIND("-",Sheet2!U64))-$C$1)))</f>
        <v>41351--65750</v>
      </c>
      <c r="R70" t="str">
        <f>IF(ISBLANK(Sheet2!V64), "",CONCATENATE((LEFT(Sheet2!V64,FIND("-",Sheet2!V64)-1)-$C$1),"-",(RIGHT(Sheet2!V64,FIND("-",Sheet2!V64))-$C$1)))</f>
        <v>41351--65750</v>
      </c>
      <c r="S70" t="str">
        <f>IF(ISBLANK(Sheet2!W64), "",CONCATENATE((LEFT(Sheet2!W64,FIND("-",Sheet2!W64)-1)-$C$1),"-",(RIGHT(Sheet2!W64,FIND("-",Sheet2!W64))-$C$1)))</f>
        <v>47046--70034</v>
      </c>
      <c r="T70" t="str">
        <f>IF(ISBLANK(Sheet2!X64), "",CONCATENATE((LEFT(Sheet2!X64,FIND("-",Sheet2!X64)-1)-$C$1),"-",(RIGHT(Sheet2!X64,FIND("-",Sheet2!X64))-$C$1)))</f>
        <v>47046--70034</v>
      </c>
      <c r="U70" t="str">
        <f>IF(ISBLANK(Sheet2!Y64), "",CONCATENATE((LEFT(Sheet2!Y64,FIND("-",Sheet2!Y64)-1)-$C$1),"-",(RIGHT(Sheet2!Y64,FIND("-",Sheet2!Y64))-$C$1)))</f>
        <v>51330--72751</v>
      </c>
      <c r="V70" t="str">
        <f>IF(ISBLANK(Sheet2!Z64), "",CONCATENATE((LEFT(Sheet2!Z64,FIND("-",Sheet2!Z64)-1)-$C$1),"-",(RIGHT(Sheet2!Z64,FIND("-",Sheet2!Z64))-$C$1)))</f>
        <v>54047--77061</v>
      </c>
      <c r="W70" t="str">
        <f>IF(ISBLANK(Sheet2!AA64), "",CONCATENATE((LEFT(Sheet2!AA64,FIND("-",Sheet2!AA64)-1)-$C$1),"-",(RIGHT(Sheet2!AA64,FIND("-",Sheet2!AA64))-$C$1)))</f>
        <v>54047--77061</v>
      </c>
      <c r="X70" t="str">
        <f>IF(ISBLANK(Sheet2!AB64), "",CONCATENATE((LEFT(Sheet2!AB64,FIND("-",Sheet2!AB64)-1)-$C$1),"-",(RIGHT(Sheet2!AB64,FIND("-",Sheet2!AB64))-$C$1)))</f>
        <v>58357--83252</v>
      </c>
      <c r="Y70" t="str">
        <f>IF(ISBLANK(Sheet2!AC64), "",CONCATENATE((LEFT(Sheet2!AC64,FIND("-",Sheet2!AC64)-1)-$C$1),"-",(RIGHT(Sheet2!AC64,FIND("-",Sheet2!AC64))-$C$1)))</f>
        <v>58357--83252</v>
      </c>
      <c r="Z70" t="str">
        <f>IF(ISBLANK(Sheet2!AD64), "",CONCATENATE((LEFT(Sheet2!AD64,FIND("-",Sheet2!AD64)-1)-$C$1),"-",(RIGHT(Sheet2!AD64,FIND("-",Sheet2!AD64))-$C$1)))</f>
        <v>64548--85812</v>
      </c>
      <c r="AA70" t="str">
        <f>IF(ISBLANK(Sheet2!AE64), "",CONCATENATE((LEFT(Sheet2!AE64,FIND("-",Sheet2!AE64)-1)-$C$1),"-",(RIGHT(Sheet2!AE64,FIND("-",Sheet2!AE64))-$C$1)))</f>
        <v>67108--90174</v>
      </c>
      <c r="AB70" t="str">
        <f>IF(ISBLANK(Sheet2!AF64), "",CONCATENATE((LEFT(Sheet2!AF64,FIND("-",Sheet2!AF64)-1)-$C$1),"-",(RIGHT(Sheet2!AF64,FIND("-",Sheet2!AF64))-$C$1)))</f>
        <v>67108--90174</v>
      </c>
      <c r="AC70" t="str">
        <f>IF(ISBLANK(Sheet2!AG64), "",CONCATENATE((LEFT(Sheet2!AG64,FIND("-",Sheet2!AG64)-1)-$C$1),"-",(RIGHT(Sheet2!AG64,FIND("-",Sheet2!AG64))-$C$1)))</f>
        <v>71470--94798</v>
      </c>
      <c r="AD70" t="str">
        <f>IF(ISBLANK(Sheet2!AH64), "",CONCATENATE((LEFT(Sheet2!AH64,FIND("-",Sheet2!AH64)-1)-$C$1),"-",(RIGHT(Sheet2!AH64,FIND("-",Sheet2!AH64))-$C$1)))</f>
        <v>71470--94798</v>
      </c>
      <c r="AE70" t="str">
        <f>IF(ISBLANK(Sheet2!AI64), "",CONCATENATE((LEFT(Sheet2!AI64,FIND("-",Sheet2!AI64)-1)-$C$1),"-",(RIGHT(Sheet2!AI64,FIND("-",Sheet2!AI64))-$C$1)))</f>
        <v>76094--98873</v>
      </c>
      <c r="AF70" t="str">
        <f>IF(ISBLANK(Sheet2!AJ64), "",CONCATENATE((LEFT(Sheet2!AJ64,FIND("-",Sheet2!AJ64)-1)-$C$1),"-",(RIGHT(Sheet2!AJ64,FIND("-",Sheet2!AJ64))-$C$1)))</f>
        <v>76094--98873</v>
      </c>
      <c r="AG70" t="str">
        <f>IF(ISBLANK(Sheet2!AK64), "",CONCATENATE((LEFT(Sheet2!AK64,FIND("-",Sheet2!AK64)-1)-$C$1),"-",(RIGHT(Sheet2!AK64,FIND("-",Sheet2!AK64))-$C$1)))</f>
        <v>80169--100832</v>
      </c>
      <c r="AH70" t="str">
        <f>IF(ISBLANK(Sheet2!AL64), "",CONCATENATE((LEFT(Sheet2!AL64,FIND("-",Sheet2!AL64)-1)-$C$1),"-",(RIGHT(Sheet2!AL64,FIND("-",Sheet2!AL64))-$C$1)))</f>
        <v>82128--103209</v>
      </c>
      <c r="AI70" t="str">
        <f>IF(ISBLANK(Sheet2!AM64), "",CONCATENATE((LEFT(Sheet2!AM64,FIND("-",Sheet2!AM64)-1)-$C$1),"-",(RIGHT(Sheet2!AM64,FIND("-",Sheet2!AM64))-$C$1)))</f>
        <v>84505--105795</v>
      </c>
      <c r="AJ70" t="str">
        <f>IF(ISBLANK(Sheet2!AN64), "",CONCATENATE((LEFT(Sheet2!AN64,FIND("-",Sheet2!AN64)-1)-$C$1),"-",(RIGHT(Sheet2!AN64,FIND("-",Sheet2!AN64))-$C$1)))</f>
        <v>87091--108668</v>
      </c>
      <c r="AK70" t="str">
        <f>IF(ISBLANK(Sheet2!AO64), "",CONCATENATE((LEFT(Sheet2!AO64,FIND("-",Sheet2!AO64)-1)-$C$1),"-",(RIGHT(Sheet2!AO64,FIND("-",Sheet2!AO64))-$C$1)))</f>
        <v>87091--108668</v>
      </c>
      <c r="AL70" t="str">
        <f>IF(ISBLANK(Sheet2!AP64), "",CONCATENATE((LEFT(Sheet2!AP64,FIND("-",Sheet2!AP64)-1)-$C$1),"-",(RIGHT(Sheet2!AP64,FIND("-",Sheet2!AP64))-$C$1)))</f>
        <v>89964-94170</v>
      </c>
      <c r="AM70" t="str">
        <f>IF(ISBLANK(Sheet2!AQ64), "",CONCATENATE((LEFT(Sheet2!AQ64,FIND("-",Sheet2!AQ64)-1)-$C$1),"-",(RIGHT(Sheet2!AQ64,FIND("-",Sheet2!AQ64))-$C$1)))</f>
        <v>89964-94170</v>
      </c>
      <c r="AN70" t="str">
        <f>IF(ISBLANK(Sheet2!AR64), "",CONCATENATE((LEFT(Sheet2!AR64,FIND("-",Sheet2!AR64)-1)-$C$1),"-",(RIGHT(Sheet2!AR64,FIND("-",Sheet2!AR64))-$C$1)))</f>
        <v>94170--115486</v>
      </c>
      <c r="AO70" t="str">
        <f>IF(ISBLANK(Sheet2!AS64), "",CONCATENATE((LEFT(Sheet2!AS64,FIND("-",Sheet2!AS64)-1)-$C$1),"-",(RIGHT(Sheet2!AS64,FIND("-",Sheet2!AS64))-$C$1)))</f>
        <v>96782--117628</v>
      </c>
      <c r="AP70" t="str">
        <f>IF(ISBLANK(Sheet2!AT64), "",CONCATENATE((LEFT(Sheet2!AT64,FIND("-",Sheet2!AT64)-1)-$C$1),"-",(RIGHT(Sheet2!AT64,FIND("-",Sheet2!AT64))-$C$1)))</f>
        <v>98924--120606</v>
      </c>
      <c r="AQ70" t="str">
        <f>IF(ISBLANK(Sheet2!AU64), "",CONCATENATE((LEFT(Sheet2!AU64,FIND("-",Sheet2!AU64)-1)-$C$1),"-",(RIGHT(Sheet2!AU64,FIND("-",Sheet2!AU64))-$C$1)))</f>
        <v>101902--123192</v>
      </c>
      <c r="AR70" t="str">
        <f>IF(ISBLANK(Sheet2!AV64), "",CONCATENATE((LEFT(Sheet2!AV64,FIND("-",Sheet2!AV64)-1)-$C$1),"-",(RIGHT(Sheet2!AV64,FIND("-",Sheet2!AV64))-$C$1)))</f>
        <v/>
      </c>
      <c r="AS70" t="str">
        <f>IF(ISBLANK(Sheet2!AW64), "",CONCATENATE((LEFT(Sheet2!AW64,FIND("-",Sheet2!AW64)-1)-$C$1),"-",(RIGHT(Sheet2!AW64,FIND("-",Sheet2!AW64))-$C$1)))</f>
        <v/>
      </c>
      <c r="AT70" t="str">
        <f>IF(ISBLANK(Sheet2!AX64), "",CONCATENATE((LEFT(Sheet2!AX64,FIND("-",Sheet2!AX64)-1)-$C$1),"-",(RIGHT(Sheet2!AX64,FIND("-",Sheet2!AX64))-$C$1)))</f>
        <v/>
      </c>
      <c r="AU70" t="str">
        <f>IF(ISBLANK(Sheet2!AY64), "",CONCATENATE((LEFT(Sheet2!AY64,FIND("-",Sheet2!AY64)-1)-$C$1),"-",(RIGHT(Sheet2!AY64,FIND("-",Sheet2!AY64))-$C$1)))</f>
        <v/>
      </c>
      <c r="AV70" t="str">
        <f>IF(ISBLANK(Sheet2!AZ64), "",CONCATENATE((LEFT(Sheet2!AZ64,FIND("-",Sheet2!AZ64)-1)-$C$1),"-",(RIGHT(Sheet2!AZ64,FIND("-",Sheet2!AZ64))-$C$1)))</f>
        <v/>
      </c>
      <c r="AW70" t="str">
        <f>IF(ISBLANK(Sheet2!BA64), "",CONCATENATE((LEFT(Sheet2!BA64,FIND("-",Sheet2!BA64)-1)-$C$1),"-",(RIGHT(Sheet2!BA64,FIND("-",Sheet2!BA64))-$C$1)))</f>
        <v/>
      </c>
      <c r="AX70" t="str">
        <f>IF(ISBLANK(Sheet2!BB64), "",CONCATENATE((LEFT(Sheet2!BB64,FIND("-",Sheet2!BB64)-1)-$C$1),"-",(RIGHT(Sheet2!BB64,FIND("-",Sheet2!BB64))-$C$1)))</f>
        <v/>
      </c>
      <c r="AY70" t="str">
        <f>IF(ISBLANK(Sheet2!BC64), "",CONCATENATE((LEFT(Sheet2!BC64,FIND("-",Sheet2!BC64)-1)-$C$1),"-",(RIGHT(Sheet2!BC64,FIND("-",Sheet2!BC64))-$C$1)))</f>
        <v/>
      </c>
    </row>
    <row r="71" spans="2:51" x14ac:dyDescent="0.2">
      <c r="B71" s="1" t="s">
        <v>48926</v>
      </c>
      <c r="C71" t="str">
        <f>IF(ISBLANK(Sheet2!G65), "",CONCATENATE((LEFT(Sheet2!G65,FIND("-",Sheet2!G65)-1)-$C$1),"-",(RIGHT(Sheet2!G65,FIND("-",Sheet2!G65))-$C$1)))</f>
        <v>0-5825</v>
      </c>
      <c r="D71" t="str">
        <f>IF(ISBLANK(Sheet2!H65), "",CONCATENATE((LEFT(Sheet2!H65,FIND("-",Sheet2!H65)-1)-$C$1),"-",(RIGHT(Sheet2!H65,FIND("-",Sheet2!H65))-$C$1)))</f>
        <v>0-5825</v>
      </c>
      <c r="E71" t="str">
        <f>IF(ISBLANK(Sheet2!I65), "",CONCATENATE((LEFT(Sheet2!I65,FIND("-",Sheet2!I65)-1)-$C$1),"-",(RIGHT(Sheet2!I65,FIND("-",Sheet2!I65))-$C$1)))</f>
        <v>5825--26358</v>
      </c>
      <c r="F71" t="str">
        <f>IF(ISBLANK(Sheet2!J65), "",CONCATENATE((LEFT(Sheet2!J65,FIND("-",Sheet2!J65)-1)-$C$1),"-",(RIGHT(Sheet2!J65,FIND("-",Sheet2!J65))-$C$1)))</f>
        <v>7654--28840</v>
      </c>
      <c r="G71" t="str">
        <f>IF(ISBLANK(Sheet2!K65), "",CONCATENATE((LEFT(Sheet2!K65,FIND("-",Sheet2!K65)-1)-$C$1),"-",(RIGHT(Sheet2!K65,FIND("-",Sheet2!K65))-$C$1)))</f>
        <v>10136--30669</v>
      </c>
      <c r="H71" t="str">
        <f>IF(ISBLANK(Sheet2!L65), "",CONCATENATE((LEFT(Sheet2!L65,FIND("-",Sheet2!L65)-1)-$C$1),"-",(RIGHT(Sheet2!L65,FIND("-",Sheet2!L65))-$C$1)))</f>
        <v>11965--34640</v>
      </c>
      <c r="I71" t="str">
        <f>IF(ISBLANK(Sheet2!M65), "",CONCATENATE((LEFT(Sheet2!M65,FIND("-",Sheet2!M65)-1)-$C$1),"-",(RIGHT(Sheet2!M65,FIND("-",Sheet2!M65))-$C$1)))</f>
        <v>11965--34640</v>
      </c>
      <c r="J71" t="str">
        <f>IF(ISBLANK(Sheet2!N65), "",CONCATENATE((LEFT(Sheet2!N65,FIND("-",Sheet2!N65)-1)-$C$1),"-",(RIGHT(Sheet2!N65,FIND("-",Sheet2!N65))-$C$1)))</f>
        <v>15936--36547</v>
      </c>
      <c r="K71" t="str">
        <f>IF(ISBLANK(Sheet2!O65), "",CONCATENATE((LEFT(Sheet2!O65,FIND("-",Sheet2!O65)-1)-$C$1),"-",(RIGHT(Sheet2!O65,FIND("-",Sheet2!O65))-$C$1)))</f>
        <v>17843--39394</v>
      </c>
      <c r="L71" t="str">
        <f>IF(ISBLANK(Sheet2!P65), "",CONCATENATE((LEFT(Sheet2!P65,FIND("-",Sheet2!P65)-1)-$C$1),"-",(RIGHT(Sheet2!P65,FIND("-",Sheet2!P65))-$C$1)))</f>
        <v>20690--42163</v>
      </c>
      <c r="M71" t="str">
        <f>IF(ISBLANK(Sheet2!Q65), "",CONCATENATE((LEFT(Sheet2!Q65,FIND("-",Sheet2!Q65)-1)-$C$1),"-",(RIGHT(Sheet2!Q65,FIND("-",Sheet2!Q65))-$C$1)))</f>
        <v>23459--44906</v>
      </c>
      <c r="N71" t="str">
        <f>IF(ISBLANK(Sheet2!R65), "",CONCATENATE((LEFT(Sheet2!R65,FIND("-",Sheet2!R65)-1)-$C$1),"-",(RIGHT(Sheet2!R65,FIND("-",Sheet2!R65))-$C$1)))</f>
        <v>26202--47753</v>
      </c>
      <c r="O71" t="str">
        <f>IF(ISBLANK(Sheet2!S65), "",CONCATENATE((LEFT(Sheet2!S65,FIND("-",Sheet2!S65)-1)-$C$1),"-",(RIGHT(Sheet2!S65,FIND("-",Sheet2!S65))-$C$1)))</f>
        <v>29049--53056</v>
      </c>
      <c r="P71" t="str">
        <f>IF(ISBLANK(Sheet2!T65), "",CONCATENATE((LEFT(Sheet2!T65,FIND("-",Sheet2!T65)-1)-$C$1),"-",(RIGHT(Sheet2!T65,FIND("-",Sheet2!T65))-$C$1)))</f>
        <v>29049--53056</v>
      </c>
      <c r="Q71" t="str">
        <f>IF(ISBLANK(Sheet2!U65), "",CONCATENATE((LEFT(Sheet2!U65,FIND("-",Sheet2!U65)-1)-$C$1),"-",(RIGHT(Sheet2!U65,FIND("-",Sheet2!U65))-$C$1)))</f>
        <v/>
      </c>
      <c r="R71" t="str">
        <f>IF(ISBLANK(Sheet2!V65), "",CONCATENATE((LEFT(Sheet2!V65,FIND("-",Sheet2!V65)-1)-$C$1),"-",(RIGHT(Sheet2!V65,FIND("-",Sheet2!V65))-$C$1)))</f>
        <v/>
      </c>
      <c r="S71" t="str">
        <f>IF(ISBLANK(Sheet2!W65), "",CONCATENATE((LEFT(Sheet2!W65,FIND("-",Sheet2!W65)-1)-$C$1),"-",(RIGHT(Sheet2!W65,FIND("-",Sheet2!W65))-$C$1)))</f>
        <v/>
      </c>
      <c r="T71" t="str">
        <f>IF(ISBLANK(Sheet2!X65), "",CONCATENATE((LEFT(Sheet2!X65,FIND("-",Sheet2!X65)-1)-$C$1),"-",(RIGHT(Sheet2!X65,FIND("-",Sheet2!X65))-$C$1)))</f>
        <v/>
      </c>
      <c r="U71" t="str">
        <f>IF(ISBLANK(Sheet2!Y65), "",CONCATENATE((LEFT(Sheet2!Y65,FIND("-",Sheet2!Y65)-1)-$C$1),"-",(RIGHT(Sheet2!Y65,FIND("-",Sheet2!Y65))-$C$1)))</f>
        <v/>
      </c>
      <c r="V71" t="str">
        <f>IF(ISBLANK(Sheet2!Z65), "",CONCATENATE((LEFT(Sheet2!Z65,FIND("-",Sheet2!Z65)-1)-$C$1),"-",(RIGHT(Sheet2!Z65,FIND("-",Sheet2!Z65))-$C$1)))</f>
        <v/>
      </c>
      <c r="W71" t="str">
        <f>IF(ISBLANK(Sheet2!AA65), "",CONCATENATE((LEFT(Sheet2!AA65,FIND("-",Sheet2!AA65)-1)-$C$1),"-",(RIGHT(Sheet2!AA65,FIND("-",Sheet2!AA65))-$C$1)))</f>
        <v/>
      </c>
      <c r="X71" t="str">
        <f>IF(ISBLANK(Sheet2!AB65), "",CONCATENATE((LEFT(Sheet2!AB65,FIND("-",Sheet2!AB65)-1)-$C$1),"-",(RIGHT(Sheet2!AB65,FIND("-",Sheet2!AB65))-$C$1)))</f>
        <v/>
      </c>
      <c r="Y71" t="str">
        <f>IF(ISBLANK(Sheet2!AC65), "",CONCATENATE((LEFT(Sheet2!AC65,FIND("-",Sheet2!AC65)-1)-$C$1),"-",(RIGHT(Sheet2!AC65,FIND("-",Sheet2!AC65))-$C$1)))</f>
        <v/>
      </c>
      <c r="Z71" t="str">
        <f>IF(ISBLANK(Sheet2!AD65), "",CONCATENATE((LEFT(Sheet2!AD65,FIND("-",Sheet2!AD65)-1)-$C$1),"-",(RIGHT(Sheet2!AD65,FIND("-",Sheet2!AD65))-$C$1)))</f>
        <v/>
      </c>
      <c r="AA71" t="str">
        <f>IF(ISBLANK(Sheet2!AE65), "",CONCATENATE((LEFT(Sheet2!AE65,FIND("-",Sheet2!AE65)-1)-$C$1),"-",(RIGHT(Sheet2!AE65,FIND("-",Sheet2!AE65))-$C$1)))</f>
        <v/>
      </c>
      <c r="AB71" t="str">
        <f>IF(ISBLANK(Sheet2!AF65), "",CONCATENATE((LEFT(Sheet2!AF65,FIND("-",Sheet2!AF65)-1)-$C$1),"-",(RIGHT(Sheet2!AF65,FIND("-",Sheet2!AF65))-$C$1)))</f>
        <v/>
      </c>
      <c r="AC71" t="str">
        <f>IF(ISBLANK(Sheet2!AG65), "",CONCATENATE((LEFT(Sheet2!AG65,FIND("-",Sheet2!AG65)-1)-$C$1),"-",(RIGHT(Sheet2!AG65,FIND("-",Sheet2!AG65))-$C$1)))</f>
        <v/>
      </c>
      <c r="AD71" t="str">
        <f>IF(ISBLANK(Sheet2!AH65), "",CONCATENATE((LEFT(Sheet2!AH65,FIND("-",Sheet2!AH65)-1)-$C$1),"-",(RIGHT(Sheet2!AH65,FIND("-",Sheet2!AH65))-$C$1)))</f>
        <v/>
      </c>
      <c r="AE71" t="str">
        <f>IF(ISBLANK(Sheet2!AI65), "",CONCATENATE((LEFT(Sheet2!AI65,FIND("-",Sheet2!AI65)-1)-$C$1),"-",(RIGHT(Sheet2!AI65,FIND("-",Sheet2!AI65))-$C$1)))</f>
        <v/>
      </c>
      <c r="AF71" t="str">
        <f>IF(ISBLANK(Sheet2!AJ65), "",CONCATENATE((LEFT(Sheet2!AJ65,FIND("-",Sheet2!AJ65)-1)-$C$1),"-",(RIGHT(Sheet2!AJ65,FIND("-",Sheet2!AJ65))-$C$1)))</f>
        <v/>
      </c>
      <c r="AG71" t="str">
        <f>IF(ISBLANK(Sheet2!AK65), "",CONCATENATE((LEFT(Sheet2!AK65,FIND("-",Sheet2!AK65)-1)-$C$1),"-",(RIGHT(Sheet2!AK65,FIND("-",Sheet2!AK65))-$C$1)))</f>
        <v/>
      </c>
      <c r="AH71" t="str">
        <f>IF(ISBLANK(Sheet2!AL65), "",CONCATENATE((LEFT(Sheet2!AL65,FIND("-",Sheet2!AL65)-1)-$C$1),"-",(RIGHT(Sheet2!AL65,FIND("-",Sheet2!AL65))-$C$1)))</f>
        <v/>
      </c>
      <c r="AI71" t="str">
        <f>IF(ISBLANK(Sheet2!AM65), "",CONCATENATE((LEFT(Sheet2!AM65,FIND("-",Sheet2!AM65)-1)-$C$1),"-",(RIGHT(Sheet2!AM65,FIND("-",Sheet2!AM65))-$C$1)))</f>
        <v/>
      </c>
      <c r="AJ71" t="str">
        <f>IF(ISBLANK(Sheet2!AN65), "",CONCATENATE((LEFT(Sheet2!AN65,FIND("-",Sheet2!AN65)-1)-$C$1),"-",(RIGHT(Sheet2!AN65,FIND("-",Sheet2!AN65))-$C$1)))</f>
        <v/>
      </c>
      <c r="AK71" t="str">
        <f>IF(ISBLANK(Sheet2!AO65), "",CONCATENATE((LEFT(Sheet2!AO65,FIND("-",Sheet2!AO65)-1)-$C$1),"-",(RIGHT(Sheet2!AO65,FIND("-",Sheet2!AO65))-$C$1)))</f>
        <v/>
      </c>
      <c r="AL71" t="str">
        <f>IF(ISBLANK(Sheet2!AP65), "",CONCATENATE((LEFT(Sheet2!AP65,FIND("-",Sheet2!AP65)-1)-$C$1),"-",(RIGHT(Sheet2!AP65,FIND("-",Sheet2!AP65))-$C$1)))</f>
        <v/>
      </c>
      <c r="AM71" t="str">
        <f>IF(ISBLANK(Sheet2!AQ65), "",CONCATENATE((LEFT(Sheet2!AQ65,FIND("-",Sheet2!AQ65)-1)-$C$1),"-",(RIGHT(Sheet2!AQ65,FIND("-",Sheet2!AQ65))-$C$1)))</f>
        <v/>
      </c>
      <c r="AN71" t="str">
        <f>IF(ISBLANK(Sheet2!AR65), "",CONCATENATE((LEFT(Sheet2!AR65,FIND("-",Sheet2!AR65)-1)-$C$1),"-",(RIGHT(Sheet2!AR65,FIND("-",Sheet2!AR65))-$C$1)))</f>
        <v/>
      </c>
      <c r="AO71" t="str">
        <f>IF(ISBLANK(Sheet2!AS65), "",CONCATENATE((LEFT(Sheet2!AS65,FIND("-",Sheet2!AS65)-1)-$C$1),"-",(RIGHT(Sheet2!AS65,FIND("-",Sheet2!AS65))-$C$1)))</f>
        <v/>
      </c>
      <c r="AP71" t="str">
        <f>IF(ISBLANK(Sheet2!AT65), "",CONCATENATE((LEFT(Sheet2!AT65,FIND("-",Sheet2!AT65)-1)-$C$1),"-",(RIGHT(Sheet2!AT65,FIND("-",Sheet2!AT65))-$C$1)))</f>
        <v/>
      </c>
      <c r="AQ71" t="str">
        <f>IF(ISBLANK(Sheet2!AU65), "",CONCATENATE((LEFT(Sheet2!AU65,FIND("-",Sheet2!AU65)-1)-$C$1),"-",(RIGHT(Sheet2!AU65,FIND("-",Sheet2!AU65))-$C$1)))</f>
        <v/>
      </c>
      <c r="AR71" t="str">
        <f>IF(ISBLANK(Sheet2!AV65), "",CONCATENATE((LEFT(Sheet2!AV65,FIND("-",Sheet2!AV65)-1)-$C$1),"-",(RIGHT(Sheet2!AV65,FIND("-",Sheet2!AV65))-$C$1)))</f>
        <v/>
      </c>
      <c r="AS71" t="str">
        <f>IF(ISBLANK(Sheet2!AW65), "",CONCATENATE((LEFT(Sheet2!AW65,FIND("-",Sheet2!AW65)-1)-$C$1),"-",(RIGHT(Sheet2!AW65,FIND("-",Sheet2!AW65))-$C$1)))</f>
        <v/>
      </c>
      <c r="AT71" t="str">
        <f>IF(ISBLANK(Sheet2!AX65), "",CONCATENATE((LEFT(Sheet2!AX65,FIND("-",Sheet2!AX65)-1)-$C$1),"-",(RIGHT(Sheet2!AX65,FIND("-",Sheet2!AX65))-$C$1)))</f>
        <v/>
      </c>
      <c r="AU71" t="str">
        <f>IF(ISBLANK(Sheet2!AY65), "",CONCATENATE((LEFT(Sheet2!AY65,FIND("-",Sheet2!AY65)-1)-$C$1),"-",(RIGHT(Sheet2!AY65,FIND("-",Sheet2!AY65))-$C$1)))</f>
        <v/>
      </c>
      <c r="AV71" t="str">
        <f>IF(ISBLANK(Sheet2!AZ65), "",CONCATENATE((LEFT(Sheet2!AZ65,FIND("-",Sheet2!AZ65)-1)-$C$1),"-",(RIGHT(Sheet2!AZ65,FIND("-",Sheet2!AZ65))-$C$1)))</f>
        <v/>
      </c>
      <c r="AW71" t="str">
        <f>IF(ISBLANK(Sheet2!BA65), "",CONCATENATE((LEFT(Sheet2!BA65,FIND("-",Sheet2!BA65)-1)-$C$1),"-",(RIGHT(Sheet2!BA65,FIND("-",Sheet2!BA65))-$C$1)))</f>
        <v/>
      </c>
      <c r="AX71" t="str">
        <f>IF(ISBLANK(Sheet2!BB65), "",CONCATENATE((LEFT(Sheet2!BB65,FIND("-",Sheet2!BB65)-1)-$C$1),"-",(RIGHT(Sheet2!BB65,FIND("-",Sheet2!BB65))-$C$1)))</f>
        <v/>
      </c>
      <c r="AY71" t="str">
        <f>IF(ISBLANK(Sheet2!BC65), "",CONCATENATE((LEFT(Sheet2!BC65,FIND("-",Sheet2!BC65)-1)-$C$1),"-",(RIGHT(Sheet2!BC65,FIND("-",Sheet2!BC65))-$C$1)))</f>
        <v/>
      </c>
    </row>
    <row r="72" spans="2:51" x14ac:dyDescent="0.2">
      <c r="B72" s="1" t="s">
        <v>49086</v>
      </c>
      <c r="C72" t="str">
        <f>IF(ISBLANK(Sheet2!G66), "",CONCATENATE((LEFT(Sheet2!G66,FIND("-",Sheet2!G66)-1)-$C$1),"-",(RIGHT(Sheet2!G66,FIND("-",Sheet2!G66))-$C$1)))</f>
        <v>0-4023</v>
      </c>
      <c r="D72" t="str">
        <f>IF(ISBLANK(Sheet2!H66), "",CONCATENATE((LEFT(Sheet2!H66,FIND("-",Sheet2!H66)-1)-$C$1),"-",(RIGHT(Sheet2!H66,FIND("-",Sheet2!H66))-$C$1)))</f>
        <v>0-4023</v>
      </c>
      <c r="E72" t="str">
        <f>IF(ISBLANK(Sheet2!I66), "",CONCATENATE((LEFT(Sheet2!I66,FIND("-",Sheet2!I66)-1)-$C$1),"-",(RIGHT(Sheet2!I66,FIND("-",Sheet2!I66))-$C$1)))</f>
        <v>4023--26698</v>
      </c>
      <c r="F72" t="str">
        <f>IF(ISBLANK(Sheet2!J66), "",CONCATENATE((LEFT(Sheet2!J66,FIND("-",Sheet2!J66)-1)-$C$1),"-",(RIGHT(Sheet2!J66,FIND("-",Sheet2!J66))-$C$1)))</f>
        <v>4023--26698</v>
      </c>
      <c r="G72" t="str">
        <f>IF(ISBLANK(Sheet2!K66), "",CONCATENATE((LEFT(Sheet2!K66,FIND("-",Sheet2!K66)-1)-$C$1),"-",(RIGHT(Sheet2!K66,FIND("-",Sheet2!K66))-$C$1)))</f>
        <v>7994--29206</v>
      </c>
      <c r="H72" t="str">
        <f>IF(ISBLANK(Sheet2!L66), "",CONCATENATE((LEFT(Sheet2!L66,FIND("-",Sheet2!L66)-1)-$C$1),"-",(RIGHT(Sheet2!L66,FIND("-",Sheet2!L66))-$C$1)))</f>
        <v>10502--31844</v>
      </c>
      <c r="I72" t="str">
        <f>IF(ISBLANK(Sheet2!M66), "",CONCATENATE((LEFT(Sheet2!M66,FIND("-",Sheet2!M66)-1)-$C$1),"-",(RIGHT(Sheet2!M66,FIND("-",Sheet2!M66))-$C$1)))</f>
        <v>13140--34012</v>
      </c>
      <c r="J72" t="str">
        <f>IF(ISBLANK(Sheet2!N66), "",CONCATENATE((LEFT(Sheet2!N66,FIND("-",Sheet2!N66)-1)-$C$1),"-",(RIGHT(Sheet2!N66,FIND("-",Sheet2!N66))-$C$1)))</f>
        <v>15308--40569</v>
      </c>
      <c r="K72" t="str">
        <f>IF(ISBLANK(Sheet2!O66), "",CONCATENATE((LEFT(Sheet2!O66,FIND("-",Sheet2!O66)-1)-$C$1),"-",(RIGHT(Sheet2!O66,FIND("-",Sheet2!O66))-$C$1)))</f>
        <v>15308--40569</v>
      </c>
      <c r="L72" t="str">
        <f>IF(ISBLANK(Sheet2!P66), "",CONCATENATE((LEFT(Sheet2!P66,FIND("-",Sheet2!P66)-1)-$C$1),"-",(RIGHT(Sheet2!P66,FIND("-",Sheet2!P66))-$C$1)))</f>
        <v/>
      </c>
      <c r="M72" t="str">
        <f>IF(ISBLANK(Sheet2!Q66), "",CONCATENATE((LEFT(Sheet2!Q66,FIND("-",Sheet2!Q66)-1)-$C$1),"-",(RIGHT(Sheet2!Q66,FIND("-",Sheet2!Q66))-$C$1)))</f>
        <v/>
      </c>
      <c r="N72" t="str">
        <f>IF(ISBLANK(Sheet2!R66), "",CONCATENATE((LEFT(Sheet2!R66,FIND("-",Sheet2!R66)-1)-$C$1),"-",(RIGHT(Sheet2!R66,FIND("-",Sheet2!R66))-$C$1)))</f>
        <v/>
      </c>
      <c r="O72" t="str">
        <f>IF(ISBLANK(Sheet2!S66), "",CONCATENATE((LEFT(Sheet2!S66,FIND("-",Sheet2!S66)-1)-$C$1),"-",(RIGHT(Sheet2!S66,FIND("-",Sheet2!S66))-$C$1)))</f>
        <v/>
      </c>
      <c r="P72" t="str">
        <f>IF(ISBLANK(Sheet2!T66), "",CONCATENATE((LEFT(Sheet2!T66,FIND("-",Sheet2!T66)-1)-$C$1),"-",(RIGHT(Sheet2!T66,FIND("-",Sheet2!T66))-$C$1)))</f>
        <v/>
      </c>
      <c r="Q72" t="str">
        <f>IF(ISBLANK(Sheet2!U66), "",CONCATENATE((LEFT(Sheet2!U66,FIND("-",Sheet2!U66)-1)-$C$1),"-",(RIGHT(Sheet2!U66,FIND("-",Sheet2!U66))-$C$1)))</f>
        <v/>
      </c>
      <c r="R72" t="str">
        <f>IF(ISBLANK(Sheet2!V66), "",CONCATENATE((LEFT(Sheet2!V66,FIND("-",Sheet2!V66)-1)-$C$1),"-",(RIGHT(Sheet2!V66,FIND("-",Sheet2!V66))-$C$1)))</f>
        <v/>
      </c>
      <c r="S72" t="str">
        <f>IF(ISBLANK(Sheet2!W66), "",CONCATENATE((LEFT(Sheet2!W66,FIND("-",Sheet2!W66)-1)-$C$1),"-",(RIGHT(Sheet2!W66,FIND("-",Sheet2!W66))-$C$1)))</f>
        <v/>
      </c>
      <c r="T72" t="str">
        <f>IF(ISBLANK(Sheet2!X66), "",CONCATENATE((LEFT(Sheet2!X66,FIND("-",Sheet2!X66)-1)-$C$1),"-",(RIGHT(Sheet2!X66,FIND("-",Sheet2!X66))-$C$1)))</f>
        <v/>
      </c>
      <c r="U72" t="str">
        <f>IF(ISBLANK(Sheet2!Y66), "",CONCATENATE((LEFT(Sheet2!Y66,FIND("-",Sheet2!Y66)-1)-$C$1),"-",(RIGHT(Sheet2!Y66,FIND("-",Sheet2!Y66))-$C$1)))</f>
        <v/>
      </c>
      <c r="V72" t="str">
        <f>IF(ISBLANK(Sheet2!Z66), "",CONCATENATE((LEFT(Sheet2!Z66,FIND("-",Sheet2!Z66)-1)-$C$1),"-",(RIGHT(Sheet2!Z66,FIND("-",Sheet2!Z66))-$C$1)))</f>
        <v/>
      </c>
      <c r="W72" t="str">
        <f>IF(ISBLANK(Sheet2!AA66), "",CONCATENATE((LEFT(Sheet2!AA66,FIND("-",Sheet2!AA66)-1)-$C$1),"-",(RIGHT(Sheet2!AA66,FIND("-",Sheet2!AA66))-$C$1)))</f>
        <v/>
      </c>
      <c r="X72" t="str">
        <f>IF(ISBLANK(Sheet2!AB66), "",CONCATENATE((LEFT(Sheet2!AB66,FIND("-",Sheet2!AB66)-1)-$C$1),"-",(RIGHT(Sheet2!AB66,FIND("-",Sheet2!AB66))-$C$1)))</f>
        <v/>
      </c>
      <c r="Y72" t="str">
        <f>IF(ISBLANK(Sheet2!AC66), "",CONCATENATE((LEFT(Sheet2!AC66,FIND("-",Sheet2!AC66)-1)-$C$1),"-",(RIGHT(Sheet2!AC66,FIND("-",Sheet2!AC66))-$C$1)))</f>
        <v/>
      </c>
      <c r="Z72" t="str">
        <f>IF(ISBLANK(Sheet2!AD66), "",CONCATENATE((LEFT(Sheet2!AD66,FIND("-",Sheet2!AD66)-1)-$C$1),"-",(RIGHT(Sheet2!AD66,FIND("-",Sheet2!AD66))-$C$1)))</f>
        <v/>
      </c>
      <c r="AA72" t="str">
        <f>IF(ISBLANK(Sheet2!AE66), "",CONCATENATE((LEFT(Sheet2!AE66,FIND("-",Sheet2!AE66)-1)-$C$1),"-",(RIGHT(Sheet2!AE66,FIND("-",Sheet2!AE66))-$C$1)))</f>
        <v/>
      </c>
      <c r="AB72" t="str">
        <f>IF(ISBLANK(Sheet2!AF66), "",CONCATENATE((LEFT(Sheet2!AF66,FIND("-",Sheet2!AF66)-1)-$C$1),"-",(RIGHT(Sheet2!AF66,FIND("-",Sheet2!AF66))-$C$1)))</f>
        <v/>
      </c>
      <c r="AC72" t="str">
        <f>IF(ISBLANK(Sheet2!AG66), "",CONCATENATE((LEFT(Sheet2!AG66,FIND("-",Sheet2!AG66)-1)-$C$1),"-",(RIGHT(Sheet2!AG66,FIND("-",Sheet2!AG66))-$C$1)))</f>
        <v/>
      </c>
      <c r="AD72" t="str">
        <f>IF(ISBLANK(Sheet2!AH66), "",CONCATENATE((LEFT(Sheet2!AH66,FIND("-",Sheet2!AH66)-1)-$C$1),"-",(RIGHT(Sheet2!AH66,FIND("-",Sheet2!AH66))-$C$1)))</f>
        <v/>
      </c>
      <c r="AE72" t="str">
        <f>IF(ISBLANK(Sheet2!AI66), "",CONCATENATE((LEFT(Sheet2!AI66,FIND("-",Sheet2!AI66)-1)-$C$1),"-",(RIGHT(Sheet2!AI66,FIND("-",Sheet2!AI66))-$C$1)))</f>
        <v/>
      </c>
      <c r="AF72" t="str">
        <f>IF(ISBLANK(Sheet2!AJ66), "",CONCATENATE((LEFT(Sheet2!AJ66,FIND("-",Sheet2!AJ66)-1)-$C$1),"-",(RIGHT(Sheet2!AJ66,FIND("-",Sheet2!AJ66))-$C$1)))</f>
        <v/>
      </c>
      <c r="AG72" t="str">
        <f>IF(ISBLANK(Sheet2!AK66), "",CONCATENATE((LEFT(Sheet2!AK66,FIND("-",Sheet2!AK66)-1)-$C$1),"-",(RIGHT(Sheet2!AK66,FIND("-",Sheet2!AK66))-$C$1)))</f>
        <v/>
      </c>
      <c r="AH72" t="str">
        <f>IF(ISBLANK(Sheet2!AL66), "",CONCATENATE((LEFT(Sheet2!AL66,FIND("-",Sheet2!AL66)-1)-$C$1),"-",(RIGHT(Sheet2!AL66,FIND("-",Sheet2!AL66))-$C$1)))</f>
        <v/>
      </c>
      <c r="AI72" t="str">
        <f>IF(ISBLANK(Sheet2!AM66), "",CONCATENATE((LEFT(Sheet2!AM66,FIND("-",Sheet2!AM66)-1)-$C$1),"-",(RIGHT(Sheet2!AM66,FIND("-",Sheet2!AM66))-$C$1)))</f>
        <v/>
      </c>
      <c r="AJ72" t="str">
        <f>IF(ISBLANK(Sheet2!AN66), "",CONCATENATE((LEFT(Sheet2!AN66,FIND("-",Sheet2!AN66)-1)-$C$1),"-",(RIGHT(Sheet2!AN66,FIND("-",Sheet2!AN66))-$C$1)))</f>
        <v/>
      </c>
      <c r="AK72" t="str">
        <f>IF(ISBLANK(Sheet2!AO66), "",CONCATENATE((LEFT(Sheet2!AO66,FIND("-",Sheet2!AO66)-1)-$C$1),"-",(RIGHT(Sheet2!AO66,FIND("-",Sheet2!AO66))-$C$1)))</f>
        <v/>
      </c>
      <c r="AL72" t="str">
        <f>IF(ISBLANK(Sheet2!AP66), "",CONCATENATE((LEFT(Sheet2!AP66,FIND("-",Sheet2!AP66)-1)-$C$1),"-",(RIGHT(Sheet2!AP66,FIND("-",Sheet2!AP66))-$C$1)))</f>
        <v/>
      </c>
      <c r="AM72" t="str">
        <f>IF(ISBLANK(Sheet2!AQ66), "",CONCATENATE((LEFT(Sheet2!AQ66,FIND("-",Sheet2!AQ66)-1)-$C$1),"-",(RIGHT(Sheet2!AQ66,FIND("-",Sheet2!AQ66))-$C$1)))</f>
        <v/>
      </c>
      <c r="AN72" t="str">
        <f>IF(ISBLANK(Sheet2!AR66), "",CONCATENATE((LEFT(Sheet2!AR66,FIND("-",Sheet2!AR66)-1)-$C$1),"-",(RIGHT(Sheet2!AR66,FIND("-",Sheet2!AR66))-$C$1)))</f>
        <v/>
      </c>
      <c r="AO72" t="str">
        <f>IF(ISBLANK(Sheet2!AS66), "",CONCATENATE((LEFT(Sheet2!AS66,FIND("-",Sheet2!AS66)-1)-$C$1),"-",(RIGHT(Sheet2!AS66,FIND("-",Sheet2!AS66))-$C$1)))</f>
        <v/>
      </c>
      <c r="AP72" t="str">
        <f>IF(ISBLANK(Sheet2!AT66), "",CONCATENATE((LEFT(Sheet2!AT66,FIND("-",Sheet2!AT66)-1)-$C$1),"-",(RIGHT(Sheet2!AT66,FIND("-",Sheet2!AT66))-$C$1)))</f>
        <v/>
      </c>
      <c r="AQ72" t="str">
        <f>IF(ISBLANK(Sheet2!AU66), "",CONCATENATE((LEFT(Sheet2!AU66,FIND("-",Sheet2!AU66)-1)-$C$1),"-",(RIGHT(Sheet2!AU66,FIND("-",Sheet2!AU66))-$C$1)))</f>
        <v/>
      </c>
      <c r="AR72" t="str">
        <f>IF(ISBLANK(Sheet2!AV66), "",CONCATENATE((LEFT(Sheet2!AV66,FIND("-",Sheet2!AV66)-1)-$C$1),"-",(RIGHT(Sheet2!AV66,FIND("-",Sheet2!AV66))-$C$1)))</f>
        <v/>
      </c>
      <c r="AS72" t="str">
        <f>IF(ISBLANK(Sheet2!AW66), "",CONCATENATE((LEFT(Sheet2!AW66,FIND("-",Sheet2!AW66)-1)-$C$1),"-",(RIGHT(Sheet2!AW66,FIND("-",Sheet2!AW66))-$C$1)))</f>
        <v/>
      </c>
      <c r="AT72" t="str">
        <f>IF(ISBLANK(Sheet2!AX66), "",CONCATENATE((LEFT(Sheet2!AX66,FIND("-",Sheet2!AX66)-1)-$C$1),"-",(RIGHT(Sheet2!AX66,FIND("-",Sheet2!AX66))-$C$1)))</f>
        <v/>
      </c>
      <c r="AU72" t="str">
        <f>IF(ISBLANK(Sheet2!AY66), "",CONCATENATE((LEFT(Sheet2!AY66,FIND("-",Sheet2!AY66)-1)-$C$1),"-",(RIGHT(Sheet2!AY66,FIND("-",Sheet2!AY66))-$C$1)))</f>
        <v/>
      </c>
      <c r="AV72" t="str">
        <f>IF(ISBLANK(Sheet2!AZ66), "",CONCATENATE((LEFT(Sheet2!AZ66,FIND("-",Sheet2!AZ66)-1)-$C$1),"-",(RIGHT(Sheet2!AZ66,FIND("-",Sheet2!AZ66))-$C$1)))</f>
        <v/>
      </c>
      <c r="AW72" t="str">
        <f>IF(ISBLANK(Sheet2!BA66), "",CONCATENATE((LEFT(Sheet2!BA66,FIND("-",Sheet2!BA66)-1)-$C$1),"-",(RIGHT(Sheet2!BA66,FIND("-",Sheet2!BA66))-$C$1)))</f>
        <v/>
      </c>
      <c r="AX72" t="str">
        <f>IF(ISBLANK(Sheet2!BB66), "",CONCATENATE((LEFT(Sheet2!BB66,FIND("-",Sheet2!BB66)-1)-$C$1),"-",(RIGHT(Sheet2!BB66,FIND("-",Sheet2!BB66))-$C$1)))</f>
        <v/>
      </c>
      <c r="AY72" t="str">
        <f>IF(ISBLANK(Sheet2!BC66), "",CONCATENATE((LEFT(Sheet2!BC66,FIND("-",Sheet2!BC66)-1)-$C$1),"-",(RIGHT(Sheet2!BC66,FIND("-",Sheet2!BC66))-$C$1)))</f>
        <v/>
      </c>
    </row>
    <row r="73" spans="2:51" x14ac:dyDescent="0.2">
      <c r="B73" s="1" t="s">
        <v>49301</v>
      </c>
      <c r="C73" t="str">
        <f>IF(ISBLANK(Sheet2!G67), "",CONCATENATE((LEFT(Sheet2!G67,FIND("-",Sheet2!G67)-1)-$C$1),"-",(RIGHT(Sheet2!G67,FIND("-",Sheet2!G67))-$C$1)))</f>
        <v>0-5512</v>
      </c>
      <c r="D73" t="str">
        <f>IF(ISBLANK(Sheet2!H67), "",CONCATENATE((LEFT(Sheet2!H67,FIND("-",Sheet2!H67)-1)-$C$1),"-",(RIGHT(Sheet2!H67,FIND("-",Sheet2!H67))-$C$1)))</f>
        <v>5512--27272</v>
      </c>
      <c r="E73" t="str">
        <f>IF(ISBLANK(Sheet2!I67), "",CONCATENATE((LEFT(Sheet2!I67,FIND("-",Sheet2!I67)-1)-$C$1),"-",(RIGHT(Sheet2!I67,FIND("-",Sheet2!I67))-$C$1)))</f>
        <v>8568--29492</v>
      </c>
      <c r="F73" t="str">
        <f>IF(ISBLANK(Sheet2!J67), "",CONCATENATE((LEFT(Sheet2!J67,FIND("-",Sheet2!J67)-1)-$C$1),"-",(RIGHT(Sheet2!J67,FIND("-",Sheet2!J67))-$C$1)))</f>
        <v>10788--35004</v>
      </c>
      <c r="G73" t="str">
        <f>IF(ISBLANK(Sheet2!K67), "",CONCATENATE((LEFT(Sheet2!K67,FIND("-",Sheet2!K67)-1)-$C$1),"-",(RIGHT(Sheet2!K67,FIND("-",Sheet2!K67))-$C$1)))</f>
        <v/>
      </c>
      <c r="H73" t="str">
        <f>IF(ISBLANK(Sheet2!L67), "",CONCATENATE((LEFT(Sheet2!L67,FIND("-",Sheet2!L67)-1)-$C$1),"-",(RIGHT(Sheet2!L67,FIND("-",Sheet2!L67))-$C$1)))</f>
        <v/>
      </c>
      <c r="I73" t="str">
        <f>IF(ISBLANK(Sheet2!M67), "",CONCATENATE((LEFT(Sheet2!M67,FIND("-",Sheet2!M67)-1)-$C$1),"-",(RIGHT(Sheet2!M67,FIND("-",Sheet2!M67))-$C$1)))</f>
        <v/>
      </c>
      <c r="J73" t="str">
        <f>IF(ISBLANK(Sheet2!N67), "",CONCATENATE((LEFT(Sheet2!N67,FIND("-",Sheet2!N67)-1)-$C$1),"-",(RIGHT(Sheet2!N67,FIND("-",Sheet2!N67))-$C$1)))</f>
        <v/>
      </c>
      <c r="K73" t="str">
        <f>IF(ISBLANK(Sheet2!O67), "",CONCATENATE((LEFT(Sheet2!O67,FIND("-",Sheet2!O67)-1)-$C$1),"-",(RIGHT(Sheet2!O67,FIND("-",Sheet2!O67))-$C$1)))</f>
        <v/>
      </c>
      <c r="L73" t="str">
        <f>IF(ISBLANK(Sheet2!P67), "",CONCATENATE((LEFT(Sheet2!P67,FIND("-",Sheet2!P67)-1)-$C$1),"-",(RIGHT(Sheet2!P67,FIND("-",Sheet2!P67))-$C$1)))</f>
        <v/>
      </c>
      <c r="M73" t="str">
        <f>IF(ISBLANK(Sheet2!Q67), "",CONCATENATE((LEFT(Sheet2!Q67,FIND("-",Sheet2!Q67)-1)-$C$1),"-",(RIGHT(Sheet2!Q67,FIND("-",Sheet2!Q67))-$C$1)))</f>
        <v/>
      </c>
      <c r="N73" t="str">
        <f>IF(ISBLANK(Sheet2!R67), "",CONCATENATE((LEFT(Sheet2!R67,FIND("-",Sheet2!R67)-1)-$C$1),"-",(RIGHT(Sheet2!R67,FIND("-",Sheet2!R67))-$C$1)))</f>
        <v/>
      </c>
      <c r="O73" t="str">
        <f>IF(ISBLANK(Sheet2!S67), "",CONCATENATE((LEFT(Sheet2!S67,FIND("-",Sheet2!S67)-1)-$C$1),"-",(RIGHT(Sheet2!S67,FIND("-",Sheet2!S67))-$C$1)))</f>
        <v/>
      </c>
      <c r="P73" t="str">
        <f>IF(ISBLANK(Sheet2!T67), "",CONCATENATE((LEFT(Sheet2!T67,FIND("-",Sheet2!T67)-1)-$C$1),"-",(RIGHT(Sheet2!T67,FIND("-",Sheet2!T67))-$C$1)))</f>
        <v/>
      </c>
      <c r="Q73" t="str">
        <f>IF(ISBLANK(Sheet2!U67), "",CONCATENATE((LEFT(Sheet2!U67,FIND("-",Sheet2!U67)-1)-$C$1),"-",(RIGHT(Sheet2!U67,FIND("-",Sheet2!U67))-$C$1)))</f>
        <v/>
      </c>
      <c r="R73" t="str">
        <f>IF(ISBLANK(Sheet2!V67), "",CONCATENATE((LEFT(Sheet2!V67,FIND("-",Sheet2!V67)-1)-$C$1),"-",(RIGHT(Sheet2!V67,FIND("-",Sheet2!V67))-$C$1)))</f>
        <v/>
      </c>
      <c r="S73" t="str">
        <f>IF(ISBLANK(Sheet2!W67), "",CONCATENATE((LEFT(Sheet2!W67,FIND("-",Sheet2!W67)-1)-$C$1),"-",(RIGHT(Sheet2!W67,FIND("-",Sheet2!W67))-$C$1)))</f>
        <v/>
      </c>
      <c r="T73" t="str">
        <f>IF(ISBLANK(Sheet2!X67), "",CONCATENATE((LEFT(Sheet2!X67,FIND("-",Sheet2!X67)-1)-$C$1),"-",(RIGHT(Sheet2!X67,FIND("-",Sheet2!X67))-$C$1)))</f>
        <v/>
      </c>
      <c r="U73" t="str">
        <f>IF(ISBLANK(Sheet2!Y67), "",CONCATENATE((LEFT(Sheet2!Y67,FIND("-",Sheet2!Y67)-1)-$C$1),"-",(RIGHT(Sheet2!Y67,FIND("-",Sheet2!Y67))-$C$1)))</f>
        <v/>
      </c>
      <c r="V73" t="str">
        <f>IF(ISBLANK(Sheet2!Z67), "",CONCATENATE((LEFT(Sheet2!Z67,FIND("-",Sheet2!Z67)-1)-$C$1),"-",(RIGHT(Sheet2!Z67,FIND("-",Sheet2!Z67))-$C$1)))</f>
        <v/>
      </c>
      <c r="W73" t="str">
        <f>IF(ISBLANK(Sheet2!AA67), "",CONCATENATE((LEFT(Sheet2!AA67,FIND("-",Sheet2!AA67)-1)-$C$1),"-",(RIGHT(Sheet2!AA67,FIND("-",Sheet2!AA67))-$C$1)))</f>
        <v/>
      </c>
      <c r="X73" t="str">
        <f>IF(ISBLANK(Sheet2!AB67), "",CONCATENATE((LEFT(Sheet2!AB67,FIND("-",Sheet2!AB67)-1)-$C$1),"-",(RIGHT(Sheet2!AB67,FIND("-",Sheet2!AB67))-$C$1)))</f>
        <v/>
      </c>
      <c r="Y73" t="str">
        <f>IF(ISBLANK(Sheet2!AC67), "",CONCATENATE((LEFT(Sheet2!AC67,FIND("-",Sheet2!AC67)-1)-$C$1),"-",(RIGHT(Sheet2!AC67,FIND("-",Sheet2!AC67))-$C$1)))</f>
        <v/>
      </c>
      <c r="Z73" t="str">
        <f>IF(ISBLANK(Sheet2!AD67), "",CONCATENATE((LEFT(Sheet2!AD67,FIND("-",Sheet2!AD67)-1)-$C$1),"-",(RIGHT(Sheet2!AD67,FIND("-",Sheet2!AD67))-$C$1)))</f>
        <v/>
      </c>
      <c r="AA73" t="str">
        <f>IF(ISBLANK(Sheet2!AE67), "",CONCATENATE((LEFT(Sheet2!AE67,FIND("-",Sheet2!AE67)-1)-$C$1),"-",(RIGHT(Sheet2!AE67,FIND("-",Sheet2!AE67))-$C$1)))</f>
        <v/>
      </c>
      <c r="AB73" t="str">
        <f>IF(ISBLANK(Sheet2!AF67), "",CONCATENATE((LEFT(Sheet2!AF67,FIND("-",Sheet2!AF67)-1)-$C$1),"-",(RIGHT(Sheet2!AF67,FIND("-",Sheet2!AF67))-$C$1)))</f>
        <v/>
      </c>
      <c r="AC73" t="str">
        <f>IF(ISBLANK(Sheet2!AG67), "",CONCATENATE((LEFT(Sheet2!AG67,FIND("-",Sheet2!AG67)-1)-$C$1),"-",(RIGHT(Sheet2!AG67,FIND("-",Sheet2!AG67))-$C$1)))</f>
        <v/>
      </c>
      <c r="AD73" t="str">
        <f>IF(ISBLANK(Sheet2!AH67), "",CONCATENATE((LEFT(Sheet2!AH67,FIND("-",Sheet2!AH67)-1)-$C$1),"-",(RIGHT(Sheet2!AH67,FIND("-",Sheet2!AH67))-$C$1)))</f>
        <v/>
      </c>
      <c r="AE73" t="str">
        <f>IF(ISBLANK(Sheet2!AI67), "",CONCATENATE((LEFT(Sheet2!AI67,FIND("-",Sheet2!AI67)-1)-$C$1),"-",(RIGHT(Sheet2!AI67,FIND("-",Sheet2!AI67))-$C$1)))</f>
        <v/>
      </c>
      <c r="AF73" t="str">
        <f>IF(ISBLANK(Sheet2!AJ67), "",CONCATENATE((LEFT(Sheet2!AJ67,FIND("-",Sheet2!AJ67)-1)-$C$1),"-",(RIGHT(Sheet2!AJ67,FIND("-",Sheet2!AJ67))-$C$1)))</f>
        <v/>
      </c>
      <c r="AG73" t="str">
        <f>IF(ISBLANK(Sheet2!AK67), "",CONCATENATE((LEFT(Sheet2!AK67,FIND("-",Sheet2!AK67)-1)-$C$1),"-",(RIGHT(Sheet2!AK67,FIND("-",Sheet2!AK67))-$C$1)))</f>
        <v/>
      </c>
      <c r="AH73" t="str">
        <f>IF(ISBLANK(Sheet2!AL67), "",CONCATENATE((LEFT(Sheet2!AL67,FIND("-",Sheet2!AL67)-1)-$C$1),"-",(RIGHT(Sheet2!AL67,FIND("-",Sheet2!AL67))-$C$1)))</f>
        <v/>
      </c>
      <c r="AI73" t="str">
        <f>IF(ISBLANK(Sheet2!AM67), "",CONCATENATE((LEFT(Sheet2!AM67,FIND("-",Sheet2!AM67)-1)-$C$1),"-",(RIGHT(Sheet2!AM67,FIND("-",Sheet2!AM67))-$C$1)))</f>
        <v/>
      </c>
      <c r="AJ73" t="str">
        <f>IF(ISBLANK(Sheet2!AN67), "",CONCATENATE((LEFT(Sheet2!AN67,FIND("-",Sheet2!AN67)-1)-$C$1),"-",(RIGHT(Sheet2!AN67,FIND("-",Sheet2!AN67))-$C$1)))</f>
        <v/>
      </c>
      <c r="AK73" t="str">
        <f>IF(ISBLANK(Sheet2!AO67), "",CONCATENATE((LEFT(Sheet2!AO67,FIND("-",Sheet2!AO67)-1)-$C$1),"-",(RIGHT(Sheet2!AO67,FIND("-",Sheet2!AO67))-$C$1)))</f>
        <v/>
      </c>
      <c r="AL73" t="str">
        <f>IF(ISBLANK(Sheet2!AP67), "",CONCATENATE((LEFT(Sheet2!AP67,FIND("-",Sheet2!AP67)-1)-$C$1),"-",(RIGHT(Sheet2!AP67,FIND("-",Sheet2!AP67))-$C$1)))</f>
        <v/>
      </c>
      <c r="AM73" t="str">
        <f>IF(ISBLANK(Sheet2!AQ67), "",CONCATENATE((LEFT(Sheet2!AQ67,FIND("-",Sheet2!AQ67)-1)-$C$1),"-",(RIGHT(Sheet2!AQ67,FIND("-",Sheet2!AQ67))-$C$1)))</f>
        <v/>
      </c>
      <c r="AN73" t="str">
        <f>IF(ISBLANK(Sheet2!AR67), "",CONCATENATE((LEFT(Sheet2!AR67,FIND("-",Sheet2!AR67)-1)-$C$1),"-",(RIGHT(Sheet2!AR67,FIND("-",Sheet2!AR67))-$C$1)))</f>
        <v/>
      </c>
      <c r="AO73" t="str">
        <f>IF(ISBLANK(Sheet2!AS67), "",CONCATENATE((LEFT(Sheet2!AS67,FIND("-",Sheet2!AS67)-1)-$C$1),"-",(RIGHT(Sheet2!AS67,FIND("-",Sheet2!AS67))-$C$1)))</f>
        <v/>
      </c>
      <c r="AP73" t="str">
        <f>IF(ISBLANK(Sheet2!AT67), "",CONCATENATE((LEFT(Sheet2!AT67,FIND("-",Sheet2!AT67)-1)-$C$1),"-",(RIGHT(Sheet2!AT67,FIND("-",Sheet2!AT67))-$C$1)))</f>
        <v/>
      </c>
      <c r="AQ73" t="str">
        <f>IF(ISBLANK(Sheet2!AU67), "",CONCATENATE((LEFT(Sheet2!AU67,FIND("-",Sheet2!AU67)-1)-$C$1),"-",(RIGHT(Sheet2!AU67,FIND("-",Sheet2!AU67))-$C$1)))</f>
        <v/>
      </c>
      <c r="AR73" t="str">
        <f>IF(ISBLANK(Sheet2!AV67), "",CONCATENATE((LEFT(Sheet2!AV67,FIND("-",Sheet2!AV67)-1)-$C$1),"-",(RIGHT(Sheet2!AV67,FIND("-",Sheet2!AV67))-$C$1)))</f>
        <v/>
      </c>
      <c r="AS73" t="str">
        <f>IF(ISBLANK(Sheet2!AW67), "",CONCATENATE((LEFT(Sheet2!AW67,FIND("-",Sheet2!AW67)-1)-$C$1),"-",(RIGHT(Sheet2!AW67,FIND("-",Sheet2!AW67))-$C$1)))</f>
        <v/>
      </c>
      <c r="AT73" t="str">
        <f>IF(ISBLANK(Sheet2!AX67), "",CONCATENATE((LEFT(Sheet2!AX67,FIND("-",Sheet2!AX67)-1)-$C$1),"-",(RIGHT(Sheet2!AX67,FIND("-",Sheet2!AX67))-$C$1)))</f>
        <v/>
      </c>
      <c r="AU73" t="str">
        <f>IF(ISBLANK(Sheet2!AY67), "",CONCATENATE((LEFT(Sheet2!AY67,FIND("-",Sheet2!AY67)-1)-$C$1),"-",(RIGHT(Sheet2!AY67,FIND("-",Sheet2!AY67))-$C$1)))</f>
        <v/>
      </c>
      <c r="AV73" t="str">
        <f>IF(ISBLANK(Sheet2!AZ67), "",CONCATENATE((LEFT(Sheet2!AZ67,FIND("-",Sheet2!AZ67)-1)-$C$1),"-",(RIGHT(Sheet2!AZ67,FIND("-",Sheet2!AZ67))-$C$1)))</f>
        <v/>
      </c>
      <c r="AW73" t="str">
        <f>IF(ISBLANK(Sheet2!BA67), "",CONCATENATE((LEFT(Sheet2!BA67,FIND("-",Sheet2!BA67)-1)-$C$1),"-",(RIGHT(Sheet2!BA67,FIND("-",Sheet2!BA67))-$C$1)))</f>
        <v/>
      </c>
      <c r="AX73" t="str">
        <f>IF(ISBLANK(Sheet2!BB67), "",CONCATENATE((LEFT(Sheet2!BB67,FIND("-",Sheet2!BB67)-1)-$C$1),"-",(RIGHT(Sheet2!BB67,FIND("-",Sheet2!BB67))-$C$1)))</f>
        <v/>
      </c>
      <c r="AY73" t="str">
        <f>IF(ISBLANK(Sheet2!BC67), "",CONCATENATE((LEFT(Sheet2!BC67,FIND("-",Sheet2!BC67)-1)-$C$1),"-",(RIGHT(Sheet2!BC67,FIND("-",Sheet2!BC67))-$C$1)))</f>
        <v/>
      </c>
    </row>
    <row r="74" spans="2:51" x14ac:dyDescent="0.2">
      <c r="B74" s="1" t="s">
        <v>49519</v>
      </c>
      <c r="C74" t="str">
        <f>IF(ISBLANK(Sheet2!G68), "",CONCATENATE((LEFT(Sheet2!G68,FIND("-",Sheet2!G68)-1)-$C$1),"-",(RIGHT(Sheet2!G68,FIND("-",Sheet2!G68))-$C$1)))</f>
        <v>0-6687</v>
      </c>
      <c r="D74" t="str">
        <f>IF(ISBLANK(Sheet2!H68), "",CONCATENATE((LEFT(Sheet2!H68,FIND("-",Sheet2!H68)-1)-$C$1),"-",(RIGHT(Sheet2!H68,FIND("-",Sheet2!H68))-$C$1)))</f>
        <v/>
      </c>
      <c r="E74" t="str">
        <f>IF(ISBLANK(Sheet2!I68), "",CONCATENATE((LEFT(Sheet2!I68,FIND("-",Sheet2!I68)-1)-$C$1),"-",(RIGHT(Sheet2!I68,FIND("-",Sheet2!I68))-$C$1)))</f>
        <v/>
      </c>
      <c r="F74" t="str">
        <f>IF(ISBLANK(Sheet2!J68), "",CONCATENATE((LEFT(Sheet2!J68,FIND("-",Sheet2!J68)-1)-$C$1),"-",(RIGHT(Sheet2!J68,FIND("-",Sheet2!J68))-$C$1)))</f>
        <v/>
      </c>
      <c r="G74" t="str">
        <f>IF(ISBLANK(Sheet2!K68), "",CONCATENATE((LEFT(Sheet2!K68,FIND("-",Sheet2!K68)-1)-$C$1),"-",(RIGHT(Sheet2!K68,FIND("-",Sheet2!K68))-$C$1)))</f>
        <v/>
      </c>
      <c r="H74" t="str">
        <f>IF(ISBLANK(Sheet2!L68), "",CONCATENATE((LEFT(Sheet2!L68,FIND("-",Sheet2!L68)-1)-$C$1),"-",(RIGHT(Sheet2!L68,FIND("-",Sheet2!L68))-$C$1)))</f>
        <v/>
      </c>
      <c r="I74" t="str">
        <f>IF(ISBLANK(Sheet2!M68), "",CONCATENATE((LEFT(Sheet2!M68,FIND("-",Sheet2!M68)-1)-$C$1),"-",(RIGHT(Sheet2!M68,FIND("-",Sheet2!M68))-$C$1)))</f>
        <v/>
      </c>
      <c r="J74" t="str">
        <f>IF(ISBLANK(Sheet2!N68), "",CONCATENATE((LEFT(Sheet2!N68,FIND("-",Sheet2!N68)-1)-$C$1),"-",(RIGHT(Sheet2!N68,FIND("-",Sheet2!N68))-$C$1)))</f>
        <v/>
      </c>
      <c r="K74" t="str">
        <f>IF(ISBLANK(Sheet2!O68), "",CONCATENATE((LEFT(Sheet2!O68,FIND("-",Sheet2!O68)-1)-$C$1),"-",(RIGHT(Sheet2!O68,FIND("-",Sheet2!O68))-$C$1)))</f>
        <v/>
      </c>
      <c r="L74" t="str">
        <f>IF(ISBLANK(Sheet2!P68), "",CONCATENATE((LEFT(Sheet2!P68,FIND("-",Sheet2!P68)-1)-$C$1),"-",(RIGHT(Sheet2!P68,FIND("-",Sheet2!P68))-$C$1)))</f>
        <v/>
      </c>
      <c r="M74" t="str">
        <f>IF(ISBLANK(Sheet2!Q68), "",CONCATENATE((LEFT(Sheet2!Q68,FIND("-",Sheet2!Q68)-1)-$C$1),"-",(RIGHT(Sheet2!Q68,FIND("-",Sheet2!Q68))-$C$1)))</f>
        <v/>
      </c>
      <c r="N74" t="str">
        <f>IF(ISBLANK(Sheet2!R68), "",CONCATENATE((LEFT(Sheet2!R68,FIND("-",Sheet2!R68)-1)-$C$1),"-",(RIGHT(Sheet2!R68,FIND("-",Sheet2!R68))-$C$1)))</f>
        <v/>
      </c>
      <c r="O74" t="str">
        <f>IF(ISBLANK(Sheet2!S68), "",CONCATENATE((LEFT(Sheet2!S68,FIND("-",Sheet2!S68)-1)-$C$1),"-",(RIGHT(Sheet2!S68,FIND("-",Sheet2!S68))-$C$1)))</f>
        <v/>
      </c>
      <c r="P74" t="str">
        <f>IF(ISBLANK(Sheet2!T68), "",CONCATENATE((LEFT(Sheet2!T68,FIND("-",Sheet2!T68)-1)-$C$1),"-",(RIGHT(Sheet2!T68,FIND("-",Sheet2!T68))-$C$1)))</f>
        <v/>
      </c>
      <c r="Q74" t="str">
        <f>IF(ISBLANK(Sheet2!U68), "",CONCATENATE((LEFT(Sheet2!U68,FIND("-",Sheet2!U68)-1)-$C$1),"-",(RIGHT(Sheet2!U68,FIND("-",Sheet2!U68))-$C$1)))</f>
        <v/>
      </c>
      <c r="R74" t="str">
        <f>IF(ISBLANK(Sheet2!V68), "",CONCATENATE((LEFT(Sheet2!V68,FIND("-",Sheet2!V68)-1)-$C$1),"-",(RIGHT(Sheet2!V68,FIND("-",Sheet2!V68))-$C$1)))</f>
        <v/>
      </c>
      <c r="S74" t="str">
        <f>IF(ISBLANK(Sheet2!W68), "",CONCATENATE((LEFT(Sheet2!W68,FIND("-",Sheet2!W68)-1)-$C$1),"-",(RIGHT(Sheet2!W68,FIND("-",Sheet2!W68))-$C$1)))</f>
        <v/>
      </c>
      <c r="T74" t="str">
        <f>IF(ISBLANK(Sheet2!X68), "",CONCATENATE((LEFT(Sheet2!X68,FIND("-",Sheet2!X68)-1)-$C$1),"-",(RIGHT(Sheet2!X68,FIND("-",Sheet2!X68))-$C$1)))</f>
        <v/>
      </c>
      <c r="U74" t="str">
        <f>IF(ISBLANK(Sheet2!Y68), "",CONCATENATE((LEFT(Sheet2!Y68,FIND("-",Sheet2!Y68)-1)-$C$1),"-",(RIGHT(Sheet2!Y68,FIND("-",Sheet2!Y68))-$C$1)))</f>
        <v/>
      </c>
      <c r="V74" t="str">
        <f>IF(ISBLANK(Sheet2!Z68), "",CONCATENATE((LEFT(Sheet2!Z68,FIND("-",Sheet2!Z68)-1)-$C$1),"-",(RIGHT(Sheet2!Z68,FIND("-",Sheet2!Z68))-$C$1)))</f>
        <v/>
      </c>
      <c r="W74" t="str">
        <f>IF(ISBLANK(Sheet2!AA68), "",CONCATENATE((LEFT(Sheet2!AA68,FIND("-",Sheet2!AA68)-1)-$C$1),"-",(RIGHT(Sheet2!AA68,FIND("-",Sheet2!AA68))-$C$1)))</f>
        <v/>
      </c>
      <c r="X74" t="str">
        <f>IF(ISBLANK(Sheet2!AB68), "",CONCATENATE((LEFT(Sheet2!AB68,FIND("-",Sheet2!AB68)-1)-$C$1),"-",(RIGHT(Sheet2!AB68,FIND("-",Sheet2!AB68))-$C$1)))</f>
        <v/>
      </c>
      <c r="Y74" t="str">
        <f>IF(ISBLANK(Sheet2!AC68), "",CONCATENATE((LEFT(Sheet2!AC68,FIND("-",Sheet2!AC68)-1)-$C$1),"-",(RIGHT(Sheet2!AC68,FIND("-",Sheet2!AC68))-$C$1)))</f>
        <v/>
      </c>
      <c r="Z74" t="str">
        <f>IF(ISBLANK(Sheet2!AD68), "",CONCATENATE((LEFT(Sheet2!AD68,FIND("-",Sheet2!AD68)-1)-$C$1),"-",(RIGHT(Sheet2!AD68,FIND("-",Sheet2!AD68))-$C$1)))</f>
        <v/>
      </c>
      <c r="AA74" t="str">
        <f>IF(ISBLANK(Sheet2!AE68), "",CONCATENATE((LEFT(Sheet2!AE68,FIND("-",Sheet2!AE68)-1)-$C$1),"-",(RIGHT(Sheet2!AE68,FIND("-",Sheet2!AE68))-$C$1)))</f>
        <v/>
      </c>
      <c r="AB74" t="str">
        <f>IF(ISBLANK(Sheet2!AF68), "",CONCATENATE((LEFT(Sheet2!AF68,FIND("-",Sheet2!AF68)-1)-$C$1),"-",(RIGHT(Sheet2!AF68,FIND("-",Sheet2!AF68))-$C$1)))</f>
        <v/>
      </c>
      <c r="AC74" t="str">
        <f>IF(ISBLANK(Sheet2!AG68), "",CONCATENATE((LEFT(Sheet2!AG68,FIND("-",Sheet2!AG68)-1)-$C$1),"-",(RIGHT(Sheet2!AG68,FIND("-",Sheet2!AG68))-$C$1)))</f>
        <v/>
      </c>
      <c r="AD74" t="str">
        <f>IF(ISBLANK(Sheet2!AH68), "",CONCATENATE((LEFT(Sheet2!AH68,FIND("-",Sheet2!AH68)-1)-$C$1),"-",(RIGHT(Sheet2!AH68,FIND("-",Sheet2!AH68))-$C$1)))</f>
        <v/>
      </c>
      <c r="AE74" t="str">
        <f>IF(ISBLANK(Sheet2!AI68), "",CONCATENATE((LEFT(Sheet2!AI68,FIND("-",Sheet2!AI68)-1)-$C$1),"-",(RIGHT(Sheet2!AI68,FIND("-",Sheet2!AI68))-$C$1)))</f>
        <v/>
      </c>
      <c r="AF74" t="str">
        <f>IF(ISBLANK(Sheet2!AJ68), "",CONCATENATE((LEFT(Sheet2!AJ68,FIND("-",Sheet2!AJ68)-1)-$C$1),"-",(RIGHT(Sheet2!AJ68,FIND("-",Sheet2!AJ68))-$C$1)))</f>
        <v/>
      </c>
      <c r="AG74" t="str">
        <f>IF(ISBLANK(Sheet2!AK68), "",CONCATENATE((LEFT(Sheet2!AK68,FIND("-",Sheet2!AK68)-1)-$C$1),"-",(RIGHT(Sheet2!AK68,FIND("-",Sheet2!AK68))-$C$1)))</f>
        <v/>
      </c>
      <c r="AH74" t="str">
        <f>IF(ISBLANK(Sheet2!AL68), "",CONCATENATE((LEFT(Sheet2!AL68,FIND("-",Sheet2!AL68)-1)-$C$1),"-",(RIGHT(Sheet2!AL68,FIND("-",Sheet2!AL68))-$C$1)))</f>
        <v/>
      </c>
      <c r="AI74" t="str">
        <f>IF(ISBLANK(Sheet2!AM68), "",CONCATENATE((LEFT(Sheet2!AM68,FIND("-",Sheet2!AM68)-1)-$C$1),"-",(RIGHT(Sheet2!AM68,FIND("-",Sheet2!AM68))-$C$1)))</f>
        <v/>
      </c>
      <c r="AJ74" t="str">
        <f>IF(ISBLANK(Sheet2!AN68), "",CONCATENATE((LEFT(Sheet2!AN68,FIND("-",Sheet2!AN68)-1)-$C$1),"-",(RIGHT(Sheet2!AN68,FIND("-",Sheet2!AN68))-$C$1)))</f>
        <v/>
      </c>
      <c r="AK74" t="str">
        <f>IF(ISBLANK(Sheet2!AO68), "",CONCATENATE((LEFT(Sheet2!AO68,FIND("-",Sheet2!AO68)-1)-$C$1),"-",(RIGHT(Sheet2!AO68,FIND("-",Sheet2!AO68))-$C$1)))</f>
        <v/>
      </c>
      <c r="AL74" t="str">
        <f>IF(ISBLANK(Sheet2!AP68), "",CONCATENATE((LEFT(Sheet2!AP68,FIND("-",Sheet2!AP68)-1)-$C$1),"-",(RIGHT(Sheet2!AP68,FIND("-",Sheet2!AP68))-$C$1)))</f>
        <v/>
      </c>
      <c r="AM74" t="str">
        <f>IF(ISBLANK(Sheet2!AQ68), "",CONCATENATE((LEFT(Sheet2!AQ68,FIND("-",Sheet2!AQ68)-1)-$C$1),"-",(RIGHT(Sheet2!AQ68,FIND("-",Sheet2!AQ68))-$C$1)))</f>
        <v/>
      </c>
      <c r="AN74" t="str">
        <f>IF(ISBLANK(Sheet2!AR68), "",CONCATENATE((LEFT(Sheet2!AR68,FIND("-",Sheet2!AR68)-1)-$C$1),"-",(RIGHT(Sheet2!AR68,FIND("-",Sheet2!AR68))-$C$1)))</f>
        <v/>
      </c>
      <c r="AO74" t="str">
        <f>IF(ISBLANK(Sheet2!AS68), "",CONCATENATE((LEFT(Sheet2!AS68,FIND("-",Sheet2!AS68)-1)-$C$1),"-",(RIGHT(Sheet2!AS68,FIND("-",Sheet2!AS68))-$C$1)))</f>
        <v/>
      </c>
      <c r="AP74" t="str">
        <f>IF(ISBLANK(Sheet2!AT68), "",CONCATENATE((LEFT(Sheet2!AT68,FIND("-",Sheet2!AT68)-1)-$C$1),"-",(RIGHT(Sheet2!AT68,FIND("-",Sheet2!AT68))-$C$1)))</f>
        <v/>
      </c>
      <c r="AQ74" t="str">
        <f>IF(ISBLANK(Sheet2!AU68), "",CONCATENATE((LEFT(Sheet2!AU68,FIND("-",Sheet2!AU68)-1)-$C$1),"-",(RIGHT(Sheet2!AU68,FIND("-",Sheet2!AU68))-$C$1)))</f>
        <v/>
      </c>
      <c r="AR74" t="str">
        <f>IF(ISBLANK(Sheet2!AV68), "",CONCATENATE((LEFT(Sheet2!AV68,FIND("-",Sheet2!AV68)-1)-$C$1),"-",(RIGHT(Sheet2!AV68,FIND("-",Sheet2!AV68))-$C$1)))</f>
        <v/>
      </c>
      <c r="AS74" t="str">
        <f>IF(ISBLANK(Sheet2!AW68), "",CONCATENATE((LEFT(Sheet2!AW68,FIND("-",Sheet2!AW68)-1)-$C$1),"-",(RIGHT(Sheet2!AW68,FIND("-",Sheet2!AW68))-$C$1)))</f>
        <v/>
      </c>
      <c r="AT74" t="str">
        <f>IF(ISBLANK(Sheet2!AX68), "",CONCATENATE((LEFT(Sheet2!AX68,FIND("-",Sheet2!AX68)-1)-$C$1),"-",(RIGHT(Sheet2!AX68,FIND("-",Sheet2!AX68))-$C$1)))</f>
        <v/>
      </c>
      <c r="AU74" t="str">
        <f>IF(ISBLANK(Sheet2!AY68), "",CONCATENATE((LEFT(Sheet2!AY68,FIND("-",Sheet2!AY68)-1)-$C$1),"-",(RIGHT(Sheet2!AY68,FIND("-",Sheet2!AY68))-$C$1)))</f>
        <v/>
      </c>
      <c r="AV74" t="str">
        <f>IF(ISBLANK(Sheet2!AZ68), "",CONCATENATE((LEFT(Sheet2!AZ68,FIND("-",Sheet2!AZ68)-1)-$C$1),"-",(RIGHT(Sheet2!AZ68,FIND("-",Sheet2!AZ68))-$C$1)))</f>
        <v/>
      </c>
      <c r="AW74" t="str">
        <f>IF(ISBLANK(Sheet2!BA68), "",CONCATENATE((LEFT(Sheet2!BA68,FIND("-",Sheet2!BA68)-1)-$C$1),"-",(RIGHT(Sheet2!BA68,FIND("-",Sheet2!BA68))-$C$1)))</f>
        <v/>
      </c>
      <c r="AX74" t="str">
        <f>IF(ISBLANK(Sheet2!BB68), "",CONCATENATE((LEFT(Sheet2!BB68,FIND("-",Sheet2!BB68)-1)-$C$1),"-",(RIGHT(Sheet2!BB68,FIND("-",Sheet2!BB68))-$C$1)))</f>
        <v/>
      </c>
      <c r="AY74" t="str">
        <f>IF(ISBLANK(Sheet2!BC68), "",CONCATENATE((LEFT(Sheet2!BC68,FIND("-",Sheet2!BC68)-1)-$C$1),"-",(RIGHT(Sheet2!BC68,FIND("-",Sheet2!BC68))-$C$1)))</f>
        <v/>
      </c>
    </row>
    <row r="75" spans="2:51" x14ac:dyDescent="0.2">
      <c r="B75" s="1" t="s">
        <v>49709</v>
      </c>
      <c r="C75" t="str">
        <f>IF(ISBLANK(Sheet2!G69), "",CONCATENATE((LEFT(Sheet2!G69,FIND("-",Sheet2!G69)-1)-$C$1),"-",(RIGHT(Sheet2!G69,FIND("-",Sheet2!G69))-$C$1)))</f>
        <v>0-2482</v>
      </c>
      <c r="D75" t="str">
        <f>IF(ISBLANK(Sheet2!H69), "",CONCATENATE((LEFT(Sheet2!H69,FIND("-",Sheet2!H69)-1)-$C$1),"-",(RIGHT(Sheet2!H69,FIND("-",Sheet2!H69))-$C$1)))</f>
        <v>2482--31478</v>
      </c>
      <c r="E75" t="str">
        <f>IF(ISBLANK(Sheet2!I69), "",CONCATENATE((LEFT(Sheet2!I69,FIND("-",Sheet2!I69)-1)-$C$1),"-",(RIGHT(Sheet2!I69,FIND("-",Sheet2!I69))-$C$1)))</f>
        <v>2482--31478</v>
      </c>
      <c r="F75" t="str">
        <f>IF(ISBLANK(Sheet2!J69), "",CONCATENATE((LEFT(Sheet2!J69,FIND("-",Sheet2!J69)-1)-$C$1),"-",(RIGHT(Sheet2!J69,FIND("-",Sheet2!J69))-$C$1)))</f>
        <v>2482--31478</v>
      </c>
      <c r="G75" t="str">
        <f>IF(ISBLANK(Sheet2!K69), "",CONCATENATE((LEFT(Sheet2!K69,FIND("-",Sheet2!K69)-1)-$C$1),"-",(RIGHT(Sheet2!K69,FIND("-",Sheet2!K69))-$C$1)))</f>
        <v/>
      </c>
      <c r="H75" t="str">
        <f>IF(ISBLANK(Sheet2!L69), "",CONCATENATE((LEFT(Sheet2!L69,FIND("-",Sheet2!L69)-1)-$C$1),"-",(RIGHT(Sheet2!L69,FIND("-",Sheet2!L69))-$C$1)))</f>
        <v/>
      </c>
      <c r="I75" t="str">
        <f>IF(ISBLANK(Sheet2!M69), "",CONCATENATE((LEFT(Sheet2!M69,FIND("-",Sheet2!M69)-1)-$C$1),"-",(RIGHT(Sheet2!M69,FIND("-",Sheet2!M69))-$C$1)))</f>
        <v/>
      </c>
      <c r="J75" t="str">
        <f>IF(ISBLANK(Sheet2!N69), "",CONCATENATE((LEFT(Sheet2!N69,FIND("-",Sheet2!N69)-1)-$C$1),"-",(RIGHT(Sheet2!N69,FIND("-",Sheet2!N69))-$C$1)))</f>
        <v/>
      </c>
      <c r="K75" t="str">
        <f>IF(ISBLANK(Sheet2!O69), "",CONCATENATE((LEFT(Sheet2!O69,FIND("-",Sheet2!O69)-1)-$C$1),"-",(RIGHT(Sheet2!O69,FIND("-",Sheet2!O69))-$C$1)))</f>
        <v/>
      </c>
      <c r="L75" t="str">
        <f>IF(ISBLANK(Sheet2!P69), "",CONCATENATE((LEFT(Sheet2!P69,FIND("-",Sheet2!P69)-1)-$C$1),"-",(RIGHT(Sheet2!P69,FIND("-",Sheet2!P69))-$C$1)))</f>
        <v/>
      </c>
      <c r="M75" t="str">
        <f>IF(ISBLANK(Sheet2!Q69), "",CONCATENATE((LEFT(Sheet2!Q69,FIND("-",Sheet2!Q69)-1)-$C$1),"-",(RIGHT(Sheet2!Q69,FIND("-",Sheet2!Q69))-$C$1)))</f>
        <v/>
      </c>
      <c r="N75" t="str">
        <f>IF(ISBLANK(Sheet2!R69), "",CONCATENATE((LEFT(Sheet2!R69,FIND("-",Sheet2!R69)-1)-$C$1),"-",(RIGHT(Sheet2!R69,FIND("-",Sheet2!R69))-$C$1)))</f>
        <v/>
      </c>
      <c r="O75" t="str">
        <f>IF(ISBLANK(Sheet2!S69), "",CONCATENATE((LEFT(Sheet2!S69,FIND("-",Sheet2!S69)-1)-$C$1),"-",(RIGHT(Sheet2!S69,FIND("-",Sheet2!S69))-$C$1)))</f>
        <v/>
      </c>
      <c r="P75" t="str">
        <f>IF(ISBLANK(Sheet2!T69), "",CONCATENATE((LEFT(Sheet2!T69,FIND("-",Sheet2!T69)-1)-$C$1),"-",(RIGHT(Sheet2!T69,FIND("-",Sheet2!T69))-$C$1)))</f>
        <v/>
      </c>
      <c r="Q75" t="str">
        <f>IF(ISBLANK(Sheet2!U69), "",CONCATENATE((LEFT(Sheet2!U69,FIND("-",Sheet2!U69)-1)-$C$1),"-",(RIGHT(Sheet2!U69,FIND("-",Sheet2!U69))-$C$1)))</f>
        <v/>
      </c>
      <c r="R75" t="str">
        <f>IF(ISBLANK(Sheet2!V69), "",CONCATENATE((LEFT(Sheet2!V69,FIND("-",Sheet2!V69)-1)-$C$1),"-",(RIGHT(Sheet2!V69,FIND("-",Sheet2!V69))-$C$1)))</f>
        <v/>
      </c>
      <c r="S75" t="str">
        <f>IF(ISBLANK(Sheet2!W69), "",CONCATENATE((LEFT(Sheet2!W69,FIND("-",Sheet2!W69)-1)-$C$1),"-",(RIGHT(Sheet2!W69,FIND("-",Sheet2!W69))-$C$1)))</f>
        <v/>
      </c>
      <c r="T75" t="str">
        <f>IF(ISBLANK(Sheet2!X69), "",CONCATENATE((LEFT(Sheet2!X69,FIND("-",Sheet2!X69)-1)-$C$1),"-",(RIGHT(Sheet2!X69,FIND("-",Sheet2!X69))-$C$1)))</f>
        <v/>
      </c>
      <c r="U75" t="str">
        <f>IF(ISBLANK(Sheet2!Y69), "",CONCATENATE((LEFT(Sheet2!Y69,FIND("-",Sheet2!Y69)-1)-$C$1),"-",(RIGHT(Sheet2!Y69,FIND("-",Sheet2!Y69))-$C$1)))</f>
        <v/>
      </c>
      <c r="V75" t="str">
        <f>IF(ISBLANK(Sheet2!Z69), "",CONCATENATE((LEFT(Sheet2!Z69,FIND("-",Sheet2!Z69)-1)-$C$1),"-",(RIGHT(Sheet2!Z69,FIND("-",Sheet2!Z69))-$C$1)))</f>
        <v/>
      </c>
      <c r="W75" t="str">
        <f>IF(ISBLANK(Sheet2!AA69), "",CONCATENATE((LEFT(Sheet2!AA69,FIND("-",Sheet2!AA69)-1)-$C$1),"-",(RIGHT(Sheet2!AA69,FIND("-",Sheet2!AA69))-$C$1)))</f>
        <v/>
      </c>
      <c r="X75" t="str">
        <f>IF(ISBLANK(Sheet2!AB69), "",CONCATENATE((LEFT(Sheet2!AB69,FIND("-",Sheet2!AB69)-1)-$C$1),"-",(RIGHT(Sheet2!AB69,FIND("-",Sheet2!AB69))-$C$1)))</f>
        <v/>
      </c>
      <c r="Y75" t="str">
        <f>IF(ISBLANK(Sheet2!AC69), "",CONCATENATE((LEFT(Sheet2!AC69,FIND("-",Sheet2!AC69)-1)-$C$1),"-",(RIGHT(Sheet2!AC69,FIND("-",Sheet2!AC69))-$C$1)))</f>
        <v/>
      </c>
      <c r="Z75" t="str">
        <f>IF(ISBLANK(Sheet2!AD69), "",CONCATENATE((LEFT(Sheet2!AD69,FIND("-",Sheet2!AD69)-1)-$C$1),"-",(RIGHT(Sheet2!AD69,FIND("-",Sheet2!AD69))-$C$1)))</f>
        <v/>
      </c>
      <c r="AA75" t="str">
        <f>IF(ISBLANK(Sheet2!AE69), "",CONCATENATE((LEFT(Sheet2!AE69,FIND("-",Sheet2!AE69)-1)-$C$1),"-",(RIGHT(Sheet2!AE69,FIND("-",Sheet2!AE69))-$C$1)))</f>
        <v/>
      </c>
      <c r="AB75" t="str">
        <f>IF(ISBLANK(Sheet2!AF69), "",CONCATENATE((LEFT(Sheet2!AF69,FIND("-",Sheet2!AF69)-1)-$C$1),"-",(RIGHT(Sheet2!AF69,FIND("-",Sheet2!AF69))-$C$1)))</f>
        <v/>
      </c>
      <c r="AC75" t="str">
        <f>IF(ISBLANK(Sheet2!AG69), "",CONCATENATE((LEFT(Sheet2!AG69,FIND("-",Sheet2!AG69)-1)-$C$1),"-",(RIGHT(Sheet2!AG69,FIND("-",Sheet2!AG69))-$C$1)))</f>
        <v/>
      </c>
      <c r="AD75" t="str">
        <f>IF(ISBLANK(Sheet2!AH69), "",CONCATENATE((LEFT(Sheet2!AH69,FIND("-",Sheet2!AH69)-1)-$C$1),"-",(RIGHT(Sheet2!AH69,FIND("-",Sheet2!AH69))-$C$1)))</f>
        <v/>
      </c>
      <c r="AE75" t="str">
        <f>IF(ISBLANK(Sheet2!AI69), "",CONCATENATE((LEFT(Sheet2!AI69,FIND("-",Sheet2!AI69)-1)-$C$1),"-",(RIGHT(Sheet2!AI69,FIND("-",Sheet2!AI69))-$C$1)))</f>
        <v/>
      </c>
      <c r="AF75" t="str">
        <f>IF(ISBLANK(Sheet2!AJ69), "",CONCATENATE((LEFT(Sheet2!AJ69,FIND("-",Sheet2!AJ69)-1)-$C$1),"-",(RIGHT(Sheet2!AJ69,FIND("-",Sheet2!AJ69))-$C$1)))</f>
        <v/>
      </c>
      <c r="AG75" t="str">
        <f>IF(ISBLANK(Sheet2!AK69), "",CONCATENATE((LEFT(Sheet2!AK69,FIND("-",Sheet2!AK69)-1)-$C$1),"-",(RIGHT(Sheet2!AK69,FIND("-",Sheet2!AK69))-$C$1)))</f>
        <v/>
      </c>
      <c r="AH75" t="str">
        <f>IF(ISBLANK(Sheet2!AL69), "",CONCATENATE((LEFT(Sheet2!AL69,FIND("-",Sheet2!AL69)-1)-$C$1),"-",(RIGHT(Sheet2!AL69,FIND("-",Sheet2!AL69))-$C$1)))</f>
        <v/>
      </c>
      <c r="AI75" t="str">
        <f>IF(ISBLANK(Sheet2!AM69), "",CONCATENATE((LEFT(Sheet2!AM69,FIND("-",Sheet2!AM69)-1)-$C$1),"-",(RIGHT(Sheet2!AM69,FIND("-",Sheet2!AM69))-$C$1)))</f>
        <v/>
      </c>
      <c r="AJ75" t="str">
        <f>IF(ISBLANK(Sheet2!AN69), "",CONCATENATE((LEFT(Sheet2!AN69,FIND("-",Sheet2!AN69)-1)-$C$1),"-",(RIGHT(Sheet2!AN69,FIND("-",Sheet2!AN69))-$C$1)))</f>
        <v/>
      </c>
      <c r="AK75" t="str">
        <f>IF(ISBLANK(Sheet2!AO69), "",CONCATENATE((LEFT(Sheet2!AO69,FIND("-",Sheet2!AO69)-1)-$C$1),"-",(RIGHT(Sheet2!AO69,FIND("-",Sheet2!AO69))-$C$1)))</f>
        <v/>
      </c>
      <c r="AL75" t="str">
        <f>IF(ISBLANK(Sheet2!AP69), "",CONCATENATE((LEFT(Sheet2!AP69,FIND("-",Sheet2!AP69)-1)-$C$1),"-",(RIGHT(Sheet2!AP69,FIND("-",Sheet2!AP69))-$C$1)))</f>
        <v/>
      </c>
      <c r="AM75" t="str">
        <f>IF(ISBLANK(Sheet2!AQ69), "",CONCATENATE((LEFT(Sheet2!AQ69,FIND("-",Sheet2!AQ69)-1)-$C$1),"-",(RIGHT(Sheet2!AQ69,FIND("-",Sheet2!AQ69))-$C$1)))</f>
        <v/>
      </c>
      <c r="AN75" t="str">
        <f>IF(ISBLANK(Sheet2!AR69), "",CONCATENATE((LEFT(Sheet2!AR69,FIND("-",Sheet2!AR69)-1)-$C$1),"-",(RIGHT(Sheet2!AR69,FIND("-",Sheet2!AR69))-$C$1)))</f>
        <v/>
      </c>
      <c r="AO75" t="str">
        <f>IF(ISBLANK(Sheet2!AS69), "",CONCATENATE((LEFT(Sheet2!AS69,FIND("-",Sheet2!AS69)-1)-$C$1),"-",(RIGHT(Sheet2!AS69,FIND("-",Sheet2!AS69))-$C$1)))</f>
        <v/>
      </c>
      <c r="AP75" t="str">
        <f>IF(ISBLANK(Sheet2!AT69), "",CONCATENATE((LEFT(Sheet2!AT69,FIND("-",Sheet2!AT69)-1)-$C$1),"-",(RIGHT(Sheet2!AT69,FIND("-",Sheet2!AT69))-$C$1)))</f>
        <v/>
      </c>
      <c r="AQ75" t="str">
        <f>IF(ISBLANK(Sheet2!AU69), "",CONCATENATE((LEFT(Sheet2!AU69,FIND("-",Sheet2!AU69)-1)-$C$1),"-",(RIGHT(Sheet2!AU69,FIND("-",Sheet2!AU69))-$C$1)))</f>
        <v/>
      </c>
      <c r="AR75" t="str">
        <f>IF(ISBLANK(Sheet2!AV69), "",CONCATENATE((LEFT(Sheet2!AV69,FIND("-",Sheet2!AV69)-1)-$C$1),"-",(RIGHT(Sheet2!AV69,FIND("-",Sheet2!AV69))-$C$1)))</f>
        <v/>
      </c>
      <c r="AS75" t="str">
        <f>IF(ISBLANK(Sheet2!AW69), "",CONCATENATE((LEFT(Sheet2!AW69,FIND("-",Sheet2!AW69)-1)-$C$1),"-",(RIGHT(Sheet2!AW69,FIND("-",Sheet2!AW69))-$C$1)))</f>
        <v/>
      </c>
      <c r="AT75" t="str">
        <f>IF(ISBLANK(Sheet2!AX69), "",CONCATENATE((LEFT(Sheet2!AX69,FIND("-",Sheet2!AX69)-1)-$C$1),"-",(RIGHT(Sheet2!AX69,FIND("-",Sheet2!AX69))-$C$1)))</f>
        <v/>
      </c>
      <c r="AU75" t="str">
        <f>IF(ISBLANK(Sheet2!AY69), "",CONCATENATE((LEFT(Sheet2!AY69,FIND("-",Sheet2!AY69)-1)-$C$1),"-",(RIGHT(Sheet2!AY69,FIND("-",Sheet2!AY69))-$C$1)))</f>
        <v/>
      </c>
      <c r="AV75" t="str">
        <f>IF(ISBLANK(Sheet2!AZ69), "",CONCATENATE((LEFT(Sheet2!AZ69,FIND("-",Sheet2!AZ69)-1)-$C$1),"-",(RIGHT(Sheet2!AZ69,FIND("-",Sheet2!AZ69))-$C$1)))</f>
        <v/>
      </c>
      <c r="AW75" t="str">
        <f>IF(ISBLANK(Sheet2!BA69), "",CONCATENATE((LEFT(Sheet2!BA69,FIND("-",Sheet2!BA69)-1)-$C$1),"-",(RIGHT(Sheet2!BA69,FIND("-",Sheet2!BA69))-$C$1)))</f>
        <v/>
      </c>
      <c r="AX75" t="str">
        <f>IF(ISBLANK(Sheet2!BB69), "",CONCATENATE((LEFT(Sheet2!BB69,FIND("-",Sheet2!BB69)-1)-$C$1),"-",(RIGHT(Sheet2!BB69,FIND("-",Sheet2!BB69))-$C$1)))</f>
        <v/>
      </c>
      <c r="AY75" t="str">
        <f>IF(ISBLANK(Sheet2!BC69), "",CONCATENATE((LEFT(Sheet2!BC69,FIND("-",Sheet2!BC69)-1)-$C$1),"-",(RIGHT(Sheet2!BC69,FIND("-",Sheet2!BC69))-$C$1)))</f>
        <v/>
      </c>
    </row>
    <row r="76" spans="2:51" x14ac:dyDescent="0.2">
      <c r="B76" s="1" t="s">
        <v>49871</v>
      </c>
      <c r="C76" t="str">
        <f>IF(ISBLANK(Sheet2!G70), "",CONCATENATE((LEFT(Sheet2!G70,FIND("-",Sheet2!G70)-1)-$C$1),"-",(RIGHT(Sheet2!G70,FIND("-",Sheet2!G70))-$C$1)))</f>
        <v>0-3396</v>
      </c>
      <c r="D76" t="str">
        <f>IF(ISBLANK(Sheet2!H70), "",CONCATENATE((LEFT(Sheet2!H70,FIND("-",Sheet2!H70)-1)-$C$1),"-",(RIGHT(Sheet2!H70,FIND("-",Sheet2!H70))-$C$1)))</f>
        <v>3396--25731</v>
      </c>
      <c r="E76" t="str">
        <f>IF(ISBLANK(Sheet2!I70), "",CONCATENATE((LEFT(Sheet2!I70,FIND("-",Sheet2!I70)-1)-$C$1),"-",(RIGHT(Sheet2!I70,FIND("-",Sheet2!I70))-$C$1)))</f>
        <v>7027--28108</v>
      </c>
      <c r="F76" t="str">
        <f>IF(ISBLANK(Sheet2!J70), "",CONCATENATE((LEFT(Sheet2!J70,FIND("-",Sheet2!J70)-1)-$C$1),"-",(RIGHT(Sheet2!J70,FIND("-",Sheet2!J70))-$C$1)))</f>
        <v>9404--30485</v>
      </c>
      <c r="G76" t="str">
        <f>IF(ISBLANK(Sheet2!K70), "",CONCATENATE((LEFT(Sheet2!K70,FIND("-",Sheet2!K70)-1)-$C$1),"-",(RIGHT(Sheet2!K70,FIND("-",Sheet2!K70))-$C$1)))</f>
        <v>11781--33515</v>
      </c>
      <c r="H76" t="str">
        <f>IF(ISBLANK(Sheet2!L70), "",CONCATENATE((LEFT(Sheet2!L70,FIND("-",Sheet2!L70)-1)-$C$1),"-",(RIGHT(Sheet2!L70,FIND("-",Sheet2!L70))-$C$1)))</f>
        <v>14811--34899</v>
      </c>
      <c r="I76" t="str">
        <f>IF(ISBLANK(Sheet2!M70), "",CONCATENATE((LEFT(Sheet2!M70,FIND("-",Sheet2!M70)-1)-$C$1),"-",(RIGHT(Sheet2!M70,FIND("-",Sheet2!M70))-$C$1)))</f>
        <v>16195--37929</v>
      </c>
      <c r="J76" t="str">
        <f>IF(ISBLANK(Sheet2!N70), "",CONCATENATE((LEFT(Sheet2!N70,FIND("-",Sheet2!N70)-1)-$C$1),"-",(RIGHT(Sheet2!N70,FIND("-",Sheet2!N70))-$C$1)))</f>
        <v>19225--40646</v>
      </c>
      <c r="K76" t="str">
        <f>IF(ISBLANK(Sheet2!O70), "",CONCATENATE((LEFT(Sheet2!O70,FIND("-",Sheet2!O70)-1)-$C$1),"-",(RIGHT(Sheet2!O70,FIND("-",Sheet2!O70))-$C$1)))</f>
        <v>21942--44355</v>
      </c>
      <c r="L76" t="str">
        <f>IF(ISBLANK(Sheet2!P70), "",CONCATENATE((LEFT(Sheet2!P70,FIND("-",Sheet2!P70)-1)-$C$1),"-",(RIGHT(Sheet2!P70,FIND("-",Sheet2!P70))-$C$1)))</f>
        <v>21942--44355</v>
      </c>
      <c r="M76" t="str">
        <f>IF(ISBLANK(Sheet2!Q70), "",CONCATENATE((LEFT(Sheet2!Q70,FIND("-",Sheet2!Q70)-1)-$C$1),"-",(RIGHT(Sheet2!Q70,FIND("-",Sheet2!Q70))-$C$1)))</f>
        <v>25651--49266</v>
      </c>
      <c r="N76" t="str">
        <f>IF(ISBLANK(Sheet2!R70), "",CONCATENATE((LEFT(Sheet2!R70,FIND("-",Sheet2!R70)-1)-$C$1),"-",(RIGHT(Sheet2!R70,FIND("-",Sheet2!R70))-$C$1)))</f>
        <v>25651--49266</v>
      </c>
      <c r="O76" t="str">
        <f>IF(ISBLANK(Sheet2!S70), "",CONCATENATE((LEFT(Sheet2!S70,FIND("-",Sheet2!S70)-1)-$C$1),"-",(RIGHT(Sheet2!S70,FIND("-",Sheet2!S70))-$C$1)))</f>
        <v>30562--52166</v>
      </c>
      <c r="P76" t="str">
        <f>IF(ISBLANK(Sheet2!T70), "",CONCATENATE((LEFT(Sheet2!T70,FIND("-",Sheet2!T70)-1)-$C$1),"-",(RIGHT(Sheet2!T70,FIND("-",Sheet2!T70))-$C$1)))</f>
        <v>33462--55745</v>
      </c>
      <c r="Q76" t="str">
        <f>IF(ISBLANK(Sheet2!U70), "",CONCATENATE((LEFT(Sheet2!U70,FIND("-",Sheet2!U70)-1)-$C$1),"-",(RIGHT(Sheet2!U70,FIND("-",Sheet2!U70))-$C$1)))</f>
        <v/>
      </c>
      <c r="R76" t="str">
        <f>IF(ISBLANK(Sheet2!V70), "",CONCATENATE((LEFT(Sheet2!V70,FIND("-",Sheet2!V70)-1)-$C$1),"-",(RIGHT(Sheet2!V70,FIND("-",Sheet2!V70))-$C$1)))</f>
        <v/>
      </c>
      <c r="S76" t="str">
        <f>IF(ISBLANK(Sheet2!W70), "",CONCATENATE((LEFT(Sheet2!W70,FIND("-",Sheet2!W70)-1)-$C$1),"-",(RIGHT(Sheet2!W70,FIND("-",Sheet2!W70))-$C$1)))</f>
        <v/>
      </c>
      <c r="T76" t="str">
        <f>IF(ISBLANK(Sheet2!X70), "",CONCATENATE((LEFT(Sheet2!X70,FIND("-",Sheet2!X70)-1)-$C$1),"-",(RIGHT(Sheet2!X70,FIND("-",Sheet2!X70))-$C$1)))</f>
        <v/>
      </c>
      <c r="U76" t="str">
        <f>IF(ISBLANK(Sheet2!Y70), "",CONCATENATE((LEFT(Sheet2!Y70,FIND("-",Sheet2!Y70)-1)-$C$1),"-",(RIGHT(Sheet2!Y70,FIND("-",Sheet2!Y70))-$C$1)))</f>
        <v/>
      </c>
      <c r="V76" t="str">
        <f>IF(ISBLANK(Sheet2!Z70), "",CONCATENATE((LEFT(Sheet2!Z70,FIND("-",Sheet2!Z70)-1)-$C$1),"-",(RIGHT(Sheet2!Z70,FIND("-",Sheet2!Z70))-$C$1)))</f>
        <v/>
      </c>
      <c r="W76" t="str">
        <f>IF(ISBLANK(Sheet2!AA70), "",CONCATENATE((LEFT(Sheet2!AA70,FIND("-",Sheet2!AA70)-1)-$C$1),"-",(RIGHT(Sheet2!AA70,FIND("-",Sheet2!AA70))-$C$1)))</f>
        <v/>
      </c>
      <c r="X76" t="str">
        <f>IF(ISBLANK(Sheet2!AB70), "",CONCATENATE((LEFT(Sheet2!AB70,FIND("-",Sheet2!AB70)-1)-$C$1),"-",(RIGHT(Sheet2!AB70,FIND("-",Sheet2!AB70))-$C$1)))</f>
        <v/>
      </c>
      <c r="Y76" t="str">
        <f>IF(ISBLANK(Sheet2!AC70), "",CONCATENATE((LEFT(Sheet2!AC70,FIND("-",Sheet2!AC70)-1)-$C$1),"-",(RIGHT(Sheet2!AC70,FIND("-",Sheet2!AC70))-$C$1)))</f>
        <v/>
      </c>
      <c r="Z76" t="str">
        <f>IF(ISBLANK(Sheet2!AD70), "",CONCATENATE((LEFT(Sheet2!AD70,FIND("-",Sheet2!AD70)-1)-$C$1),"-",(RIGHT(Sheet2!AD70,FIND("-",Sheet2!AD70))-$C$1)))</f>
        <v/>
      </c>
      <c r="AA76" t="str">
        <f>IF(ISBLANK(Sheet2!AE70), "",CONCATENATE((LEFT(Sheet2!AE70,FIND("-",Sheet2!AE70)-1)-$C$1),"-",(RIGHT(Sheet2!AE70,FIND("-",Sheet2!AE70))-$C$1)))</f>
        <v/>
      </c>
      <c r="AB76" t="str">
        <f>IF(ISBLANK(Sheet2!AF70), "",CONCATENATE((LEFT(Sheet2!AF70,FIND("-",Sheet2!AF70)-1)-$C$1),"-",(RIGHT(Sheet2!AF70,FIND("-",Sheet2!AF70))-$C$1)))</f>
        <v/>
      </c>
      <c r="AC76" t="str">
        <f>IF(ISBLANK(Sheet2!AG70), "",CONCATENATE((LEFT(Sheet2!AG70,FIND("-",Sheet2!AG70)-1)-$C$1),"-",(RIGHT(Sheet2!AG70,FIND("-",Sheet2!AG70))-$C$1)))</f>
        <v/>
      </c>
      <c r="AD76" t="str">
        <f>IF(ISBLANK(Sheet2!AH70), "",CONCATENATE((LEFT(Sheet2!AH70,FIND("-",Sheet2!AH70)-1)-$C$1),"-",(RIGHT(Sheet2!AH70,FIND("-",Sheet2!AH70))-$C$1)))</f>
        <v/>
      </c>
      <c r="AE76" t="str">
        <f>IF(ISBLANK(Sheet2!AI70), "",CONCATENATE((LEFT(Sheet2!AI70,FIND("-",Sheet2!AI70)-1)-$C$1),"-",(RIGHT(Sheet2!AI70,FIND("-",Sheet2!AI70))-$C$1)))</f>
        <v/>
      </c>
      <c r="AF76" t="str">
        <f>IF(ISBLANK(Sheet2!AJ70), "",CONCATENATE((LEFT(Sheet2!AJ70,FIND("-",Sheet2!AJ70)-1)-$C$1),"-",(RIGHT(Sheet2!AJ70,FIND("-",Sheet2!AJ70))-$C$1)))</f>
        <v/>
      </c>
      <c r="AG76" t="str">
        <f>IF(ISBLANK(Sheet2!AK70), "",CONCATENATE((LEFT(Sheet2!AK70,FIND("-",Sheet2!AK70)-1)-$C$1),"-",(RIGHT(Sheet2!AK70,FIND("-",Sheet2!AK70))-$C$1)))</f>
        <v/>
      </c>
      <c r="AH76" t="str">
        <f>IF(ISBLANK(Sheet2!AL70), "",CONCATENATE((LEFT(Sheet2!AL70,FIND("-",Sheet2!AL70)-1)-$C$1),"-",(RIGHT(Sheet2!AL70,FIND("-",Sheet2!AL70))-$C$1)))</f>
        <v/>
      </c>
      <c r="AI76" t="str">
        <f>IF(ISBLANK(Sheet2!AM70), "",CONCATENATE((LEFT(Sheet2!AM70,FIND("-",Sheet2!AM70)-1)-$C$1),"-",(RIGHT(Sheet2!AM70,FIND("-",Sheet2!AM70))-$C$1)))</f>
        <v/>
      </c>
      <c r="AJ76" t="str">
        <f>IF(ISBLANK(Sheet2!AN70), "",CONCATENATE((LEFT(Sheet2!AN70,FIND("-",Sheet2!AN70)-1)-$C$1),"-",(RIGHT(Sheet2!AN70,FIND("-",Sheet2!AN70))-$C$1)))</f>
        <v/>
      </c>
      <c r="AK76" t="str">
        <f>IF(ISBLANK(Sheet2!AO70), "",CONCATENATE((LEFT(Sheet2!AO70,FIND("-",Sheet2!AO70)-1)-$C$1),"-",(RIGHT(Sheet2!AO70,FIND("-",Sheet2!AO70))-$C$1)))</f>
        <v/>
      </c>
      <c r="AL76" t="str">
        <f>IF(ISBLANK(Sheet2!AP70), "",CONCATENATE((LEFT(Sheet2!AP70,FIND("-",Sheet2!AP70)-1)-$C$1),"-",(RIGHT(Sheet2!AP70,FIND("-",Sheet2!AP70))-$C$1)))</f>
        <v/>
      </c>
      <c r="AM76" t="str">
        <f>IF(ISBLANK(Sheet2!AQ70), "",CONCATENATE((LEFT(Sheet2!AQ70,FIND("-",Sheet2!AQ70)-1)-$C$1),"-",(RIGHT(Sheet2!AQ70,FIND("-",Sheet2!AQ70))-$C$1)))</f>
        <v/>
      </c>
      <c r="AN76" t="str">
        <f>IF(ISBLANK(Sheet2!AR70), "",CONCATENATE((LEFT(Sheet2!AR70,FIND("-",Sheet2!AR70)-1)-$C$1),"-",(RIGHT(Sheet2!AR70,FIND("-",Sheet2!AR70))-$C$1)))</f>
        <v/>
      </c>
      <c r="AO76" t="str">
        <f>IF(ISBLANK(Sheet2!AS70), "",CONCATENATE((LEFT(Sheet2!AS70,FIND("-",Sheet2!AS70)-1)-$C$1),"-",(RIGHT(Sheet2!AS70,FIND("-",Sheet2!AS70))-$C$1)))</f>
        <v/>
      </c>
      <c r="AP76" t="str">
        <f>IF(ISBLANK(Sheet2!AT70), "",CONCATENATE((LEFT(Sheet2!AT70,FIND("-",Sheet2!AT70)-1)-$C$1),"-",(RIGHT(Sheet2!AT70,FIND("-",Sheet2!AT70))-$C$1)))</f>
        <v/>
      </c>
      <c r="AQ76" t="str">
        <f>IF(ISBLANK(Sheet2!AU70), "",CONCATENATE((LEFT(Sheet2!AU70,FIND("-",Sheet2!AU70)-1)-$C$1),"-",(RIGHT(Sheet2!AU70,FIND("-",Sheet2!AU70))-$C$1)))</f>
        <v/>
      </c>
      <c r="AR76" t="str">
        <f>IF(ISBLANK(Sheet2!AV70), "",CONCATENATE((LEFT(Sheet2!AV70,FIND("-",Sheet2!AV70)-1)-$C$1),"-",(RIGHT(Sheet2!AV70,FIND("-",Sheet2!AV70))-$C$1)))</f>
        <v/>
      </c>
      <c r="AS76" t="str">
        <f>IF(ISBLANK(Sheet2!AW70), "",CONCATENATE((LEFT(Sheet2!AW70,FIND("-",Sheet2!AW70)-1)-$C$1),"-",(RIGHT(Sheet2!AW70,FIND("-",Sheet2!AW70))-$C$1)))</f>
        <v/>
      </c>
      <c r="AT76" t="str">
        <f>IF(ISBLANK(Sheet2!AX70), "",CONCATENATE((LEFT(Sheet2!AX70,FIND("-",Sheet2!AX70)-1)-$C$1),"-",(RIGHT(Sheet2!AX70,FIND("-",Sheet2!AX70))-$C$1)))</f>
        <v/>
      </c>
      <c r="AU76" t="str">
        <f>IF(ISBLANK(Sheet2!AY70), "",CONCATENATE((LEFT(Sheet2!AY70,FIND("-",Sheet2!AY70)-1)-$C$1),"-",(RIGHT(Sheet2!AY70,FIND("-",Sheet2!AY70))-$C$1)))</f>
        <v/>
      </c>
      <c r="AV76" t="str">
        <f>IF(ISBLANK(Sheet2!AZ70), "",CONCATENATE((LEFT(Sheet2!AZ70,FIND("-",Sheet2!AZ70)-1)-$C$1),"-",(RIGHT(Sheet2!AZ70,FIND("-",Sheet2!AZ70))-$C$1)))</f>
        <v/>
      </c>
      <c r="AW76" t="str">
        <f>IF(ISBLANK(Sheet2!BA70), "",CONCATENATE((LEFT(Sheet2!BA70,FIND("-",Sheet2!BA70)-1)-$C$1),"-",(RIGHT(Sheet2!BA70,FIND("-",Sheet2!BA70))-$C$1)))</f>
        <v/>
      </c>
      <c r="AX76" t="str">
        <f>IF(ISBLANK(Sheet2!BB70), "",CONCATENATE((LEFT(Sheet2!BB70,FIND("-",Sheet2!BB70)-1)-$C$1),"-",(RIGHT(Sheet2!BB70,FIND("-",Sheet2!BB70))-$C$1)))</f>
        <v/>
      </c>
      <c r="AY76" t="str">
        <f>IF(ISBLANK(Sheet2!BC70), "",CONCATENATE((LEFT(Sheet2!BC70,FIND("-",Sheet2!BC70)-1)-$C$1),"-",(RIGHT(Sheet2!BC70,FIND("-",Sheet2!BC70))-$C$1)))</f>
        <v/>
      </c>
    </row>
    <row r="77" spans="2:51" x14ac:dyDescent="0.2">
      <c r="B77" s="1" t="s">
        <v>50030</v>
      </c>
      <c r="C77" t="str">
        <f>IF(ISBLANK(Sheet2!G71), "",CONCATENATE((LEFT(Sheet2!G71,FIND("-",Sheet2!G71)-1)-$C$1),"-",(RIGHT(Sheet2!G71,FIND("-",Sheet2!G71))-$C$1)))</f>
        <v>0-1829</v>
      </c>
      <c r="D77" t="str">
        <f>IF(ISBLANK(Sheet2!H71), "",CONCATENATE((LEFT(Sheet2!H71,FIND("-",Sheet2!H71)-1)-$C$1),"-",(RIGHT(Sheet2!H71,FIND("-",Sheet2!H71))-$C$1)))</f>
        <v>1829--23354</v>
      </c>
      <c r="E77" t="str">
        <f>IF(ISBLANK(Sheet2!I71), "",CONCATENATE((LEFT(Sheet2!I71,FIND("-",Sheet2!I71)-1)-$C$1),"-",(RIGHT(Sheet2!I71,FIND("-",Sheet2!I71))-$C$1)))</f>
        <v>4650--26175</v>
      </c>
      <c r="F77" t="str">
        <f>IF(ISBLANK(Sheet2!J71), "",CONCATENATE((LEFT(Sheet2!J71,FIND("-",Sheet2!J71)-1)-$C$1),"-",(RIGHT(Sheet2!J71,FIND("-",Sheet2!J71))-$C$1)))</f>
        <v>7471--31478</v>
      </c>
      <c r="G77" t="str">
        <f>IF(ISBLANK(Sheet2!K71), "",CONCATENATE((LEFT(Sheet2!K71,FIND("-",Sheet2!K71)-1)-$C$1),"-",(RIGHT(Sheet2!K71,FIND("-",Sheet2!K71))-$C$1)))</f>
        <v>7471--31478</v>
      </c>
      <c r="H77" t="str">
        <f>IF(ISBLANK(Sheet2!L71), "",CONCATENATE((LEFT(Sheet2!L71,FIND("-",Sheet2!L71)-1)-$C$1),"-",(RIGHT(Sheet2!L71,FIND("-",Sheet2!L71))-$C$1)))</f>
        <v>12774--38453</v>
      </c>
      <c r="I77" t="str">
        <f>IF(ISBLANK(Sheet2!M71), "",CONCATENATE((LEFT(Sheet2!M71,FIND("-",Sheet2!M71)-1)-$C$1),"-",(RIGHT(Sheet2!M71,FIND("-",Sheet2!M71))-$C$1)))</f>
        <v>12774--38453</v>
      </c>
      <c r="J77" t="str">
        <f>IF(ISBLANK(Sheet2!N71), "",CONCATENATE((LEFT(Sheet2!N71,FIND("-",Sheet2!N71)-1)-$C$1),"-",(RIGHT(Sheet2!N71,FIND("-",Sheet2!N71))-$C$1)))</f>
        <v>12774--38453</v>
      </c>
      <c r="K77" t="str">
        <f>IF(ISBLANK(Sheet2!O71), "",CONCATENATE((LEFT(Sheet2!O71,FIND("-",Sheet2!O71)-1)-$C$1),"-",(RIGHT(Sheet2!O71,FIND("-",Sheet2!O71))-$C$1)))</f>
        <v>19749--41875</v>
      </c>
      <c r="L77" t="str">
        <f>IF(ISBLANK(Sheet2!P71), "",CONCATENATE((LEFT(Sheet2!P71,FIND("-",Sheet2!P71)-1)-$C$1),"-",(RIGHT(Sheet2!P71,FIND("-",Sheet2!P71))-$C$1)))</f>
        <v>23171--45402</v>
      </c>
      <c r="M77" t="str">
        <f>IF(ISBLANK(Sheet2!Q71), "",CONCATENATE((LEFT(Sheet2!Q71,FIND("-",Sheet2!Q71)-1)-$C$1),"-",(RIGHT(Sheet2!Q71,FIND("-",Sheet2!Q71))-$C$1)))</f>
        <v>26698--48693</v>
      </c>
      <c r="N77" t="str">
        <f>IF(ISBLANK(Sheet2!R71), "",CONCATENATE((LEFT(Sheet2!R71,FIND("-",Sheet2!R71)-1)-$C$1),"-",(RIGHT(Sheet2!R71,FIND("-",Sheet2!R71))-$C$1)))</f>
        <v>29989--52115</v>
      </c>
      <c r="O77" t="str">
        <f>IF(ISBLANK(Sheet2!S71), "",CONCATENATE((LEFT(Sheet2!S71,FIND("-",Sheet2!S71)-1)-$C$1),"-",(RIGHT(Sheet2!S71,FIND("-",Sheet2!S71))-$C$1)))</f>
        <v>33411--55145</v>
      </c>
      <c r="P77" t="str">
        <f>IF(ISBLANK(Sheet2!T71), "",CONCATENATE((LEFT(Sheet2!T71,FIND("-",Sheet2!T71)-1)-$C$1),"-",(RIGHT(Sheet2!T71,FIND("-",Sheet2!T71))-$C$1)))</f>
        <v/>
      </c>
      <c r="Q77" t="str">
        <f>IF(ISBLANK(Sheet2!U71), "",CONCATENATE((LEFT(Sheet2!U71,FIND("-",Sheet2!U71)-1)-$C$1),"-",(RIGHT(Sheet2!U71,FIND("-",Sheet2!U71))-$C$1)))</f>
        <v/>
      </c>
      <c r="R77" t="str">
        <f>IF(ISBLANK(Sheet2!V71), "",CONCATENATE((LEFT(Sheet2!V71,FIND("-",Sheet2!V71)-1)-$C$1),"-",(RIGHT(Sheet2!V71,FIND("-",Sheet2!V71))-$C$1)))</f>
        <v/>
      </c>
      <c r="S77" t="str">
        <f>IF(ISBLANK(Sheet2!W71), "",CONCATENATE((LEFT(Sheet2!W71,FIND("-",Sheet2!W71)-1)-$C$1),"-",(RIGHT(Sheet2!W71,FIND("-",Sheet2!W71))-$C$1)))</f>
        <v/>
      </c>
      <c r="T77" t="str">
        <f>IF(ISBLANK(Sheet2!X71), "",CONCATENATE((LEFT(Sheet2!X71,FIND("-",Sheet2!X71)-1)-$C$1),"-",(RIGHT(Sheet2!X71,FIND("-",Sheet2!X71))-$C$1)))</f>
        <v/>
      </c>
      <c r="U77" t="str">
        <f>IF(ISBLANK(Sheet2!Y71), "",CONCATENATE((LEFT(Sheet2!Y71,FIND("-",Sheet2!Y71)-1)-$C$1),"-",(RIGHT(Sheet2!Y71,FIND("-",Sheet2!Y71))-$C$1)))</f>
        <v/>
      </c>
      <c r="V77" t="str">
        <f>IF(ISBLANK(Sheet2!Z71), "",CONCATENATE((LEFT(Sheet2!Z71,FIND("-",Sheet2!Z71)-1)-$C$1),"-",(RIGHT(Sheet2!Z71,FIND("-",Sheet2!Z71))-$C$1)))</f>
        <v/>
      </c>
      <c r="W77" t="str">
        <f>IF(ISBLANK(Sheet2!AA71), "",CONCATENATE((LEFT(Sheet2!AA71,FIND("-",Sheet2!AA71)-1)-$C$1),"-",(RIGHT(Sheet2!AA71,FIND("-",Sheet2!AA71))-$C$1)))</f>
        <v/>
      </c>
      <c r="X77" t="str">
        <f>IF(ISBLANK(Sheet2!AB71), "",CONCATENATE((LEFT(Sheet2!AB71,FIND("-",Sheet2!AB71)-1)-$C$1),"-",(RIGHT(Sheet2!AB71,FIND("-",Sheet2!AB71))-$C$1)))</f>
        <v/>
      </c>
      <c r="Y77" t="str">
        <f>IF(ISBLANK(Sheet2!AC71), "",CONCATENATE((LEFT(Sheet2!AC71,FIND("-",Sheet2!AC71)-1)-$C$1),"-",(RIGHT(Sheet2!AC71,FIND("-",Sheet2!AC71))-$C$1)))</f>
        <v/>
      </c>
      <c r="Z77" t="str">
        <f>IF(ISBLANK(Sheet2!AD71), "",CONCATENATE((LEFT(Sheet2!AD71,FIND("-",Sheet2!AD71)-1)-$C$1),"-",(RIGHT(Sheet2!AD71,FIND("-",Sheet2!AD71))-$C$1)))</f>
        <v/>
      </c>
      <c r="AA77" t="str">
        <f>IF(ISBLANK(Sheet2!AE71), "",CONCATENATE((LEFT(Sheet2!AE71,FIND("-",Sheet2!AE71)-1)-$C$1),"-",(RIGHT(Sheet2!AE71,FIND("-",Sheet2!AE71))-$C$1)))</f>
        <v/>
      </c>
      <c r="AB77" t="str">
        <f>IF(ISBLANK(Sheet2!AF71), "",CONCATENATE((LEFT(Sheet2!AF71,FIND("-",Sheet2!AF71)-1)-$C$1),"-",(RIGHT(Sheet2!AF71,FIND("-",Sheet2!AF71))-$C$1)))</f>
        <v/>
      </c>
      <c r="AC77" t="str">
        <f>IF(ISBLANK(Sheet2!AG71), "",CONCATENATE((LEFT(Sheet2!AG71,FIND("-",Sheet2!AG71)-1)-$C$1),"-",(RIGHT(Sheet2!AG71,FIND("-",Sheet2!AG71))-$C$1)))</f>
        <v/>
      </c>
      <c r="AD77" t="str">
        <f>IF(ISBLANK(Sheet2!AH71), "",CONCATENATE((LEFT(Sheet2!AH71,FIND("-",Sheet2!AH71)-1)-$C$1),"-",(RIGHT(Sheet2!AH71,FIND("-",Sheet2!AH71))-$C$1)))</f>
        <v/>
      </c>
      <c r="AE77" t="str">
        <f>IF(ISBLANK(Sheet2!AI71), "",CONCATENATE((LEFT(Sheet2!AI71,FIND("-",Sheet2!AI71)-1)-$C$1),"-",(RIGHT(Sheet2!AI71,FIND("-",Sheet2!AI71))-$C$1)))</f>
        <v/>
      </c>
      <c r="AF77" t="str">
        <f>IF(ISBLANK(Sheet2!AJ71), "",CONCATENATE((LEFT(Sheet2!AJ71,FIND("-",Sheet2!AJ71)-1)-$C$1),"-",(RIGHT(Sheet2!AJ71,FIND("-",Sheet2!AJ71))-$C$1)))</f>
        <v/>
      </c>
      <c r="AG77" t="str">
        <f>IF(ISBLANK(Sheet2!AK71), "",CONCATENATE((LEFT(Sheet2!AK71,FIND("-",Sheet2!AK71)-1)-$C$1),"-",(RIGHT(Sheet2!AK71,FIND("-",Sheet2!AK71))-$C$1)))</f>
        <v/>
      </c>
      <c r="AH77" t="str">
        <f>IF(ISBLANK(Sheet2!AL71), "",CONCATENATE((LEFT(Sheet2!AL71,FIND("-",Sheet2!AL71)-1)-$C$1),"-",(RIGHT(Sheet2!AL71,FIND("-",Sheet2!AL71))-$C$1)))</f>
        <v/>
      </c>
      <c r="AI77" t="str">
        <f>IF(ISBLANK(Sheet2!AM71), "",CONCATENATE((LEFT(Sheet2!AM71,FIND("-",Sheet2!AM71)-1)-$C$1),"-",(RIGHT(Sheet2!AM71,FIND("-",Sheet2!AM71))-$C$1)))</f>
        <v/>
      </c>
      <c r="AJ77" t="str">
        <f>IF(ISBLANK(Sheet2!AN71), "",CONCATENATE((LEFT(Sheet2!AN71,FIND("-",Sheet2!AN71)-1)-$C$1),"-",(RIGHT(Sheet2!AN71,FIND("-",Sheet2!AN71))-$C$1)))</f>
        <v/>
      </c>
      <c r="AK77" t="str">
        <f>IF(ISBLANK(Sheet2!AO71), "",CONCATENATE((LEFT(Sheet2!AO71,FIND("-",Sheet2!AO71)-1)-$C$1),"-",(RIGHT(Sheet2!AO71,FIND("-",Sheet2!AO71))-$C$1)))</f>
        <v/>
      </c>
      <c r="AL77" t="str">
        <f>IF(ISBLANK(Sheet2!AP71), "",CONCATENATE((LEFT(Sheet2!AP71,FIND("-",Sheet2!AP71)-1)-$C$1),"-",(RIGHT(Sheet2!AP71,FIND("-",Sheet2!AP71))-$C$1)))</f>
        <v/>
      </c>
      <c r="AM77" t="str">
        <f>IF(ISBLANK(Sheet2!AQ71), "",CONCATENATE((LEFT(Sheet2!AQ71,FIND("-",Sheet2!AQ71)-1)-$C$1),"-",(RIGHT(Sheet2!AQ71,FIND("-",Sheet2!AQ71))-$C$1)))</f>
        <v/>
      </c>
      <c r="AN77" t="str">
        <f>IF(ISBLANK(Sheet2!AR71), "",CONCATENATE((LEFT(Sheet2!AR71,FIND("-",Sheet2!AR71)-1)-$C$1),"-",(RIGHT(Sheet2!AR71,FIND("-",Sheet2!AR71))-$C$1)))</f>
        <v/>
      </c>
      <c r="AO77" t="str">
        <f>IF(ISBLANK(Sheet2!AS71), "",CONCATENATE((LEFT(Sheet2!AS71,FIND("-",Sheet2!AS71)-1)-$C$1),"-",(RIGHT(Sheet2!AS71,FIND("-",Sheet2!AS71))-$C$1)))</f>
        <v/>
      </c>
      <c r="AP77" t="str">
        <f>IF(ISBLANK(Sheet2!AT71), "",CONCATENATE((LEFT(Sheet2!AT71,FIND("-",Sheet2!AT71)-1)-$C$1),"-",(RIGHT(Sheet2!AT71,FIND("-",Sheet2!AT71))-$C$1)))</f>
        <v/>
      </c>
      <c r="AQ77" t="str">
        <f>IF(ISBLANK(Sheet2!AU71), "",CONCATENATE((LEFT(Sheet2!AU71,FIND("-",Sheet2!AU71)-1)-$C$1),"-",(RIGHT(Sheet2!AU71,FIND("-",Sheet2!AU71))-$C$1)))</f>
        <v/>
      </c>
      <c r="AR77" t="str">
        <f>IF(ISBLANK(Sheet2!AV71), "",CONCATENATE((LEFT(Sheet2!AV71,FIND("-",Sheet2!AV71)-1)-$C$1),"-",(RIGHT(Sheet2!AV71,FIND("-",Sheet2!AV71))-$C$1)))</f>
        <v/>
      </c>
      <c r="AS77" t="str">
        <f>IF(ISBLANK(Sheet2!AW71), "",CONCATENATE((LEFT(Sheet2!AW71,FIND("-",Sheet2!AW71)-1)-$C$1),"-",(RIGHT(Sheet2!AW71,FIND("-",Sheet2!AW71))-$C$1)))</f>
        <v/>
      </c>
      <c r="AT77" t="str">
        <f>IF(ISBLANK(Sheet2!AX71), "",CONCATENATE((LEFT(Sheet2!AX71,FIND("-",Sheet2!AX71)-1)-$C$1),"-",(RIGHT(Sheet2!AX71,FIND("-",Sheet2!AX71))-$C$1)))</f>
        <v/>
      </c>
      <c r="AU77" t="str">
        <f>IF(ISBLANK(Sheet2!AY71), "",CONCATENATE((LEFT(Sheet2!AY71,FIND("-",Sheet2!AY71)-1)-$C$1),"-",(RIGHT(Sheet2!AY71,FIND("-",Sheet2!AY71))-$C$1)))</f>
        <v/>
      </c>
      <c r="AV77" t="str">
        <f>IF(ISBLANK(Sheet2!AZ71), "",CONCATENATE((LEFT(Sheet2!AZ71,FIND("-",Sheet2!AZ71)-1)-$C$1),"-",(RIGHT(Sheet2!AZ71,FIND("-",Sheet2!AZ71))-$C$1)))</f>
        <v/>
      </c>
      <c r="AW77" t="str">
        <f>IF(ISBLANK(Sheet2!BA71), "",CONCATENATE((LEFT(Sheet2!BA71,FIND("-",Sheet2!BA71)-1)-$C$1),"-",(RIGHT(Sheet2!BA71,FIND("-",Sheet2!BA71))-$C$1)))</f>
        <v/>
      </c>
      <c r="AX77" t="str">
        <f>IF(ISBLANK(Sheet2!BB71), "",CONCATENATE((LEFT(Sheet2!BB71,FIND("-",Sheet2!BB71)-1)-$C$1),"-",(RIGHT(Sheet2!BB71,FIND("-",Sheet2!BB71))-$C$1)))</f>
        <v/>
      </c>
      <c r="AY77" t="str">
        <f>IF(ISBLANK(Sheet2!BC71), "",CONCATENATE((LEFT(Sheet2!BC71,FIND("-",Sheet2!BC71)-1)-$C$1),"-",(RIGHT(Sheet2!BC71,FIND("-",Sheet2!BC71))-$C$1)))</f>
        <v/>
      </c>
    </row>
    <row r="78" spans="2:51" x14ac:dyDescent="0.2">
      <c r="B78" s="1" t="s">
        <v>50224</v>
      </c>
      <c r="C78" t="str">
        <f>IF(ISBLANK(Sheet2!G72), "",CONCATENATE((LEFT(Sheet2!G72,FIND("-",Sheet2!G72)-1)-$C$1),"-",(RIGHT(Sheet2!G72,FIND("-",Sheet2!G72))-$C$1)))</f>
        <v>0-6348</v>
      </c>
      <c r="D78" t="str">
        <f>IF(ISBLANK(Sheet2!H72), "",CONCATENATE((LEFT(Sheet2!H72,FIND("-",Sheet2!H72)-1)-$C$1),"-",(RIGHT(Sheet2!H72,FIND("-",Sheet2!H72))-$C$1)))</f>
        <v>0-6348</v>
      </c>
      <c r="E78" t="str">
        <f>IF(ISBLANK(Sheet2!I72), "",CONCATENATE((LEFT(Sheet2!I72,FIND("-",Sheet2!I72)-1)-$C$1),"-",(RIGHT(Sheet2!I72,FIND("-",Sheet2!I72))-$C$1)))</f>
        <v/>
      </c>
      <c r="F78" t="str">
        <f>IF(ISBLANK(Sheet2!J72), "",CONCATENATE((LEFT(Sheet2!J72,FIND("-",Sheet2!J72)-1)-$C$1),"-",(RIGHT(Sheet2!J72,FIND("-",Sheet2!J72))-$C$1)))</f>
        <v/>
      </c>
      <c r="G78" t="str">
        <f>IF(ISBLANK(Sheet2!K72), "",CONCATENATE((LEFT(Sheet2!K72,FIND("-",Sheet2!K72)-1)-$C$1),"-",(RIGHT(Sheet2!K72,FIND("-",Sheet2!K72))-$C$1)))</f>
        <v/>
      </c>
      <c r="H78" t="str">
        <f>IF(ISBLANK(Sheet2!L72), "",CONCATENATE((LEFT(Sheet2!L72,FIND("-",Sheet2!L72)-1)-$C$1),"-",(RIGHT(Sheet2!L72,FIND("-",Sheet2!L72))-$C$1)))</f>
        <v/>
      </c>
      <c r="I78" t="str">
        <f>IF(ISBLANK(Sheet2!M72), "",CONCATENATE((LEFT(Sheet2!M72,FIND("-",Sheet2!M72)-1)-$C$1),"-",(RIGHT(Sheet2!M72,FIND("-",Sheet2!M72))-$C$1)))</f>
        <v/>
      </c>
      <c r="J78" t="str">
        <f>IF(ISBLANK(Sheet2!N72), "",CONCATENATE((LEFT(Sheet2!N72,FIND("-",Sheet2!N72)-1)-$C$1),"-",(RIGHT(Sheet2!N72,FIND("-",Sheet2!N72))-$C$1)))</f>
        <v/>
      </c>
      <c r="K78" t="str">
        <f>IF(ISBLANK(Sheet2!O72), "",CONCATENATE((LEFT(Sheet2!O72,FIND("-",Sheet2!O72)-1)-$C$1),"-",(RIGHT(Sheet2!O72,FIND("-",Sheet2!O72))-$C$1)))</f>
        <v/>
      </c>
      <c r="L78" t="str">
        <f>IF(ISBLANK(Sheet2!P72), "",CONCATENATE((LEFT(Sheet2!P72,FIND("-",Sheet2!P72)-1)-$C$1),"-",(RIGHT(Sheet2!P72,FIND("-",Sheet2!P72))-$C$1)))</f>
        <v/>
      </c>
      <c r="M78" t="str">
        <f>IF(ISBLANK(Sheet2!Q72), "",CONCATENATE((LEFT(Sheet2!Q72,FIND("-",Sheet2!Q72)-1)-$C$1),"-",(RIGHT(Sheet2!Q72,FIND("-",Sheet2!Q72))-$C$1)))</f>
        <v/>
      </c>
      <c r="N78" t="str">
        <f>IF(ISBLANK(Sheet2!R72), "",CONCATENATE((LEFT(Sheet2!R72,FIND("-",Sheet2!R72)-1)-$C$1),"-",(RIGHT(Sheet2!R72,FIND("-",Sheet2!R72))-$C$1)))</f>
        <v/>
      </c>
      <c r="O78" t="str">
        <f>IF(ISBLANK(Sheet2!S72), "",CONCATENATE((LEFT(Sheet2!S72,FIND("-",Sheet2!S72)-1)-$C$1),"-",(RIGHT(Sheet2!S72,FIND("-",Sheet2!S72))-$C$1)))</f>
        <v/>
      </c>
      <c r="P78" t="str">
        <f>IF(ISBLANK(Sheet2!T72), "",CONCATENATE((LEFT(Sheet2!T72,FIND("-",Sheet2!T72)-1)-$C$1),"-",(RIGHT(Sheet2!T72,FIND("-",Sheet2!T72))-$C$1)))</f>
        <v/>
      </c>
      <c r="Q78" t="str">
        <f>IF(ISBLANK(Sheet2!U72), "",CONCATENATE((LEFT(Sheet2!U72,FIND("-",Sheet2!U72)-1)-$C$1),"-",(RIGHT(Sheet2!U72,FIND("-",Sheet2!U72))-$C$1)))</f>
        <v/>
      </c>
      <c r="R78" t="str">
        <f>IF(ISBLANK(Sheet2!V72), "",CONCATENATE((LEFT(Sheet2!V72,FIND("-",Sheet2!V72)-1)-$C$1),"-",(RIGHT(Sheet2!V72,FIND("-",Sheet2!V72))-$C$1)))</f>
        <v/>
      </c>
      <c r="S78" t="str">
        <f>IF(ISBLANK(Sheet2!W72), "",CONCATENATE((LEFT(Sheet2!W72,FIND("-",Sheet2!W72)-1)-$C$1),"-",(RIGHT(Sheet2!W72,FIND("-",Sheet2!W72))-$C$1)))</f>
        <v/>
      </c>
      <c r="T78" t="str">
        <f>IF(ISBLANK(Sheet2!X72), "",CONCATENATE((LEFT(Sheet2!X72,FIND("-",Sheet2!X72)-1)-$C$1),"-",(RIGHT(Sheet2!X72,FIND("-",Sheet2!X72))-$C$1)))</f>
        <v/>
      </c>
      <c r="U78" t="str">
        <f>IF(ISBLANK(Sheet2!Y72), "",CONCATENATE((LEFT(Sheet2!Y72,FIND("-",Sheet2!Y72)-1)-$C$1),"-",(RIGHT(Sheet2!Y72,FIND("-",Sheet2!Y72))-$C$1)))</f>
        <v/>
      </c>
      <c r="V78" t="str">
        <f>IF(ISBLANK(Sheet2!Z72), "",CONCATENATE((LEFT(Sheet2!Z72,FIND("-",Sheet2!Z72)-1)-$C$1),"-",(RIGHT(Sheet2!Z72,FIND("-",Sheet2!Z72))-$C$1)))</f>
        <v/>
      </c>
      <c r="W78" t="str">
        <f>IF(ISBLANK(Sheet2!AA72), "",CONCATENATE((LEFT(Sheet2!AA72,FIND("-",Sheet2!AA72)-1)-$C$1),"-",(RIGHT(Sheet2!AA72,FIND("-",Sheet2!AA72))-$C$1)))</f>
        <v/>
      </c>
      <c r="X78" t="str">
        <f>IF(ISBLANK(Sheet2!AB72), "",CONCATENATE((LEFT(Sheet2!AB72,FIND("-",Sheet2!AB72)-1)-$C$1),"-",(RIGHT(Sheet2!AB72,FIND("-",Sheet2!AB72))-$C$1)))</f>
        <v/>
      </c>
      <c r="Y78" t="str">
        <f>IF(ISBLANK(Sheet2!AC72), "",CONCATENATE((LEFT(Sheet2!AC72,FIND("-",Sheet2!AC72)-1)-$C$1),"-",(RIGHT(Sheet2!AC72,FIND("-",Sheet2!AC72))-$C$1)))</f>
        <v/>
      </c>
      <c r="Z78" t="str">
        <f>IF(ISBLANK(Sheet2!AD72), "",CONCATENATE((LEFT(Sheet2!AD72,FIND("-",Sheet2!AD72)-1)-$C$1),"-",(RIGHT(Sheet2!AD72,FIND("-",Sheet2!AD72))-$C$1)))</f>
        <v/>
      </c>
      <c r="AA78" t="str">
        <f>IF(ISBLANK(Sheet2!AE72), "",CONCATENATE((LEFT(Sheet2!AE72,FIND("-",Sheet2!AE72)-1)-$C$1),"-",(RIGHT(Sheet2!AE72,FIND("-",Sheet2!AE72))-$C$1)))</f>
        <v/>
      </c>
      <c r="AB78" t="str">
        <f>IF(ISBLANK(Sheet2!AF72), "",CONCATENATE((LEFT(Sheet2!AF72,FIND("-",Sheet2!AF72)-1)-$C$1),"-",(RIGHT(Sheet2!AF72,FIND("-",Sheet2!AF72))-$C$1)))</f>
        <v/>
      </c>
      <c r="AC78" t="str">
        <f>IF(ISBLANK(Sheet2!AG72), "",CONCATENATE((LEFT(Sheet2!AG72,FIND("-",Sheet2!AG72)-1)-$C$1),"-",(RIGHT(Sheet2!AG72,FIND("-",Sheet2!AG72))-$C$1)))</f>
        <v/>
      </c>
      <c r="AD78" t="str">
        <f>IF(ISBLANK(Sheet2!AH72), "",CONCATENATE((LEFT(Sheet2!AH72,FIND("-",Sheet2!AH72)-1)-$C$1),"-",(RIGHT(Sheet2!AH72,FIND("-",Sheet2!AH72))-$C$1)))</f>
        <v/>
      </c>
      <c r="AE78" t="str">
        <f>IF(ISBLANK(Sheet2!AI72), "",CONCATENATE((LEFT(Sheet2!AI72,FIND("-",Sheet2!AI72)-1)-$C$1),"-",(RIGHT(Sheet2!AI72,FIND("-",Sheet2!AI72))-$C$1)))</f>
        <v/>
      </c>
      <c r="AF78" t="str">
        <f>IF(ISBLANK(Sheet2!AJ72), "",CONCATENATE((LEFT(Sheet2!AJ72,FIND("-",Sheet2!AJ72)-1)-$C$1),"-",(RIGHT(Sheet2!AJ72,FIND("-",Sheet2!AJ72))-$C$1)))</f>
        <v/>
      </c>
      <c r="AG78" t="str">
        <f>IF(ISBLANK(Sheet2!AK72), "",CONCATENATE((LEFT(Sheet2!AK72,FIND("-",Sheet2!AK72)-1)-$C$1),"-",(RIGHT(Sheet2!AK72,FIND("-",Sheet2!AK72))-$C$1)))</f>
        <v/>
      </c>
      <c r="AH78" t="str">
        <f>IF(ISBLANK(Sheet2!AL72), "",CONCATENATE((LEFT(Sheet2!AL72,FIND("-",Sheet2!AL72)-1)-$C$1),"-",(RIGHT(Sheet2!AL72,FIND("-",Sheet2!AL72))-$C$1)))</f>
        <v/>
      </c>
      <c r="AI78" t="str">
        <f>IF(ISBLANK(Sheet2!AM72), "",CONCATENATE((LEFT(Sheet2!AM72,FIND("-",Sheet2!AM72)-1)-$C$1),"-",(RIGHT(Sheet2!AM72,FIND("-",Sheet2!AM72))-$C$1)))</f>
        <v/>
      </c>
      <c r="AJ78" t="str">
        <f>IF(ISBLANK(Sheet2!AN72), "",CONCATENATE((LEFT(Sheet2!AN72,FIND("-",Sheet2!AN72)-1)-$C$1),"-",(RIGHT(Sheet2!AN72,FIND("-",Sheet2!AN72))-$C$1)))</f>
        <v/>
      </c>
      <c r="AK78" t="str">
        <f>IF(ISBLANK(Sheet2!AO72), "",CONCATENATE((LEFT(Sheet2!AO72,FIND("-",Sheet2!AO72)-1)-$C$1),"-",(RIGHT(Sheet2!AO72,FIND("-",Sheet2!AO72))-$C$1)))</f>
        <v/>
      </c>
      <c r="AL78" t="str">
        <f>IF(ISBLANK(Sheet2!AP72), "",CONCATENATE((LEFT(Sheet2!AP72,FIND("-",Sheet2!AP72)-1)-$C$1),"-",(RIGHT(Sheet2!AP72,FIND("-",Sheet2!AP72))-$C$1)))</f>
        <v/>
      </c>
      <c r="AM78" t="str">
        <f>IF(ISBLANK(Sheet2!AQ72), "",CONCATENATE((LEFT(Sheet2!AQ72,FIND("-",Sheet2!AQ72)-1)-$C$1),"-",(RIGHT(Sheet2!AQ72,FIND("-",Sheet2!AQ72))-$C$1)))</f>
        <v/>
      </c>
      <c r="AN78" t="str">
        <f>IF(ISBLANK(Sheet2!AR72), "",CONCATENATE((LEFT(Sheet2!AR72,FIND("-",Sheet2!AR72)-1)-$C$1),"-",(RIGHT(Sheet2!AR72,FIND("-",Sheet2!AR72))-$C$1)))</f>
        <v/>
      </c>
      <c r="AO78" t="str">
        <f>IF(ISBLANK(Sheet2!AS72), "",CONCATENATE((LEFT(Sheet2!AS72,FIND("-",Sheet2!AS72)-1)-$C$1),"-",(RIGHT(Sheet2!AS72,FIND("-",Sheet2!AS72))-$C$1)))</f>
        <v/>
      </c>
      <c r="AP78" t="str">
        <f>IF(ISBLANK(Sheet2!AT72), "",CONCATENATE((LEFT(Sheet2!AT72,FIND("-",Sheet2!AT72)-1)-$C$1),"-",(RIGHT(Sheet2!AT72,FIND("-",Sheet2!AT72))-$C$1)))</f>
        <v/>
      </c>
      <c r="AQ78" t="str">
        <f>IF(ISBLANK(Sheet2!AU72), "",CONCATENATE((LEFT(Sheet2!AU72,FIND("-",Sheet2!AU72)-1)-$C$1),"-",(RIGHT(Sheet2!AU72,FIND("-",Sheet2!AU72))-$C$1)))</f>
        <v/>
      </c>
      <c r="AR78" t="str">
        <f>IF(ISBLANK(Sheet2!AV72), "",CONCATENATE((LEFT(Sheet2!AV72,FIND("-",Sheet2!AV72)-1)-$C$1),"-",(RIGHT(Sheet2!AV72,FIND("-",Sheet2!AV72))-$C$1)))</f>
        <v/>
      </c>
      <c r="AS78" t="str">
        <f>IF(ISBLANK(Sheet2!AW72), "",CONCATENATE((LEFT(Sheet2!AW72,FIND("-",Sheet2!AW72)-1)-$C$1),"-",(RIGHT(Sheet2!AW72,FIND("-",Sheet2!AW72))-$C$1)))</f>
        <v/>
      </c>
      <c r="AT78" t="str">
        <f>IF(ISBLANK(Sheet2!AX72), "",CONCATENATE((LEFT(Sheet2!AX72,FIND("-",Sheet2!AX72)-1)-$C$1),"-",(RIGHT(Sheet2!AX72,FIND("-",Sheet2!AX72))-$C$1)))</f>
        <v/>
      </c>
      <c r="AU78" t="str">
        <f>IF(ISBLANK(Sheet2!AY72), "",CONCATENATE((LEFT(Sheet2!AY72,FIND("-",Sheet2!AY72)-1)-$C$1),"-",(RIGHT(Sheet2!AY72,FIND("-",Sheet2!AY72))-$C$1)))</f>
        <v/>
      </c>
      <c r="AV78" t="str">
        <f>IF(ISBLANK(Sheet2!AZ72), "",CONCATENATE((LEFT(Sheet2!AZ72,FIND("-",Sheet2!AZ72)-1)-$C$1),"-",(RIGHT(Sheet2!AZ72,FIND("-",Sheet2!AZ72))-$C$1)))</f>
        <v/>
      </c>
      <c r="AW78" t="str">
        <f>IF(ISBLANK(Sheet2!BA72), "",CONCATENATE((LEFT(Sheet2!BA72,FIND("-",Sheet2!BA72)-1)-$C$1),"-",(RIGHT(Sheet2!BA72,FIND("-",Sheet2!BA72))-$C$1)))</f>
        <v/>
      </c>
      <c r="AX78" t="str">
        <f>IF(ISBLANK(Sheet2!BB72), "",CONCATENATE((LEFT(Sheet2!BB72,FIND("-",Sheet2!BB72)-1)-$C$1),"-",(RIGHT(Sheet2!BB72,FIND("-",Sheet2!BB72))-$C$1)))</f>
        <v/>
      </c>
      <c r="AY78" t="str">
        <f>IF(ISBLANK(Sheet2!BC72), "",CONCATENATE((LEFT(Sheet2!BC72,FIND("-",Sheet2!BC72)-1)-$C$1),"-",(RIGHT(Sheet2!BC72,FIND("-",Sheet2!BC72))-$C$1)))</f>
        <v/>
      </c>
    </row>
    <row r="79" spans="2:51" x14ac:dyDescent="0.2">
      <c r="B79" s="1" t="s">
        <v>50355</v>
      </c>
      <c r="C79" t="str">
        <f>IF(ISBLANK(Sheet2!G73), "",CONCATENATE((LEFT(Sheet2!G73,FIND("-",Sheet2!G73)-1)-$C$1),"-",(RIGHT(Sheet2!G73,FIND("-",Sheet2!G73))-$C$1)))</f>
        <v>0-5433</v>
      </c>
      <c r="D79" t="str">
        <f>IF(ISBLANK(Sheet2!H73), "",CONCATENATE((LEFT(Sheet2!H73,FIND("-",Sheet2!H73)-1)-$C$1),"-",(RIGHT(Sheet2!H73,FIND("-",Sheet2!H73))-$C$1)))</f>
        <v>0-5433</v>
      </c>
      <c r="E79" t="str">
        <f>IF(ISBLANK(Sheet2!I73), "",CONCATENATE((LEFT(Sheet2!I73,FIND("-",Sheet2!I73)-1)-$C$1),"-",(RIGHT(Sheet2!I73,FIND("-",Sheet2!I73))-$C$1)))</f>
        <v/>
      </c>
      <c r="F79" t="str">
        <f>IF(ISBLANK(Sheet2!J73), "",CONCATENATE((LEFT(Sheet2!J73,FIND("-",Sheet2!J73)-1)-$C$1),"-",(RIGHT(Sheet2!J73,FIND("-",Sheet2!J73))-$C$1)))</f>
        <v/>
      </c>
      <c r="G79" t="str">
        <f>IF(ISBLANK(Sheet2!K73), "",CONCATENATE((LEFT(Sheet2!K73,FIND("-",Sheet2!K73)-1)-$C$1),"-",(RIGHT(Sheet2!K73,FIND("-",Sheet2!K73))-$C$1)))</f>
        <v/>
      </c>
      <c r="H79" t="str">
        <f>IF(ISBLANK(Sheet2!L73), "",CONCATENATE((LEFT(Sheet2!L73,FIND("-",Sheet2!L73)-1)-$C$1),"-",(RIGHT(Sheet2!L73,FIND("-",Sheet2!L73))-$C$1)))</f>
        <v/>
      </c>
      <c r="I79" t="str">
        <f>IF(ISBLANK(Sheet2!M73), "",CONCATENATE((LEFT(Sheet2!M73,FIND("-",Sheet2!M73)-1)-$C$1),"-",(RIGHT(Sheet2!M73,FIND("-",Sheet2!M73))-$C$1)))</f>
        <v/>
      </c>
      <c r="J79" t="str">
        <f>IF(ISBLANK(Sheet2!N73), "",CONCATENATE((LEFT(Sheet2!N73,FIND("-",Sheet2!N73)-1)-$C$1),"-",(RIGHT(Sheet2!N73,FIND("-",Sheet2!N73))-$C$1)))</f>
        <v/>
      </c>
      <c r="K79" t="str">
        <f>IF(ISBLANK(Sheet2!O73), "",CONCATENATE((LEFT(Sheet2!O73,FIND("-",Sheet2!O73)-1)-$C$1),"-",(RIGHT(Sheet2!O73,FIND("-",Sheet2!O73))-$C$1)))</f>
        <v/>
      </c>
      <c r="L79" t="str">
        <f>IF(ISBLANK(Sheet2!P73), "",CONCATENATE((LEFT(Sheet2!P73,FIND("-",Sheet2!P73)-1)-$C$1),"-",(RIGHT(Sheet2!P73,FIND("-",Sheet2!P73))-$C$1)))</f>
        <v/>
      </c>
      <c r="M79" t="str">
        <f>IF(ISBLANK(Sheet2!Q73), "",CONCATENATE((LEFT(Sheet2!Q73,FIND("-",Sheet2!Q73)-1)-$C$1),"-",(RIGHT(Sheet2!Q73,FIND("-",Sheet2!Q73))-$C$1)))</f>
        <v/>
      </c>
      <c r="N79" t="str">
        <f>IF(ISBLANK(Sheet2!R73), "",CONCATENATE((LEFT(Sheet2!R73,FIND("-",Sheet2!R73)-1)-$C$1),"-",(RIGHT(Sheet2!R73,FIND("-",Sheet2!R73))-$C$1)))</f>
        <v/>
      </c>
      <c r="O79" t="str">
        <f>IF(ISBLANK(Sheet2!S73), "",CONCATENATE((LEFT(Sheet2!S73,FIND("-",Sheet2!S73)-1)-$C$1),"-",(RIGHT(Sheet2!S73,FIND("-",Sheet2!S73))-$C$1)))</f>
        <v/>
      </c>
      <c r="P79" t="str">
        <f>IF(ISBLANK(Sheet2!T73), "",CONCATENATE((LEFT(Sheet2!T73,FIND("-",Sheet2!T73)-1)-$C$1),"-",(RIGHT(Sheet2!T73,FIND("-",Sheet2!T73))-$C$1)))</f>
        <v/>
      </c>
      <c r="Q79" t="str">
        <f>IF(ISBLANK(Sheet2!U73), "",CONCATENATE((LEFT(Sheet2!U73,FIND("-",Sheet2!U73)-1)-$C$1),"-",(RIGHT(Sheet2!U73,FIND("-",Sheet2!U73))-$C$1)))</f>
        <v/>
      </c>
      <c r="R79" t="str">
        <f>IF(ISBLANK(Sheet2!V73), "",CONCATENATE((LEFT(Sheet2!V73,FIND("-",Sheet2!V73)-1)-$C$1),"-",(RIGHT(Sheet2!V73,FIND("-",Sheet2!V73))-$C$1)))</f>
        <v/>
      </c>
      <c r="S79" t="str">
        <f>IF(ISBLANK(Sheet2!W73), "",CONCATENATE((LEFT(Sheet2!W73,FIND("-",Sheet2!W73)-1)-$C$1),"-",(RIGHT(Sheet2!W73,FIND("-",Sheet2!W73))-$C$1)))</f>
        <v/>
      </c>
      <c r="T79" t="str">
        <f>IF(ISBLANK(Sheet2!X73), "",CONCATENATE((LEFT(Sheet2!X73,FIND("-",Sheet2!X73)-1)-$C$1),"-",(RIGHT(Sheet2!X73,FIND("-",Sheet2!X73))-$C$1)))</f>
        <v/>
      </c>
      <c r="U79" t="str">
        <f>IF(ISBLANK(Sheet2!Y73), "",CONCATENATE((LEFT(Sheet2!Y73,FIND("-",Sheet2!Y73)-1)-$C$1),"-",(RIGHT(Sheet2!Y73,FIND("-",Sheet2!Y73))-$C$1)))</f>
        <v/>
      </c>
      <c r="V79" t="str">
        <f>IF(ISBLANK(Sheet2!Z73), "",CONCATENATE((LEFT(Sheet2!Z73,FIND("-",Sheet2!Z73)-1)-$C$1),"-",(RIGHT(Sheet2!Z73,FIND("-",Sheet2!Z73))-$C$1)))</f>
        <v/>
      </c>
      <c r="W79" t="str">
        <f>IF(ISBLANK(Sheet2!AA73), "",CONCATENATE((LEFT(Sheet2!AA73,FIND("-",Sheet2!AA73)-1)-$C$1),"-",(RIGHT(Sheet2!AA73,FIND("-",Sheet2!AA73))-$C$1)))</f>
        <v/>
      </c>
      <c r="X79" t="str">
        <f>IF(ISBLANK(Sheet2!AB73), "",CONCATENATE((LEFT(Sheet2!AB73,FIND("-",Sheet2!AB73)-1)-$C$1),"-",(RIGHT(Sheet2!AB73,FIND("-",Sheet2!AB73))-$C$1)))</f>
        <v/>
      </c>
      <c r="Y79" t="str">
        <f>IF(ISBLANK(Sheet2!AC73), "",CONCATENATE((LEFT(Sheet2!AC73,FIND("-",Sheet2!AC73)-1)-$C$1),"-",(RIGHT(Sheet2!AC73,FIND("-",Sheet2!AC73))-$C$1)))</f>
        <v/>
      </c>
      <c r="Z79" t="str">
        <f>IF(ISBLANK(Sheet2!AD73), "",CONCATENATE((LEFT(Sheet2!AD73,FIND("-",Sheet2!AD73)-1)-$C$1),"-",(RIGHT(Sheet2!AD73,FIND("-",Sheet2!AD73))-$C$1)))</f>
        <v/>
      </c>
      <c r="AA79" t="str">
        <f>IF(ISBLANK(Sheet2!AE73), "",CONCATENATE((LEFT(Sheet2!AE73,FIND("-",Sheet2!AE73)-1)-$C$1),"-",(RIGHT(Sheet2!AE73,FIND("-",Sheet2!AE73))-$C$1)))</f>
        <v/>
      </c>
      <c r="AB79" t="str">
        <f>IF(ISBLANK(Sheet2!AF73), "",CONCATENATE((LEFT(Sheet2!AF73,FIND("-",Sheet2!AF73)-1)-$C$1),"-",(RIGHT(Sheet2!AF73,FIND("-",Sheet2!AF73))-$C$1)))</f>
        <v/>
      </c>
      <c r="AC79" t="str">
        <f>IF(ISBLANK(Sheet2!AG73), "",CONCATENATE((LEFT(Sheet2!AG73,FIND("-",Sheet2!AG73)-1)-$C$1),"-",(RIGHT(Sheet2!AG73,FIND("-",Sheet2!AG73))-$C$1)))</f>
        <v/>
      </c>
      <c r="AD79" t="str">
        <f>IF(ISBLANK(Sheet2!AH73), "",CONCATENATE((LEFT(Sheet2!AH73,FIND("-",Sheet2!AH73)-1)-$C$1),"-",(RIGHT(Sheet2!AH73,FIND("-",Sheet2!AH73))-$C$1)))</f>
        <v/>
      </c>
      <c r="AE79" t="str">
        <f>IF(ISBLANK(Sheet2!AI73), "",CONCATENATE((LEFT(Sheet2!AI73,FIND("-",Sheet2!AI73)-1)-$C$1),"-",(RIGHT(Sheet2!AI73,FIND("-",Sheet2!AI73))-$C$1)))</f>
        <v/>
      </c>
      <c r="AF79" t="str">
        <f>IF(ISBLANK(Sheet2!AJ73), "",CONCATENATE((LEFT(Sheet2!AJ73,FIND("-",Sheet2!AJ73)-1)-$C$1),"-",(RIGHT(Sheet2!AJ73,FIND("-",Sheet2!AJ73))-$C$1)))</f>
        <v/>
      </c>
      <c r="AG79" t="str">
        <f>IF(ISBLANK(Sheet2!AK73), "",CONCATENATE((LEFT(Sheet2!AK73,FIND("-",Sheet2!AK73)-1)-$C$1),"-",(RIGHT(Sheet2!AK73,FIND("-",Sheet2!AK73))-$C$1)))</f>
        <v/>
      </c>
      <c r="AH79" t="str">
        <f>IF(ISBLANK(Sheet2!AL73), "",CONCATENATE((LEFT(Sheet2!AL73,FIND("-",Sheet2!AL73)-1)-$C$1),"-",(RIGHT(Sheet2!AL73,FIND("-",Sheet2!AL73))-$C$1)))</f>
        <v/>
      </c>
      <c r="AI79" t="str">
        <f>IF(ISBLANK(Sheet2!AM73), "",CONCATENATE((LEFT(Sheet2!AM73,FIND("-",Sheet2!AM73)-1)-$C$1),"-",(RIGHT(Sheet2!AM73,FIND("-",Sheet2!AM73))-$C$1)))</f>
        <v/>
      </c>
      <c r="AJ79" t="str">
        <f>IF(ISBLANK(Sheet2!AN73), "",CONCATENATE((LEFT(Sheet2!AN73,FIND("-",Sheet2!AN73)-1)-$C$1),"-",(RIGHT(Sheet2!AN73,FIND("-",Sheet2!AN73))-$C$1)))</f>
        <v/>
      </c>
      <c r="AK79" t="str">
        <f>IF(ISBLANK(Sheet2!AO73), "",CONCATENATE((LEFT(Sheet2!AO73,FIND("-",Sheet2!AO73)-1)-$C$1),"-",(RIGHT(Sheet2!AO73,FIND("-",Sheet2!AO73))-$C$1)))</f>
        <v/>
      </c>
      <c r="AL79" t="str">
        <f>IF(ISBLANK(Sheet2!AP73), "",CONCATENATE((LEFT(Sheet2!AP73,FIND("-",Sheet2!AP73)-1)-$C$1),"-",(RIGHT(Sheet2!AP73,FIND("-",Sheet2!AP73))-$C$1)))</f>
        <v/>
      </c>
      <c r="AM79" t="str">
        <f>IF(ISBLANK(Sheet2!AQ73), "",CONCATENATE((LEFT(Sheet2!AQ73,FIND("-",Sheet2!AQ73)-1)-$C$1),"-",(RIGHT(Sheet2!AQ73,FIND("-",Sheet2!AQ73))-$C$1)))</f>
        <v/>
      </c>
      <c r="AN79" t="str">
        <f>IF(ISBLANK(Sheet2!AR73), "",CONCATENATE((LEFT(Sheet2!AR73,FIND("-",Sheet2!AR73)-1)-$C$1),"-",(RIGHT(Sheet2!AR73,FIND("-",Sheet2!AR73))-$C$1)))</f>
        <v/>
      </c>
      <c r="AO79" t="str">
        <f>IF(ISBLANK(Sheet2!AS73), "",CONCATENATE((LEFT(Sheet2!AS73,FIND("-",Sheet2!AS73)-1)-$C$1),"-",(RIGHT(Sheet2!AS73,FIND("-",Sheet2!AS73))-$C$1)))</f>
        <v/>
      </c>
      <c r="AP79" t="str">
        <f>IF(ISBLANK(Sheet2!AT73), "",CONCATENATE((LEFT(Sheet2!AT73,FIND("-",Sheet2!AT73)-1)-$C$1),"-",(RIGHT(Sheet2!AT73,FIND("-",Sheet2!AT73))-$C$1)))</f>
        <v/>
      </c>
      <c r="AQ79" t="str">
        <f>IF(ISBLANK(Sheet2!AU73), "",CONCATENATE((LEFT(Sheet2!AU73,FIND("-",Sheet2!AU73)-1)-$C$1),"-",(RIGHT(Sheet2!AU73,FIND("-",Sheet2!AU73))-$C$1)))</f>
        <v/>
      </c>
      <c r="AR79" t="str">
        <f>IF(ISBLANK(Sheet2!AV73), "",CONCATENATE((LEFT(Sheet2!AV73,FIND("-",Sheet2!AV73)-1)-$C$1),"-",(RIGHT(Sheet2!AV73,FIND("-",Sheet2!AV73))-$C$1)))</f>
        <v/>
      </c>
      <c r="AS79" t="str">
        <f>IF(ISBLANK(Sheet2!AW73), "",CONCATENATE((LEFT(Sheet2!AW73,FIND("-",Sheet2!AW73)-1)-$C$1),"-",(RIGHT(Sheet2!AW73,FIND("-",Sheet2!AW73))-$C$1)))</f>
        <v/>
      </c>
      <c r="AT79" t="str">
        <f>IF(ISBLANK(Sheet2!AX73), "",CONCATENATE((LEFT(Sheet2!AX73,FIND("-",Sheet2!AX73)-1)-$C$1),"-",(RIGHT(Sheet2!AX73,FIND("-",Sheet2!AX73))-$C$1)))</f>
        <v/>
      </c>
      <c r="AU79" t="str">
        <f>IF(ISBLANK(Sheet2!AY73), "",CONCATENATE((LEFT(Sheet2!AY73,FIND("-",Sheet2!AY73)-1)-$C$1),"-",(RIGHT(Sheet2!AY73,FIND("-",Sheet2!AY73))-$C$1)))</f>
        <v/>
      </c>
      <c r="AV79" t="str">
        <f>IF(ISBLANK(Sheet2!AZ73), "",CONCATENATE((LEFT(Sheet2!AZ73,FIND("-",Sheet2!AZ73)-1)-$C$1),"-",(RIGHT(Sheet2!AZ73,FIND("-",Sheet2!AZ73))-$C$1)))</f>
        <v/>
      </c>
      <c r="AW79" t="str">
        <f>IF(ISBLANK(Sheet2!BA73), "",CONCATENATE((LEFT(Sheet2!BA73,FIND("-",Sheet2!BA73)-1)-$C$1),"-",(RIGHT(Sheet2!BA73,FIND("-",Sheet2!BA73))-$C$1)))</f>
        <v/>
      </c>
      <c r="AX79" t="str">
        <f>IF(ISBLANK(Sheet2!BB73), "",CONCATENATE((LEFT(Sheet2!BB73,FIND("-",Sheet2!BB73)-1)-$C$1),"-",(RIGHT(Sheet2!BB73,FIND("-",Sheet2!BB73))-$C$1)))</f>
        <v/>
      </c>
      <c r="AY79" t="str">
        <f>IF(ISBLANK(Sheet2!BC73), "",CONCATENATE((LEFT(Sheet2!BC73,FIND("-",Sheet2!BC73)-1)-$C$1),"-",(RIGHT(Sheet2!BC73,FIND("-",Sheet2!BC73))-$C$1)))</f>
        <v/>
      </c>
    </row>
    <row r="80" spans="2:51" x14ac:dyDescent="0.2">
      <c r="B80" s="1" t="s">
        <v>50523</v>
      </c>
      <c r="C80" t="str">
        <f>IF(ISBLANK(Sheet2!G74), "",CONCATENATE((LEFT(Sheet2!G74,FIND("-",Sheet2!G74)-1)-$C$1),"-",(RIGHT(Sheet2!G74,FIND("-",Sheet2!G74))-$C$1)))</f>
        <v>0-1646</v>
      </c>
      <c r="D80" t="str">
        <f>IF(ISBLANK(Sheet2!H74), "",CONCATENATE((LEFT(Sheet2!H74,FIND("-",Sheet2!H74)-1)-$C$1),"-",(RIGHT(Sheet2!H74,FIND("-",Sheet2!H74))-$C$1)))</f>
        <v>1646--23119</v>
      </c>
      <c r="E80" t="str">
        <f>IF(ISBLANK(Sheet2!I74), "",CONCATENATE((LEFT(Sheet2!I74,FIND("-",Sheet2!I74)-1)-$C$1),"-",(RIGHT(Sheet2!I74,FIND("-",Sheet2!I74))-$C$1)))</f>
        <v>4415--27508</v>
      </c>
      <c r="F80" t="str">
        <f>IF(ISBLANK(Sheet2!J74), "",CONCATENATE((LEFT(Sheet2!J74,FIND("-",Sheet2!J74)-1)-$C$1),"-",(RIGHT(Sheet2!J74,FIND("-",Sheet2!J74))-$C$1)))</f>
        <v>4415--27508</v>
      </c>
      <c r="G80" t="str">
        <f>IF(ISBLANK(Sheet2!K74), "",CONCATENATE((LEFT(Sheet2!K74,FIND("-",Sheet2!K74)-1)-$C$1),"-",(RIGHT(Sheet2!K74,FIND("-",Sheet2!K74))-$C$1)))</f>
        <v/>
      </c>
      <c r="H80" t="str">
        <f>IF(ISBLANK(Sheet2!L74), "",CONCATENATE((LEFT(Sheet2!L74,FIND("-",Sheet2!L74)-1)-$C$1),"-",(RIGHT(Sheet2!L74,FIND("-",Sheet2!L74))-$C$1)))</f>
        <v/>
      </c>
      <c r="I80" t="str">
        <f>IF(ISBLANK(Sheet2!M74), "",CONCATENATE((LEFT(Sheet2!M74,FIND("-",Sheet2!M74)-1)-$C$1),"-",(RIGHT(Sheet2!M74,FIND("-",Sheet2!M74))-$C$1)))</f>
        <v/>
      </c>
      <c r="J80" t="str">
        <f>IF(ISBLANK(Sheet2!N74), "",CONCATENATE((LEFT(Sheet2!N74,FIND("-",Sheet2!N74)-1)-$C$1),"-",(RIGHT(Sheet2!N74,FIND("-",Sheet2!N74))-$C$1)))</f>
        <v/>
      </c>
      <c r="K80" t="str">
        <f>IF(ISBLANK(Sheet2!O74), "",CONCATENATE((LEFT(Sheet2!O74,FIND("-",Sheet2!O74)-1)-$C$1),"-",(RIGHT(Sheet2!O74,FIND("-",Sheet2!O74))-$C$1)))</f>
        <v/>
      </c>
      <c r="L80" t="str">
        <f>IF(ISBLANK(Sheet2!P74), "",CONCATENATE((LEFT(Sheet2!P74,FIND("-",Sheet2!P74)-1)-$C$1),"-",(RIGHT(Sheet2!P74,FIND("-",Sheet2!P74))-$C$1)))</f>
        <v/>
      </c>
      <c r="M80" t="str">
        <f>IF(ISBLANK(Sheet2!Q74), "",CONCATENATE((LEFT(Sheet2!Q74,FIND("-",Sheet2!Q74)-1)-$C$1),"-",(RIGHT(Sheet2!Q74,FIND("-",Sheet2!Q74))-$C$1)))</f>
        <v/>
      </c>
      <c r="N80" t="str">
        <f>IF(ISBLANK(Sheet2!R74), "",CONCATENATE((LEFT(Sheet2!R74,FIND("-",Sheet2!R74)-1)-$C$1),"-",(RIGHT(Sheet2!R74,FIND("-",Sheet2!R74))-$C$1)))</f>
        <v/>
      </c>
      <c r="O80" t="str">
        <f>IF(ISBLANK(Sheet2!S74), "",CONCATENATE((LEFT(Sheet2!S74,FIND("-",Sheet2!S74)-1)-$C$1),"-",(RIGHT(Sheet2!S74,FIND("-",Sheet2!S74))-$C$1)))</f>
        <v/>
      </c>
      <c r="P80" t="str">
        <f>IF(ISBLANK(Sheet2!T74), "",CONCATENATE((LEFT(Sheet2!T74,FIND("-",Sheet2!T74)-1)-$C$1),"-",(RIGHT(Sheet2!T74,FIND("-",Sheet2!T74))-$C$1)))</f>
        <v/>
      </c>
      <c r="Q80" t="str">
        <f>IF(ISBLANK(Sheet2!U74), "",CONCATENATE((LEFT(Sheet2!U74,FIND("-",Sheet2!U74)-1)-$C$1),"-",(RIGHT(Sheet2!U74,FIND("-",Sheet2!U74))-$C$1)))</f>
        <v/>
      </c>
      <c r="R80" t="str">
        <f>IF(ISBLANK(Sheet2!V74), "",CONCATENATE((LEFT(Sheet2!V74,FIND("-",Sheet2!V74)-1)-$C$1),"-",(RIGHT(Sheet2!V74,FIND("-",Sheet2!V74))-$C$1)))</f>
        <v/>
      </c>
      <c r="S80" t="str">
        <f>IF(ISBLANK(Sheet2!W74), "",CONCATENATE((LEFT(Sheet2!W74,FIND("-",Sheet2!W74)-1)-$C$1),"-",(RIGHT(Sheet2!W74,FIND("-",Sheet2!W74))-$C$1)))</f>
        <v/>
      </c>
      <c r="T80" t="str">
        <f>IF(ISBLANK(Sheet2!X74), "",CONCATENATE((LEFT(Sheet2!X74,FIND("-",Sheet2!X74)-1)-$C$1),"-",(RIGHT(Sheet2!X74,FIND("-",Sheet2!X74))-$C$1)))</f>
        <v/>
      </c>
      <c r="U80" t="str">
        <f>IF(ISBLANK(Sheet2!Y74), "",CONCATENATE((LEFT(Sheet2!Y74,FIND("-",Sheet2!Y74)-1)-$C$1),"-",(RIGHT(Sheet2!Y74,FIND("-",Sheet2!Y74))-$C$1)))</f>
        <v/>
      </c>
      <c r="V80" t="str">
        <f>IF(ISBLANK(Sheet2!Z74), "",CONCATENATE((LEFT(Sheet2!Z74,FIND("-",Sheet2!Z74)-1)-$C$1),"-",(RIGHT(Sheet2!Z74,FIND("-",Sheet2!Z74))-$C$1)))</f>
        <v/>
      </c>
      <c r="W80" t="str">
        <f>IF(ISBLANK(Sheet2!AA74), "",CONCATENATE((LEFT(Sheet2!AA74,FIND("-",Sheet2!AA74)-1)-$C$1),"-",(RIGHT(Sheet2!AA74,FIND("-",Sheet2!AA74))-$C$1)))</f>
        <v/>
      </c>
      <c r="X80" t="str">
        <f>IF(ISBLANK(Sheet2!AB74), "",CONCATENATE((LEFT(Sheet2!AB74,FIND("-",Sheet2!AB74)-1)-$C$1),"-",(RIGHT(Sheet2!AB74,FIND("-",Sheet2!AB74))-$C$1)))</f>
        <v/>
      </c>
      <c r="Y80" t="str">
        <f>IF(ISBLANK(Sheet2!AC74), "",CONCATENATE((LEFT(Sheet2!AC74,FIND("-",Sheet2!AC74)-1)-$C$1),"-",(RIGHT(Sheet2!AC74,FIND("-",Sheet2!AC74))-$C$1)))</f>
        <v/>
      </c>
      <c r="Z80" t="str">
        <f>IF(ISBLANK(Sheet2!AD74), "",CONCATENATE((LEFT(Sheet2!AD74,FIND("-",Sheet2!AD74)-1)-$C$1),"-",(RIGHT(Sheet2!AD74,FIND("-",Sheet2!AD74))-$C$1)))</f>
        <v/>
      </c>
      <c r="AA80" t="str">
        <f>IF(ISBLANK(Sheet2!AE74), "",CONCATENATE((LEFT(Sheet2!AE74,FIND("-",Sheet2!AE74)-1)-$C$1),"-",(RIGHT(Sheet2!AE74,FIND("-",Sheet2!AE74))-$C$1)))</f>
        <v/>
      </c>
      <c r="AB80" t="str">
        <f>IF(ISBLANK(Sheet2!AF74), "",CONCATENATE((LEFT(Sheet2!AF74,FIND("-",Sheet2!AF74)-1)-$C$1),"-",(RIGHT(Sheet2!AF74,FIND("-",Sheet2!AF74))-$C$1)))</f>
        <v/>
      </c>
      <c r="AC80" t="str">
        <f>IF(ISBLANK(Sheet2!AG74), "",CONCATENATE((LEFT(Sheet2!AG74,FIND("-",Sheet2!AG74)-1)-$C$1),"-",(RIGHT(Sheet2!AG74,FIND("-",Sheet2!AG74))-$C$1)))</f>
        <v/>
      </c>
      <c r="AD80" t="str">
        <f>IF(ISBLANK(Sheet2!AH74), "",CONCATENATE((LEFT(Sheet2!AH74,FIND("-",Sheet2!AH74)-1)-$C$1),"-",(RIGHT(Sheet2!AH74,FIND("-",Sheet2!AH74))-$C$1)))</f>
        <v/>
      </c>
      <c r="AE80" t="str">
        <f>IF(ISBLANK(Sheet2!AI74), "",CONCATENATE((LEFT(Sheet2!AI74,FIND("-",Sheet2!AI74)-1)-$C$1),"-",(RIGHT(Sheet2!AI74,FIND("-",Sheet2!AI74))-$C$1)))</f>
        <v/>
      </c>
      <c r="AF80" t="str">
        <f>IF(ISBLANK(Sheet2!AJ74), "",CONCATENATE((LEFT(Sheet2!AJ74,FIND("-",Sheet2!AJ74)-1)-$C$1),"-",(RIGHT(Sheet2!AJ74,FIND("-",Sheet2!AJ74))-$C$1)))</f>
        <v/>
      </c>
      <c r="AG80" t="str">
        <f>IF(ISBLANK(Sheet2!AK74), "",CONCATENATE((LEFT(Sheet2!AK74,FIND("-",Sheet2!AK74)-1)-$C$1),"-",(RIGHT(Sheet2!AK74,FIND("-",Sheet2!AK74))-$C$1)))</f>
        <v/>
      </c>
      <c r="AH80" t="str">
        <f>IF(ISBLANK(Sheet2!AL74), "",CONCATENATE((LEFT(Sheet2!AL74,FIND("-",Sheet2!AL74)-1)-$C$1),"-",(RIGHT(Sheet2!AL74,FIND("-",Sheet2!AL74))-$C$1)))</f>
        <v/>
      </c>
      <c r="AI80" t="str">
        <f>IF(ISBLANK(Sheet2!AM74), "",CONCATENATE((LEFT(Sheet2!AM74,FIND("-",Sheet2!AM74)-1)-$C$1),"-",(RIGHT(Sheet2!AM74,FIND("-",Sheet2!AM74))-$C$1)))</f>
        <v/>
      </c>
      <c r="AJ80" t="str">
        <f>IF(ISBLANK(Sheet2!AN74), "",CONCATENATE((LEFT(Sheet2!AN74,FIND("-",Sheet2!AN74)-1)-$C$1),"-",(RIGHT(Sheet2!AN74,FIND("-",Sheet2!AN74))-$C$1)))</f>
        <v/>
      </c>
      <c r="AK80" t="str">
        <f>IF(ISBLANK(Sheet2!AO74), "",CONCATENATE((LEFT(Sheet2!AO74,FIND("-",Sheet2!AO74)-1)-$C$1),"-",(RIGHT(Sheet2!AO74,FIND("-",Sheet2!AO74))-$C$1)))</f>
        <v/>
      </c>
      <c r="AL80" t="str">
        <f>IF(ISBLANK(Sheet2!AP74), "",CONCATENATE((LEFT(Sheet2!AP74,FIND("-",Sheet2!AP74)-1)-$C$1),"-",(RIGHT(Sheet2!AP74,FIND("-",Sheet2!AP74))-$C$1)))</f>
        <v/>
      </c>
      <c r="AM80" t="str">
        <f>IF(ISBLANK(Sheet2!AQ74), "",CONCATENATE((LEFT(Sheet2!AQ74,FIND("-",Sheet2!AQ74)-1)-$C$1),"-",(RIGHT(Sheet2!AQ74,FIND("-",Sheet2!AQ74))-$C$1)))</f>
        <v/>
      </c>
      <c r="AN80" t="str">
        <f>IF(ISBLANK(Sheet2!AR74), "",CONCATENATE((LEFT(Sheet2!AR74,FIND("-",Sheet2!AR74)-1)-$C$1),"-",(RIGHT(Sheet2!AR74,FIND("-",Sheet2!AR74))-$C$1)))</f>
        <v/>
      </c>
      <c r="AO80" t="str">
        <f>IF(ISBLANK(Sheet2!AS74), "",CONCATENATE((LEFT(Sheet2!AS74,FIND("-",Sheet2!AS74)-1)-$C$1),"-",(RIGHT(Sheet2!AS74,FIND("-",Sheet2!AS74))-$C$1)))</f>
        <v/>
      </c>
      <c r="AP80" t="str">
        <f>IF(ISBLANK(Sheet2!AT74), "",CONCATENATE((LEFT(Sheet2!AT74,FIND("-",Sheet2!AT74)-1)-$C$1),"-",(RIGHT(Sheet2!AT74,FIND("-",Sheet2!AT74))-$C$1)))</f>
        <v/>
      </c>
      <c r="AQ80" t="str">
        <f>IF(ISBLANK(Sheet2!AU74), "",CONCATENATE((LEFT(Sheet2!AU74,FIND("-",Sheet2!AU74)-1)-$C$1),"-",(RIGHT(Sheet2!AU74,FIND("-",Sheet2!AU74))-$C$1)))</f>
        <v/>
      </c>
      <c r="AR80" t="str">
        <f>IF(ISBLANK(Sheet2!AV74), "",CONCATENATE((LEFT(Sheet2!AV74,FIND("-",Sheet2!AV74)-1)-$C$1),"-",(RIGHT(Sheet2!AV74,FIND("-",Sheet2!AV74))-$C$1)))</f>
        <v/>
      </c>
      <c r="AS80" t="str">
        <f>IF(ISBLANK(Sheet2!AW74), "",CONCATENATE((LEFT(Sheet2!AW74,FIND("-",Sheet2!AW74)-1)-$C$1),"-",(RIGHT(Sheet2!AW74,FIND("-",Sheet2!AW74))-$C$1)))</f>
        <v/>
      </c>
      <c r="AT80" t="str">
        <f>IF(ISBLANK(Sheet2!AX74), "",CONCATENATE((LEFT(Sheet2!AX74,FIND("-",Sheet2!AX74)-1)-$C$1),"-",(RIGHT(Sheet2!AX74,FIND("-",Sheet2!AX74))-$C$1)))</f>
        <v/>
      </c>
      <c r="AU80" t="str">
        <f>IF(ISBLANK(Sheet2!AY74), "",CONCATENATE((LEFT(Sheet2!AY74,FIND("-",Sheet2!AY74)-1)-$C$1),"-",(RIGHT(Sheet2!AY74,FIND("-",Sheet2!AY74))-$C$1)))</f>
        <v/>
      </c>
      <c r="AV80" t="str">
        <f>IF(ISBLANK(Sheet2!AZ74), "",CONCATENATE((LEFT(Sheet2!AZ74,FIND("-",Sheet2!AZ74)-1)-$C$1),"-",(RIGHT(Sheet2!AZ74,FIND("-",Sheet2!AZ74))-$C$1)))</f>
        <v/>
      </c>
      <c r="AW80" t="str">
        <f>IF(ISBLANK(Sheet2!BA74), "",CONCATENATE((LEFT(Sheet2!BA74,FIND("-",Sheet2!BA74)-1)-$C$1),"-",(RIGHT(Sheet2!BA74,FIND("-",Sheet2!BA74))-$C$1)))</f>
        <v/>
      </c>
      <c r="AX80" t="str">
        <f>IF(ISBLANK(Sheet2!BB74), "",CONCATENATE((LEFT(Sheet2!BB74,FIND("-",Sheet2!BB74)-1)-$C$1),"-",(RIGHT(Sheet2!BB74,FIND("-",Sheet2!BB74))-$C$1)))</f>
        <v/>
      </c>
      <c r="AY80" t="str">
        <f>IF(ISBLANK(Sheet2!BC74), "",CONCATENATE((LEFT(Sheet2!BC74,FIND("-",Sheet2!BC74)-1)-$C$1),"-",(RIGHT(Sheet2!BC74,FIND("-",Sheet2!BC74))-$C$1)))</f>
        <v/>
      </c>
    </row>
    <row r="81" spans="2:51" x14ac:dyDescent="0.2">
      <c r="B81" s="1" t="s">
        <v>50626</v>
      </c>
      <c r="C81" t="str">
        <f>IF(ISBLANK(Sheet2!G75), "",CONCATENATE((LEFT(Sheet2!G75,FIND("-",Sheet2!G75)-1)-$C$1),"-",(RIGHT(Sheet2!G75,FIND("-",Sheet2!G75))-$C$1)))</f>
        <v>0-1593</v>
      </c>
      <c r="D81" t="str">
        <f>IF(ISBLANK(Sheet2!H75), "",CONCATENATE((LEFT(Sheet2!H75,FIND("-",Sheet2!H75)-1)-$C$1),"-",(RIGHT(Sheet2!H75,FIND("-",Sheet2!H75))-$C$1)))</f>
        <v>1593--22361</v>
      </c>
      <c r="E81" t="str">
        <f>IF(ISBLANK(Sheet2!I75), "",CONCATENATE((LEFT(Sheet2!I75,FIND("-",Sheet2!I75)-1)-$C$1),"-",(RIGHT(Sheet2!I75,FIND("-",Sheet2!I75))-$C$1)))</f>
        <v>3657--27403</v>
      </c>
      <c r="F81" t="str">
        <f>IF(ISBLANK(Sheet2!J75), "",CONCATENATE((LEFT(Sheet2!J75,FIND("-",Sheet2!J75)-1)-$C$1),"-",(RIGHT(Sheet2!J75,FIND("-",Sheet2!J75))-$C$1)))</f>
        <v>3657--27403</v>
      </c>
      <c r="G81" t="str">
        <f>IF(ISBLANK(Sheet2!K75), "",CONCATENATE((LEFT(Sheet2!K75,FIND("-",Sheet2!K75)-1)-$C$1),"-",(RIGHT(Sheet2!K75,FIND("-",Sheet2!K75))-$C$1)))</f>
        <v>8699--32915</v>
      </c>
      <c r="H81" t="str">
        <f>IF(ISBLANK(Sheet2!L75), "",CONCATENATE((LEFT(Sheet2!L75,FIND("-",Sheet2!L75)-1)-$C$1),"-",(RIGHT(Sheet2!L75,FIND("-",Sheet2!L75))-$C$1)))</f>
        <v>8699--32915</v>
      </c>
      <c r="I81" t="str">
        <f>IF(ISBLANK(Sheet2!M75), "",CONCATENATE((LEFT(Sheet2!M75,FIND("-",Sheet2!M75)-1)-$C$1),"-",(RIGHT(Sheet2!M75,FIND("-",Sheet2!M75))-$C$1)))</f>
        <v>8699--32915</v>
      </c>
      <c r="J81" t="str">
        <f>IF(ISBLANK(Sheet2!N75), "",CONCATENATE((LEFT(Sheet2!N75,FIND("-",Sheet2!N75)-1)-$C$1),"-",(RIGHT(Sheet2!N75,FIND("-",Sheet2!N75))-$C$1)))</f>
        <v>14211--40908</v>
      </c>
      <c r="K81" t="str">
        <f>IF(ISBLANK(Sheet2!O75), "",CONCATENATE((LEFT(Sheet2!O75,FIND("-",Sheet2!O75)-1)-$C$1),"-",(RIGHT(Sheet2!O75,FIND("-",Sheet2!O75))-$C$1)))</f>
        <v>14211--40908</v>
      </c>
      <c r="L81" t="str">
        <f>IF(ISBLANK(Sheet2!P75), "",CONCATENATE((LEFT(Sheet2!P75,FIND("-",Sheet2!P75)-1)-$C$1),"-",(RIGHT(Sheet2!P75,FIND("-",Sheet2!P75))-$C$1)))</f>
        <v>14211--40908</v>
      </c>
      <c r="M81" t="str">
        <f>IF(ISBLANK(Sheet2!Q75), "",CONCATENATE((LEFT(Sheet2!Q75,FIND("-",Sheet2!Q75)-1)-$C$1),"-",(RIGHT(Sheet2!Q75,FIND("-",Sheet2!Q75))-$C$1)))</f>
        <v>14211--40908</v>
      </c>
      <c r="N81" t="str">
        <f>IF(ISBLANK(Sheet2!R75), "",CONCATENATE((LEFT(Sheet2!R75,FIND("-",Sheet2!R75)-1)-$C$1),"-",(RIGHT(Sheet2!R75,FIND("-",Sheet2!R75))-$C$1)))</f>
        <v/>
      </c>
      <c r="O81" t="str">
        <f>IF(ISBLANK(Sheet2!S75), "",CONCATENATE((LEFT(Sheet2!S75,FIND("-",Sheet2!S75)-1)-$C$1),"-",(RIGHT(Sheet2!S75,FIND("-",Sheet2!S75))-$C$1)))</f>
        <v/>
      </c>
      <c r="P81" t="str">
        <f>IF(ISBLANK(Sheet2!T75), "",CONCATENATE((LEFT(Sheet2!T75,FIND("-",Sheet2!T75)-1)-$C$1),"-",(RIGHT(Sheet2!T75,FIND("-",Sheet2!T75))-$C$1)))</f>
        <v/>
      </c>
      <c r="Q81" t="str">
        <f>IF(ISBLANK(Sheet2!U75), "",CONCATENATE((LEFT(Sheet2!U75,FIND("-",Sheet2!U75)-1)-$C$1),"-",(RIGHT(Sheet2!U75,FIND("-",Sheet2!U75))-$C$1)))</f>
        <v/>
      </c>
      <c r="R81" t="str">
        <f>IF(ISBLANK(Sheet2!V75), "",CONCATENATE((LEFT(Sheet2!V75,FIND("-",Sheet2!V75)-1)-$C$1),"-",(RIGHT(Sheet2!V75,FIND("-",Sheet2!V75))-$C$1)))</f>
        <v/>
      </c>
      <c r="S81" t="str">
        <f>IF(ISBLANK(Sheet2!W75), "",CONCATENATE((LEFT(Sheet2!W75,FIND("-",Sheet2!W75)-1)-$C$1),"-",(RIGHT(Sheet2!W75,FIND("-",Sheet2!W75))-$C$1)))</f>
        <v/>
      </c>
      <c r="T81" t="str">
        <f>IF(ISBLANK(Sheet2!X75), "",CONCATENATE((LEFT(Sheet2!X75,FIND("-",Sheet2!X75)-1)-$C$1),"-",(RIGHT(Sheet2!X75,FIND("-",Sheet2!X75))-$C$1)))</f>
        <v/>
      </c>
      <c r="U81" t="str">
        <f>IF(ISBLANK(Sheet2!Y75), "",CONCATENATE((LEFT(Sheet2!Y75,FIND("-",Sheet2!Y75)-1)-$C$1),"-",(RIGHT(Sheet2!Y75,FIND("-",Sheet2!Y75))-$C$1)))</f>
        <v/>
      </c>
      <c r="V81" t="str">
        <f>IF(ISBLANK(Sheet2!Z75), "",CONCATENATE((LEFT(Sheet2!Z75,FIND("-",Sheet2!Z75)-1)-$C$1),"-",(RIGHT(Sheet2!Z75,FIND("-",Sheet2!Z75))-$C$1)))</f>
        <v/>
      </c>
      <c r="W81" t="str">
        <f>IF(ISBLANK(Sheet2!AA75), "",CONCATENATE((LEFT(Sheet2!AA75,FIND("-",Sheet2!AA75)-1)-$C$1),"-",(RIGHT(Sheet2!AA75,FIND("-",Sheet2!AA75))-$C$1)))</f>
        <v/>
      </c>
      <c r="X81" t="str">
        <f>IF(ISBLANK(Sheet2!AB75), "",CONCATENATE((LEFT(Sheet2!AB75,FIND("-",Sheet2!AB75)-1)-$C$1),"-",(RIGHT(Sheet2!AB75,FIND("-",Sheet2!AB75))-$C$1)))</f>
        <v/>
      </c>
      <c r="Y81" t="str">
        <f>IF(ISBLANK(Sheet2!AC75), "",CONCATENATE((LEFT(Sheet2!AC75,FIND("-",Sheet2!AC75)-1)-$C$1),"-",(RIGHT(Sheet2!AC75,FIND("-",Sheet2!AC75))-$C$1)))</f>
        <v/>
      </c>
      <c r="Z81" t="str">
        <f>IF(ISBLANK(Sheet2!AD75), "",CONCATENATE((LEFT(Sheet2!AD75,FIND("-",Sheet2!AD75)-1)-$C$1),"-",(RIGHT(Sheet2!AD75,FIND("-",Sheet2!AD75))-$C$1)))</f>
        <v/>
      </c>
      <c r="AA81" t="str">
        <f>IF(ISBLANK(Sheet2!AE75), "",CONCATENATE((LEFT(Sheet2!AE75,FIND("-",Sheet2!AE75)-1)-$C$1),"-",(RIGHT(Sheet2!AE75,FIND("-",Sheet2!AE75))-$C$1)))</f>
        <v/>
      </c>
      <c r="AB81" t="str">
        <f>IF(ISBLANK(Sheet2!AF75), "",CONCATENATE((LEFT(Sheet2!AF75,FIND("-",Sheet2!AF75)-1)-$C$1),"-",(RIGHT(Sheet2!AF75,FIND("-",Sheet2!AF75))-$C$1)))</f>
        <v/>
      </c>
      <c r="AC81" t="str">
        <f>IF(ISBLANK(Sheet2!AG75), "",CONCATENATE((LEFT(Sheet2!AG75,FIND("-",Sheet2!AG75)-1)-$C$1),"-",(RIGHT(Sheet2!AG75,FIND("-",Sheet2!AG75))-$C$1)))</f>
        <v/>
      </c>
      <c r="AD81" t="str">
        <f>IF(ISBLANK(Sheet2!AH75), "",CONCATENATE((LEFT(Sheet2!AH75,FIND("-",Sheet2!AH75)-1)-$C$1),"-",(RIGHT(Sheet2!AH75,FIND("-",Sheet2!AH75))-$C$1)))</f>
        <v/>
      </c>
      <c r="AE81" t="str">
        <f>IF(ISBLANK(Sheet2!AI75), "",CONCATENATE((LEFT(Sheet2!AI75,FIND("-",Sheet2!AI75)-1)-$C$1),"-",(RIGHT(Sheet2!AI75,FIND("-",Sheet2!AI75))-$C$1)))</f>
        <v/>
      </c>
      <c r="AF81" t="str">
        <f>IF(ISBLANK(Sheet2!AJ75), "",CONCATENATE((LEFT(Sheet2!AJ75,FIND("-",Sheet2!AJ75)-1)-$C$1),"-",(RIGHT(Sheet2!AJ75,FIND("-",Sheet2!AJ75))-$C$1)))</f>
        <v/>
      </c>
      <c r="AG81" t="str">
        <f>IF(ISBLANK(Sheet2!AK75), "",CONCATENATE((LEFT(Sheet2!AK75,FIND("-",Sheet2!AK75)-1)-$C$1),"-",(RIGHT(Sheet2!AK75,FIND("-",Sheet2!AK75))-$C$1)))</f>
        <v/>
      </c>
      <c r="AH81" t="str">
        <f>IF(ISBLANK(Sheet2!AL75), "",CONCATENATE((LEFT(Sheet2!AL75,FIND("-",Sheet2!AL75)-1)-$C$1),"-",(RIGHT(Sheet2!AL75,FIND("-",Sheet2!AL75))-$C$1)))</f>
        <v/>
      </c>
      <c r="AI81" t="str">
        <f>IF(ISBLANK(Sheet2!AM75), "",CONCATENATE((LEFT(Sheet2!AM75,FIND("-",Sheet2!AM75)-1)-$C$1),"-",(RIGHT(Sheet2!AM75,FIND("-",Sheet2!AM75))-$C$1)))</f>
        <v/>
      </c>
      <c r="AJ81" t="str">
        <f>IF(ISBLANK(Sheet2!AN75), "",CONCATENATE((LEFT(Sheet2!AN75,FIND("-",Sheet2!AN75)-1)-$C$1),"-",(RIGHT(Sheet2!AN75,FIND("-",Sheet2!AN75))-$C$1)))</f>
        <v/>
      </c>
      <c r="AK81" t="str">
        <f>IF(ISBLANK(Sheet2!AO75), "",CONCATENATE((LEFT(Sheet2!AO75,FIND("-",Sheet2!AO75)-1)-$C$1),"-",(RIGHT(Sheet2!AO75,FIND("-",Sheet2!AO75))-$C$1)))</f>
        <v/>
      </c>
      <c r="AL81" t="str">
        <f>IF(ISBLANK(Sheet2!AP75), "",CONCATENATE((LEFT(Sheet2!AP75,FIND("-",Sheet2!AP75)-1)-$C$1),"-",(RIGHT(Sheet2!AP75,FIND("-",Sheet2!AP75))-$C$1)))</f>
        <v/>
      </c>
      <c r="AM81" t="str">
        <f>IF(ISBLANK(Sheet2!AQ75), "",CONCATENATE((LEFT(Sheet2!AQ75,FIND("-",Sheet2!AQ75)-1)-$C$1),"-",(RIGHT(Sheet2!AQ75,FIND("-",Sheet2!AQ75))-$C$1)))</f>
        <v/>
      </c>
      <c r="AN81" t="str">
        <f>IF(ISBLANK(Sheet2!AR75), "",CONCATENATE((LEFT(Sheet2!AR75,FIND("-",Sheet2!AR75)-1)-$C$1),"-",(RIGHT(Sheet2!AR75,FIND("-",Sheet2!AR75))-$C$1)))</f>
        <v/>
      </c>
      <c r="AO81" t="str">
        <f>IF(ISBLANK(Sheet2!AS75), "",CONCATENATE((LEFT(Sheet2!AS75,FIND("-",Sheet2!AS75)-1)-$C$1),"-",(RIGHT(Sheet2!AS75,FIND("-",Sheet2!AS75))-$C$1)))</f>
        <v/>
      </c>
      <c r="AP81" t="str">
        <f>IF(ISBLANK(Sheet2!AT75), "",CONCATENATE((LEFT(Sheet2!AT75,FIND("-",Sheet2!AT75)-1)-$C$1),"-",(RIGHT(Sheet2!AT75,FIND("-",Sheet2!AT75))-$C$1)))</f>
        <v/>
      </c>
      <c r="AQ81" t="str">
        <f>IF(ISBLANK(Sheet2!AU75), "",CONCATENATE((LEFT(Sheet2!AU75,FIND("-",Sheet2!AU75)-1)-$C$1),"-",(RIGHT(Sheet2!AU75,FIND("-",Sheet2!AU75))-$C$1)))</f>
        <v/>
      </c>
      <c r="AR81" t="str">
        <f>IF(ISBLANK(Sheet2!AV75), "",CONCATENATE((LEFT(Sheet2!AV75,FIND("-",Sheet2!AV75)-1)-$C$1),"-",(RIGHT(Sheet2!AV75,FIND("-",Sheet2!AV75))-$C$1)))</f>
        <v/>
      </c>
      <c r="AS81" t="str">
        <f>IF(ISBLANK(Sheet2!AW75), "",CONCATENATE((LEFT(Sheet2!AW75,FIND("-",Sheet2!AW75)-1)-$C$1),"-",(RIGHT(Sheet2!AW75,FIND("-",Sheet2!AW75))-$C$1)))</f>
        <v/>
      </c>
      <c r="AT81" t="str">
        <f>IF(ISBLANK(Sheet2!AX75), "",CONCATENATE((LEFT(Sheet2!AX75,FIND("-",Sheet2!AX75)-1)-$C$1),"-",(RIGHT(Sheet2!AX75,FIND("-",Sheet2!AX75))-$C$1)))</f>
        <v/>
      </c>
      <c r="AU81" t="str">
        <f>IF(ISBLANK(Sheet2!AY75), "",CONCATENATE((LEFT(Sheet2!AY75,FIND("-",Sheet2!AY75)-1)-$C$1),"-",(RIGHT(Sheet2!AY75,FIND("-",Sheet2!AY75))-$C$1)))</f>
        <v/>
      </c>
      <c r="AV81" t="str">
        <f>IF(ISBLANK(Sheet2!AZ75), "",CONCATENATE((LEFT(Sheet2!AZ75,FIND("-",Sheet2!AZ75)-1)-$C$1),"-",(RIGHT(Sheet2!AZ75,FIND("-",Sheet2!AZ75))-$C$1)))</f>
        <v/>
      </c>
      <c r="AW81" t="str">
        <f>IF(ISBLANK(Sheet2!BA75), "",CONCATENATE((LEFT(Sheet2!BA75,FIND("-",Sheet2!BA75)-1)-$C$1),"-",(RIGHT(Sheet2!BA75,FIND("-",Sheet2!BA75))-$C$1)))</f>
        <v/>
      </c>
      <c r="AX81" t="str">
        <f>IF(ISBLANK(Sheet2!BB75), "",CONCATENATE((LEFT(Sheet2!BB75,FIND("-",Sheet2!BB75)-1)-$C$1),"-",(RIGHT(Sheet2!BB75,FIND("-",Sheet2!BB75))-$C$1)))</f>
        <v/>
      </c>
      <c r="AY81" t="str">
        <f>IF(ISBLANK(Sheet2!BC75), "",CONCATENATE((LEFT(Sheet2!BC75,FIND("-",Sheet2!BC75)-1)-$C$1),"-",(RIGHT(Sheet2!BC75,FIND("-",Sheet2!BC75))-$C$1)))</f>
        <v/>
      </c>
    </row>
    <row r="82" spans="2:51" x14ac:dyDescent="0.2">
      <c r="B82" s="1" t="s">
        <v>50783</v>
      </c>
      <c r="C82" t="str">
        <f>IF(ISBLANK(Sheet2!G76), "",CONCATENATE((LEFT(Sheet2!G76,FIND("-",Sheet2!G76)-1)-$C$1),"-",(RIGHT(Sheet2!G76,FIND("-",Sheet2!G76))-$C$1)))</f>
        <v>0-3971</v>
      </c>
      <c r="D82" t="str">
        <f>IF(ISBLANK(Sheet2!H76), "",CONCATENATE((LEFT(Sheet2!H76,FIND("-",Sheet2!H76)-1)-$C$1),"-",(RIGHT(Sheet2!H76,FIND("-",Sheet2!H76))-$C$1)))</f>
        <v>3971--25339</v>
      </c>
      <c r="E82" t="str">
        <f>IF(ISBLANK(Sheet2!I76), "",CONCATENATE((LEFT(Sheet2!I76,FIND("-",Sheet2!I76)-1)-$C$1),"-",(RIGHT(Sheet2!I76,FIND("-",Sheet2!I76))-$C$1)))</f>
        <v/>
      </c>
      <c r="F82" t="str">
        <f>IF(ISBLANK(Sheet2!J76), "",CONCATENATE((LEFT(Sheet2!J76,FIND("-",Sheet2!J76)-1)-$C$1),"-",(RIGHT(Sheet2!J76,FIND("-",Sheet2!J76))-$C$1)))</f>
        <v/>
      </c>
      <c r="G82" t="str">
        <f>IF(ISBLANK(Sheet2!K76), "",CONCATENATE((LEFT(Sheet2!K76,FIND("-",Sheet2!K76)-1)-$C$1),"-",(RIGHT(Sheet2!K76,FIND("-",Sheet2!K76))-$C$1)))</f>
        <v/>
      </c>
      <c r="H82" t="str">
        <f>IF(ISBLANK(Sheet2!L76), "",CONCATENATE((LEFT(Sheet2!L76,FIND("-",Sheet2!L76)-1)-$C$1),"-",(RIGHT(Sheet2!L76,FIND("-",Sheet2!L76))-$C$1)))</f>
        <v/>
      </c>
      <c r="I82" t="str">
        <f>IF(ISBLANK(Sheet2!M76), "",CONCATENATE((LEFT(Sheet2!M76,FIND("-",Sheet2!M76)-1)-$C$1),"-",(RIGHT(Sheet2!M76,FIND("-",Sheet2!M76))-$C$1)))</f>
        <v/>
      </c>
      <c r="J82" t="str">
        <f>IF(ISBLANK(Sheet2!N76), "",CONCATENATE((LEFT(Sheet2!N76,FIND("-",Sheet2!N76)-1)-$C$1),"-",(RIGHT(Sheet2!N76,FIND("-",Sheet2!N76))-$C$1)))</f>
        <v/>
      </c>
      <c r="K82" t="str">
        <f>IF(ISBLANK(Sheet2!O76), "",CONCATENATE((LEFT(Sheet2!O76,FIND("-",Sheet2!O76)-1)-$C$1),"-",(RIGHT(Sheet2!O76,FIND("-",Sheet2!O76))-$C$1)))</f>
        <v/>
      </c>
      <c r="L82" t="str">
        <f>IF(ISBLANK(Sheet2!P76), "",CONCATENATE((LEFT(Sheet2!P76,FIND("-",Sheet2!P76)-1)-$C$1),"-",(RIGHT(Sheet2!P76,FIND("-",Sheet2!P76))-$C$1)))</f>
        <v/>
      </c>
      <c r="M82" t="str">
        <f>IF(ISBLANK(Sheet2!Q76), "",CONCATENATE((LEFT(Sheet2!Q76,FIND("-",Sheet2!Q76)-1)-$C$1),"-",(RIGHT(Sheet2!Q76,FIND("-",Sheet2!Q76))-$C$1)))</f>
        <v/>
      </c>
      <c r="N82" t="str">
        <f>IF(ISBLANK(Sheet2!R76), "",CONCATENATE((LEFT(Sheet2!R76,FIND("-",Sheet2!R76)-1)-$C$1),"-",(RIGHT(Sheet2!R76,FIND("-",Sheet2!R76))-$C$1)))</f>
        <v/>
      </c>
      <c r="O82" t="str">
        <f>IF(ISBLANK(Sheet2!S76), "",CONCATENATE((LEFT(Sheet2!S76,FIND("-",Sheet2!S76)-1)-$C$1),"-",(RIGHT(Sheet2!S76,FIND("-",Sheet2!S76))-$C$1)))</f>
        <v/>
      </c>
      <c r="P82" t="str">
        <f>IF(ISBLANK(Sheet2!T76), "",CONCATENATE((LEFT(Sheet2!T76,FIND("-",Sheet2!T76)-1)-$C$1),"-",(RIGHT(Sheet2!T76,FIND("-",Sheet2!T76))-$C$1)))</f>
        <v/>
      </c>
      <c r="Q82" t="str">
        <f>IF(ISBLANK(Sheet2!U76), "",CONCATENATE((LEFT(Sheet2!U76,FIND("-",Sheet2!U76)-1)-$C$1),"-",(RIGHT(Sheet2!U76,FIND("-",Sheet2!U76))-$C$1)))</f>
        <v/>
      </c>
      <c r="R82" t="str">
        <f>IF(ISBLANK(Sheet2!V76), "",CONCATENATE((LEFT(Sheet2!V76,FIND("-",Sheet2!V76)-1)-$C$1),"-",(RIGHT(Sheet2!V76,FIND("-",Sheet2!V76))-$C$1)))</f>
        <v/>
      </c>
      <c r="S82" t="str">
        <f>IF(ISBLANK(Sheet2!W76), "",CONCATENATE((LEFT(Sheet2!W76,FIND("-",Sheet2!W76)-1)-$C$1),"-",(RIGHT(Sheet2!W76,FIND("-",Sheet2!W76))-$C$1)))</f>
        <v/>
      </c>
      <c r="T82" t="str">
        <f>IF(ISBLANK(Sheet2!X76), "",CONCATENATE((LEFT(Sheet2!X76,FIND("-",Sheet2!X76)-1)-$C$1),"-",(RIGHT(Sheet2!X76,FIND("-",Sheet2!X76))-$C$1)))</f>
        <v/>
      </c>
      <c r="U82" t="str">
        <f>IF(ISBLANK(Sheet2!Y76), "",CONCATENATE((LEFT(Sheet2!Y76,FIND("-",Sheet2!Y76)-1)-$C$1),"-",(RIGHT(Sheet2!Y76,FIND("-",Sheet2!Y76))-$C$1)))</f>
        <v/>
      </c>
      <c r="V82" t="str">
        <f>IF(ISBLANK(Sheet2!Z76), "",CONCATENATE((LEFT(Sheet2!Z76,FIND("-",Sheet2!Z76)-1)-$C$1),"-",(RIGHT(Sheet2!Z76,FIND("-",Sheet2!Z76))-$C$1)))</f>
        <v/>
      </c>
      <c r="W82" t="str">
        <f>IF(ISBLANK(Sheet2!AA76), "",CONCATENATE((LEFT(Sheet2!AA76,FIND("-",Sheet2!AA76)-1)-$C$1),"-",(RIGHT(Sheet2!AA76,FIND("-",Sheet2!AA76))-$C$1)))</f>
        <v/>
      </c>
      <c r="X82" t="str">
        <f>IF(ISBLANK(Sheet2!AB76), "",CONCATENATE((LEFT(Sheet2!AB76,FIND("-",Sheet2!AB76)-1)-$C$1),"-",(RIGHT(Sheet2!AB76,FIND("-",Sheet2!AB76))-$C$1)))</f>
        <v/>
      </c>
      <c r="Y82" t="str">
        <f>IF(ISBLANK(Sheet2!AC76), "",CONCATENATE((LEFT(Sheet2!AC76,FIND("-",Sheet2!AC76)-1)-$C$1),"-",(RIGHT(Sheet2!AC76,FIND("-",Sheet2!AC76))-$C$1)))</f>
        <v/>
      </c>
      <c r="Z82" t="str">
        <f>IF(ISBLANK(Sheet2!AD76), "",CONCATENATE((LEFT(Sheet2!AD76,FIND("-",Sheet2!AD76)-1)-$C$1),"-",(RIGHT(Sheet2!AD76,FIND("-",Sheet2!AD76))-$C$1)))</f>
        <v/>
      </c>
      <c r="AA82" t="str">
        <f>IF(ISBLANK(Sheet2!AE76), "",CONCATENATE((LEFT(Sheet2!AE76,FIND("-",Sheet2!AE76)-1)-$C$1),"-",(RIGHT(Sheet2!AE76,FIND("-",Sheet2!AE76))-$C$1)))</f>
        <v/>
      </c>
      <c r="AB82" t="str">
        <f>IF(ISBLANK(Sheet2!AF76), "",CONCATENATE((LEFT(Sheet2!AF76,FIND("-",Sheet2!AF76)-1)-$C$1),"-",(RIGHT(Sheet2!AF76,FIND("-",Sheet2!AF76))-$C$1)))</f>
        <v/>
      </c>
      <c r="AC82" t="str">
        <f>IF(ISBLANK(Sheet2!AG76), "",CONCATENATE((LEFT(Sheet2!AG76,FIND("-",Sheet2!AG76)-1)-$C$1),"-",(RIGHT(Sheet2!AG76,FIND("-",Sheet2!AG76))-$C$1)))</f>
        <v/>
      </c>
      <c r="AD82" t="str">
        <f>IF(ISBLANK(Sheet2!AH76), "",CONCATENATE((LEFT(Sheet2!AH76,FIND("-",Sheet2!AH76)-1)-$C$1),"-",(RIGHT(Sheet2!AH76,FIND("-",Sheet2!AH76))-$C$1)))</f>
        <v/>
      </c>
      <c r="AE82" t="str">
        <f>IF(ISBLANK(Sheet2!AI76), "",CONCATENATE((LEFT(Sheet2!AI76,FIND("-",Sheet2!AI76)-1)-$C$1),"-",(RIGHT(Sheet2!AI76,FIND("-",Sheet2!AI76))-$C$1)))</f>
        <v/>
      </c>
      <c r="AF82" t="str">
        <f>IF(ISBLANK(Sheet2!AJ76), "",CONCATENATE((LEFT(Sheet2!AJ76,FIND("-",Sheet2!AJ76)-1)-$C$1),"-",(RIGHT(Sheet2!AJ76,FIND("-",Sheet2!AJ76))-$C$1)))</f>
        <v/>
      </c>
      <c r="AG82" t="str">
        <f>IF(ISBLANK(Sheet2!AK76), "",CONCATENATE((LEFT(Sheet2!AK76,FIND("-",Sheet2!AK76)-1)-$C$1),"-",(RIGHT(Sheet2!AK76,FIND("-",Sheet2!AK76))-$C$1)))</f>
        <v/>
      </c>
      <c r="AH82" t="str">
        <f>IF(ISBLANK(Sheet2!AL76), "",CONCATENATE((LEFT(Sheet2!AL76,FIND("-",Sheet2!AL76)-1)-$C$1),"-",(RIGHT(Sheet2!AL76,FIND("-",Sheet2!AL76))-$C$1)))</f>
        <v/>
      </c>
      <c r="AI82" t="str">
        <f>IF(ISBLANK(Sheet2!AM76), "",CONCATENATE((LEFT(Sheet2!AM76,FIND("-",Sheet2!AM76)-1)-$C$1),"-",(RIGHT(Sheet2!AM76,FIND("-",Sheet2!AM76))-$C$1)))</f>
        <v/>
      </c>
      <c r="AJ82" t="str">
        <f>IF(ISBLANK(Sheet2!AN76), "",CONCATENATE((LEFT(Sheet2!AN76,FIND("-",Sheet2!AN76)-1)-$C$1),"-",(RIGHT(Sheet2!AN76,FIND("-",Sheet2!AN76))-$C$1)))</f>
        <v/>
      </c>
      <c r="AK82" t="str">
        <f>IF(ISBLANK(Sheet2!AO76), "",CONCATENATE((LEFT(Sheet2!AO76,FIND("-",Sheet2!AO76)-1)-$C$1),"-",(RIGHT(Sheet2!AO76,FIND("-",Sheet2!AO76))-$C$1)))</f>
        <v/>
      </c>
      <c r="AL82" t="str">
        <f>IF(ISBLANK(Sheet2!AP76), "",CONCATENATE((LEFT(Sheet2!AP76,FIND("-",Sheet2!AP76)-1)-$C$1),"-",(RIGHT(Sheet2!AP76,FIND("-",Sheet2!AP76))-$C$1)))</f>
        <v/>
      </c>
      <c r="AM82" t="str">
        <f>IF(ISBLANK(Sheet2!AQ76), "",CONCATENATE((LEFT(Sheet2!AQ76,FIND("-",Sheet2!AQ76)-1)-$C$1),"-",(RIGHT(Sheet2!AQ76,FIND("-",Sheet2!AQ76))-$C$1)))</f>
        <v/>
      </c>
      <c r="AN82" t="str">
        <f>IF(ISBLANK(Sheet2!AR76), "",CONCATENATE((LEFT(Sheet2!AR76,FIND("-",Sheet2!AR76)-1)-$C$1),"-",(RIGHT(Sheet2!AR76,FIND("-",Sheet2!AR76))-$C$1)))</f>
        <v/>
      </c>
      <c r="AO82" t="str">
        <f>IF(ISBLANK(Sheet2!AS76), "",CONCATENATE((LEFT(Sheet2!AS76,FIND("-",Sheet2!AS76)-1)-$C$1),"-",(RIGHT(Sheet2!AS76,FIND("-",Sheet2!AS76))-$C$1)))</f>
        <v/>
      </c>
      <c r="AP82" t="str">
        <f>IF(ISBLANK(Sheet2!AT76), "",CONCATENATE((LEFT(Sheet2!AT76,FIND("-",Sheet2!AT76)-1)-$C$1),"-",(RIGHT(Sheet2!AT76,FIND("-",Sheet2!AT76))-$C$1)))</f>
        <v/>
      </c>
      <c r="AQ82" t="str">
        <f>IF(ISBLANK(Sheet2!AU76), "",CONCATENATE((LEFT(Sheet2!AU76,FIND("-",Sheet2!AU76)-1)-$C$1),"-",(RIGHT(Sheet2!AU76,FIND("-",Sheet2!AU76))-$C$1)))</f>
        <v/>
      </c>
      <c r="AR82" t="str">
        <f>IF(ISBLANK(Sheet2!AV76), "",CONCATENATE((LEFT(Sheet2!AV76,FIND("-",Sheet2!AV76)-1)-$C$1),"-",(RIGHT(Sheet2!AV76,FIND("-",Sheet2!AV76))-$C$1)))</f>
        <v/>
      </c>
      <c r="AS82" t="str">
        <f>IF(ISBLANK(Sheet2!AW76), "",CONCATENATE((LEFT(Sheet2!AW76,FIND("-",Sheet2!AW76)-1)-$C$1),"-",(RIGHT(Sheet2!AW76,FIND("-",Sheet2!AW76))-$C$1)))</f>
        <v/>
      </c>
      <c r="AT82" t="str">
        <f>IF(ISBLANK(Sheet2!AX76), "",CONCATENATE((LEFT(Sheet2!AX76,FIND("-",Sheet2!AX76)-1)-$C$1),"-",(RIGHT(Sheet2!AX76,FIND("-",Sheet2!AX76))-$C$1)))</f>
        <v/>
      </c>
      <c r="AU82" t="str">
        <f>IF(ISBLANK(Sheet2!AY76), "",CONCATENATE((LEFT(Sheet2!AY76,FIND("-",Sheet2!AY76)-1)-$C$1),"-",(RIGHT(Sheet2!AY76,FIND("-",Sheet2!AY76))-$C$1)))</f>
        <v/>
      </c>
      <c r="AV82" t="str">
        <f>IF(ISBLANK(Sheet2!AZ76), "",CONCATENATE((LEFT(Sheet2!AZ76,FIND("-",Sheet2!AZ76)-1)-$C$1),"-",(RIGHT(Sheet2!AZ76,FIND("-",Sheet2!AZ76))-$C$1)))</f>
        <v/>
      </c>
      <c r="AW82" t="str">
        <f>IF(ISBLANK(Sheet2!BA76), "",CONCATENATE((LEFT(Sheet2!BA76,FIND("-",Sheet2!BA76)-1)-$C$1),"-",(RIGHT(Sheet2!BA76,FIND("-",Sheet2!BA76))-$C$1)))</f>
        <v/>
      </c>
      <c r="AX82" t="str">
        <f>IF(ISBLANK(Sheet2!BB76), "",CONCATENATE((LEFT(Sheet2!BB76,FIND("-",Sheet2!BB76)-1)-$C$1),"-",(RIGHT(Sheet2!BB76,FIND("-",Sheet2!BB76))-$C$1)))</f>
        <v/>
      </c>
      <c r="AY82" t="str">
        <f>IF(ISBLANK(Sheet2!BC76), "",CONCATENATE((LEFT(Sheet2!BC76,FIND("-",Sheet2!BC76)-1)-$C$1),"-",(RIGHT(Sheet2!BC76,FIND("-",Sheet2!BC76))-$C$1)))</f>
        <v/>
      </c>
    </row>
    <row r="83" spans="2:51" x14ac:dyDescent="0.2">
      <c r="B83" s="1" t="s">
        <v>50895</v>
      </c>
      <c r="C83" t="str">
        <f>IF(ISBLANK(Sheet2!G77), "",CONCATENATE((LEFT(Sheet2!G77,FIND("-",Sheet2!G77)-1)-$C$1),"-",(RIGHT(Sheet2!G77,FIND("-",Sheet2!G77))-$C$1)))</f>
        <v>0-3239</v>
      </c>
      <c r="D83" t="str">
        <f>IF(ISBLANK(Sheet2!H77), "",CONCATENATE((LEFT(Sheet2!H77,FIND("-",Sheet2!H77)-1)-$C$1),"-",(RIGHT(Sheet2!H77,FIND("-",Sheet2!H77))-$C$1)))</f>
        <v>3239--28108</v>
      </c>
      <c r="E83" t="str">
        <f>IF(ISBLANK(Sheet2!I77), "",CONCATENATE((LEFT(Sheet2!I77,FIND("-",Sheet2!I77)-1)-$C$1),"-",(RIGHT(Sheet2!I77,FIND("-",Sheet2!I77))-$C$1)))</f>
        <v/>
      </c>
      <c r="F83" t="str">
        <f>IF(ISBLANK(Sheet2!J77), "",CONCATENATE((LEFT(Sheet2!J77,FIND("-",Sheet2!J77)-1)-$C$1),"-",(RIGHT(Sheet2!J77,FIND("-",Sheet2!J77))-$C$1)))</f>
        <v/>
      </c>
      <c r="G83" t="str">
        <f>IF(ISBLANK(Sheet2!K77), "",CONCATENATE((LEFT(Sheet2!K77,FIND("-",Sheet2!K77)-1)-$C$1),"-",(RIGHT(Sheet2!K77,FIND("-",Sheet2!K77))-$C$1)))</f>
        <v/>
      </c>
      <c r="H83" t="str">
        <f>IF(ISBLANK(Sheet2!L77), "",CONCATENATE((LEFT(Sheet2!L77,FIND("-",Sheet2!L77)-1)-$C$1),"-",(RIGHT(Sheet2!L77,FIND("-",Sheet2!L77))-$C$1)))</f>
        <v/>
      </c>
      <c r="I83" t="str">
        <f>IF(ISBLANK(Sheet2!M77), "",CONCATENATE((LEFT(Sheet2!M77,FIND("-",Sheet2!M77)-1)-$C$1),"-",(RIGHT(Sheet2!M77,FIND("-",Sheet2!M77))-$C$1)))</f>
        <v/>
      </c>
      <c r="J83" t="str">
        <f>IF(ISBLANK(Sheet2!N77), "",CONCATENATE((LEFT(Sheet2!N77,FIND("-",Sheet2!N77)-1)-$C$1),"-",(RIGHT(Sheet2!N77,FIND("-",Sheet2!N77))-$C$1)))</f>
        <v/>
      </c>
      <c r="K83" t="str">
        <f>IF(ISBLANK(Sheet2!O77), "",CONCATENATE((LEFT(Sheet2!O77,FIND("-",Sheet2!O77)-1)-$C$1),"-",(RIGHT(Sheet2!O77,FIND("-",Sheet2!O77))-$C$1)))</f>
        <v/>
      </c>
      <c r="L83" t="str">
        <f>IF(ISBLANK(Sheet2!P77), "",CONCATENATE((LEFT(Sheet2!P77,FIND("-",Sheet2!P77)-1)-$C$1),"-",(RIGHT(Sheet2!P77,FIND("-",Sheet2!P77))-$C$1)))</f>
        <v/>
      </c>
      <c r="M83" t="str">
        <f>IF(ISBLANK(Sheet2!Q77), "",CONCATENATE((LEFT(Sheet2!Q77,FIND("-",Sheet2!Q77)-1)-$C$1),"-",(RIGHT(Sheet2!Q77,FIND("-",Sheet2!Q77))-$C$1)))</f>
        <v/>
      </c>
      <c r="N83" t="str">
        <f>IF(ISBLANK(Sheet2!R77), "",CONCATENATE((LEFT(Sheet2!R77,FIND("-",Sheet2!R77)-1)-$C$1),"-",(RIGHT(Sheet2!R77,FIND("-",Sheet2!R77))-$C$1)))</f>
        <v/>
      </c>
      <c r="O83" t="str">
        <f>IF(ISBLANK(Sheet2!S77), "",CONCATENATE((LEFT(Sheet2!S77,FIND("-",Sheet2!S77)-1)-$C$1),"-",(RIGHT(Sheet2!S77,FIND("-",Sheet2!S77))-$C$1)))</f>
        <v/>
      </c>
      <c r="P83" t="str">
        <f>IF(ISBLANK(Sheet2!T77), "",CONCATENATE((LEFT(Sheet2!T77,FIND("-",Sheet2!T77)-1)-$C$1),"-",(RIGHT(Sheet2!T77,FIND("-",Sheet2!T77))-$C$1)))</f>
        <v/>
      </c>
      <c r="Q83" t="str">
        <f>IF(ISBLANK(Sheet2!U77), "",CONCATENATE((LEFT(Sheet2!U77,FIND("-",Sheet2!U77)-1)-$C$1),"-",(RIGHT(Sheet2!U77,FIND("-",Sheet2!U77))-$C$1)))</f>
        <v/>
      </c>
      <c r="R83" t="str">
        <f>IF(ISBLANK(Sheet2!V77), "",CONCATENATE((LEFT(Sheet2!V77,FIND("-",Sheet2!V77)-1)-$C$1),"-",(RIGHT(Sheet2!V77,FIND("-",Sheet2!V77))-$C$1)))</f>
        <v/>
      </c>
      <c r="S83" t="str">
        <f>IF(ISBLANK(Sheet2!W77), "",CONCATENATE((LEFT(Sheet2!W77,FIND("-",Sheet2!W77)-1)-$C$1),"-",(RIGHT(Sheet2!W77,FIND("-",Sheet2!W77))-$C$1)))</f>
        <v/>
      </c>
      <c r="T83" t="str">
        <f>IF(ISBLANK(Sheet2!X77), "",CONCATENATE((LEFT(Sheet2!X77,FIND("-",Sheet2!X77)-1)-$C$1),"-",(RIGHT(Sheet2!X77,FIND("-",Sheet2!X77))-$C$1)))</f>
        <v/>
      </c>
      <c r="U83" t="str">
        <f>IF(ISBLANK(Sheet2!Y77), "",CONCATENATE((LEFT(Sheet2!Y77,FIND("-",Sheet2!Y77)-1)-$C$1),"-",(RIGHT(Sheet2!Y77,FIND("-",Sheet2!Y77))-$C$1)))</f>
        <v/>
      </c>
      <c r="V83" t="str">
        <f>IF(ISBLANK(Sheet2!Z77), "",CONCATENATE((LEFT(Sheet2!Z77,FIND("-",Sheet2!Z77)-1)-$C$1),"-",(RIGHT(Sheet2!Z77,FIND("-",Sheet2!Z77))-$C$1)))</f>
        <v/>
      </c>
      <c r="W83" t="str">
        <f>IF(ISBLANK(Sheet2!AA77), "",CONCATENATE((LEFT(Sheet2!AA77,FIND("-",Sheet2!AA77)-1)-$C$1),"-",(RIGHT(Sheet2!AA77,FIND("-",Sheet2!AA77))-$C$1)))</f>
        <v/>
      </c>
      <c r="X83" t="str">
        <f>IF(ISBLANK(Sheet2!AB77), "",CONCATENATE((LEFT(Sheet2!AB77,FIND("-",Sheet2!AB77)-1)-$C$1),"-",(RIGHT(Sheet2!AB77,FIND("-",Sheet2!AB77))-$C$1)))</f>
        <v/>
      </c>
      <c r="Y83" t="str">
        <f>IF(ISBLANK(Sheet2!AC77), "",CONCATENATE((LEFT(Sheet2!AC77,FIND("-",Sheet2!AC77)-1)-$C$1),"-",(RIGHT(Sheet2!AC77,FIND("-",Sheet2!AC77))-$C$1)))</f>
        <v/>
      </c>
      <c r="Z83" t="str">
        <f>IF(ISBLANK(Sheet2!AD77), "",CONCATENATE((LEFT(Sheet2!AD77,FIND("-",Sheet2!AD77)-1)-$C$1),"-",(RIGHT(Sheet2!AD77,FIND("-",Sheet2!AD77))-$C$1)))</f>
        <v/>
      </c>
      <c r="AA83" t="str">
        <f>IF(ISBLANK(Sheet2!AE77), "",CONCATENATE((LEFT(Sheet2!AE77,FIND("-",Sheet2!AE77)-1)-$C$1),"-",(RIGHT(Sheet2!AE77,FIND("-",Sheet2!AE77))-$C$1)))</f>
        <v/>
      </c>
      <c r="AB83" t="str">
        <f>IF(ISBLANK(Sheet2!AF77), "",CONCATENATE((LEFT(Sheet2!AF77,FIND("-",Sheet2!AF77)-1)-$C$1),"-",(RIGHT(Sheet2!AF77,FIND("-",Sheet2!AF77))-$C$1)))</f>
        <v/>
      </c>
      <c r="AC83" t="str">
        <f>IF(ISBLANK(Sheet2!AG77), "",CONCATENATE((LEFT(Sheet2!AG77,FIND("-",Sheet2!AG77)-1)-$C$1),"-",(RIGHT(Sheet2!AG77,FIND("-",Sheet2!AG77))-$C$1)))</f>
        <v/>
      </c>
      <c r="AD83" t="str">
        <f>IF(ISBLANK(Sheet2!AH77), "",CONCATENATE((LEFT(Sheet2!AH77,FIND("-",Sheet2!AH77)-1)-$C$1),"-",(RIGHT(Sheet2!AH77,FIND("-",Sheet2!AH77))-$C$1)))</f>
        <v/>
      </c>
      <c r="AE83" t="str">
        <f>IF(ISBLANK(Sheet2!AI77), "",CONCATENATE((LEFT(Sheet2!AI77,FIND("-",Sheet2!AI77)-1)-$C$1),"-",(RIGHT(Sheet2!AI77,FIND("-",Sheet2!AI77))-$C$1)))</f>
        <v/>
      </c>
      <c r="AF83" t="str">
        <f>IF(ISBLANK(Sheet2!AJ77), "",CONCATENATE((LEFT(Sheet2!AJ77,FIND("-",Sheet2!AJ77)-1)-$C$1),"-",(RIGHT(Sheet2!AJ77,FIND("-",Sheet2!AJ77))-$C$1)))</f>
        <v/>
      </c>
      <c r="AG83" t="str">
        <f>IF(ISBLANK(Sheet2!AK77), "",CONCATENATE((LEFT(Sheet2!AK77,FIND("-",Sheet2!AK77)-1)-$C$1),"-",(RIGHT(Sheet2!AK77,FIND("-",Sheet2!AK77))-$C$1)))</f>
        <v/>
      </c>
      <c r="AH83" t="str">
        <f>IF(ISBLANK(Sheet2!AL77), "",CONCATENATE((LEFT(Sheet2!AL77,FIND("-",Sheet2!AL77)-1)-$C$1),"-",(RIGHT(Sheet2!AL77,FIND("-",Sheet2!AL77))-$C$1)))</f>
        <v/>
      </c>
      <c r="AI83" t="str">
        <f>IF(ISBLANK(Sheet2!AM77), "",CONCATENATE((LEFT(Sheet2!AM77,FIND("-",Sheet2!AM77)-1)-$C$1),"-",(RIGHT(Sheet2!AM77,FIND("-",Sheet2!AM77))-$C$1)))</f>
        <v/>
      </c>
      <c r="AJ83" t="str">
        <f>IF(ISBLANK(Sheet2!AN77), "",CONCATENATE((LEFT(Sheet2!AN77,FIND("-",Sheet2!AN77)-1)-$C$1),"-",(RIGHT(Sheet2!AN77,FIND("-",Sheet2!AN77))-$C$1)))</f>
        <v/>
      </c>
      <c r="AK83" t="str">
        <f>IF(ISBLANK(Sheet2!AO77), "",CONCATENATE((LEFT(Sheet2!AO77,FIND("-",Sheet2!AO77)-1)-$C$1),"-",(RIGHT(Sheet2!AO77,FIND("-",Sheet2!AO77))-$C$1)))</f>
        <v/>
      </c>
      <c r="AL83" t="str">
        <f>IF(ISBLANK(Sheet2!AP77), "",CONCATENATE((LEFT(Sheet2!AP77,FIND("-",Sheet2!AP77)-1)-$C$1),"-",(RIGHT(Sheet2!AP77,FIND("-",Sheet2!AP77))-$C$1)))</f>
        <v/>
      </c>
      <c r="AM83" t="str">
        <f>IF(ISBLANK(Sheet2!AQ77), "",CONCATENATE((LEFT(Sheet2!AQ77,FIND("-",Sheet2!AQ77)-1)-$C$1),"-",(RIGHT(Sheet2!AQ77,FIND("-",Sheet2!AQ77))-$C$1)))</f>
        <v/>
      </c>
      <c r="AN83" t="str">
        <f>IF(ISBLANK(Sheet2!AR77), "",CONCATENATE((LEFT(Sheet2!AR77,FIND("-",Sheet2!AR77)-1)-$C$1),"-",(RIGHT(Sheet2!AR77,FIND("-",Sheet2!AR77))-$C$1)))</f>
        <v/>
      </c>
      <c r="AO83" t="str">
        <f>IF(ISBLANK(Sheet2!AS77), "",CONCATENATE((LEFT(Sheet2!AS77,FIND("-",Sheet2!AS77)-1)-$C$1),"-",(RIGHT(Sheet2!AS77,FIND("-",Sheet2!AS77))-$C$1)))</f>
        <v/>
      </c>
      <c r="AP83" t="str">
        <f>IF(ISBLANK(Sheet2!AT77), "",CONCATENATE((LEFT(Sheet2!AT77,FIND("-",Sheet2!AT77)-1)-$C$1),"-",(RIGHT(Sheet2!AT77,FIND("-",Sheet2!AT77))-$C$1)))</f>
        <v/>
      </c>
      <c r="AQ83" t="str">
        <f>IF(ISBLANK(Sheet2!AU77), "",CONCATENATE((LEFT(Sheet2!AU77,FIND("-",Sheet2!AU77)-1)-$C$1),"-",(RIGHT(Sheet2!AU77,FIND("-",Sheet2!AU77))-$C$1)))</f>
        <v/>
      </c>
      <c r="AR83" t="str">
        <f>IF(ISBLANK(Sheet2!AV77), "",CONCATENATE((LEFT(Sheet2!AV77,FIND("-",Sheet2!AV77)-1)-$C$1),"-",(RIGHT(Sheet2!AV77,FIND("-",Sheet2!AV77))-$C$1)))</f>
        <v/>
      </c>
      <c r="AS83" t="str">
        <f>IF(ISBLANK(Sheet2!AW77), "",CONCATENATE((LEFT(Sheet2!AW77,FIND("-",Sheet2!AW77)-1)-$C$1),"-",(RIGHT(Sheet2!AW77,FIND("-",Sheet2!AW77))-$C$1)))</f>
        <v/>
      </c>
      <c r="AT83" t="str">
        <f>IF(ISBLANK(Sheet2!AX77), "",CONCATENATE((LEFT(Sheet2!AX77,FIND("-",Sheet2!AX77)-1)-$C$1),"-",(RIGHT(Sheet2!AX77,FIND("-",Sheet2!AX77))-$C$1)))</f>
        <v/>
      </c>
      <c r="AU83" t="str">
        <f>IF(ISBLANK(Sheet2!AY77), "",CONCATENATE((LEFT(Sheet2!AY77,FIND("-",Sheet2!AY77)-1)-$C$1),"-",(RIGHT(Sheet2!AY77,FIND("-",Sheet2!AY77))-$C$1)))</f>
        <v/>
      </c>
      <c r="AV83" t="str">
        <f>IF(ISBLANK(Sheet2!AZ77), "",CONCATENATE((LEFT(Sheet2!AZ77,FIND("-",Sheet2!AZ77)-1)-$C$1),"-",(RIGHT(Sheet2!AZ77,FIND("-",Sheet2!AZ77))-$C$1)))</f>
        <v/>
      </c>
      <c r="AW83" t="str">
        <f>IF(ISBLANK(Sheet2!BA77), "",CONCATENATE((LEFT(Sheet2!BA77,FIND("-",Sheet2!BA77)-1)-$C$1),"-",(RIGHT(Sheet2!BA77,FIND("-",Sheet2!BA77))-$C$1)))</f>
        <v/>
      </c>
      <c r="AX83" t="str">
        <f>IF(ISBLANK(Sheet2!BB77), "",CONCATENATE((LEFT(Sheet2!BB77,FIND("-",Sheet2!BB77)-1)-$C$1),"-",(RIGHT(Sheet2!BB77,FIND("-",Sheet2!BB77))-$C$1)))</f>
        <v/>
      </c>
      <c r="AY83" t="str">
        <f>IF(ISBLANK(Sheet2!BC77), "",CONCATENATE((LEFT(Sheet2!BC77,FIND("-",Sheet2!BC77)-1)-$C$1),"-",(RIGHT(Sheet2!BC77,FIND("-",Sheet2!BC77))-$C$1)))</f>
        <v/>
      </c>
    </row>
    <row r="84" spans="2:51" x14ac:dyDescent="0.2">
      <c r="B84" s="1" t="s">
        <v>51011</v>
      </c>
      <c r="C84" t="str">
        <f>IF(ISBLANK(Sheet2!G78), "",CONCATENATE((LEFT(Sheet2!G78,FIND("-",Sheet2!G78)-1)-$C$1),"-",(RIGHT(Sheet2!G78,FIND("-",Sheet2!G78))-$C$1)))</f>
        <v>0-4937</v>
      </c>
      <c r="D84" t="str">
        <f>IF(ISBLANK(Sheet2!H78), "",CONCATENATE((LEFT(Sheet2!H78,FIND("-",Sheet2!H78)-1)-$C$1),"-",(RIGHT(Sheet2!H78,FIND("-",Sheet2!H78))-$C$1)))</f>
        <v>4937--26227</v>
      </c>
      <c r="E84" t="str">
        <f>IF(ISBLANK(Sheet2!I78), "",CONCATENATE((LEFT(Sheet2!I78,FIND("-",Sheet2!I78)-1)-$C$1),"-",(RIGHT(Sheet2!I78,FIND("-",Sheet2!I78))-$C$1)))</f>
        <v/>
      </c>
      <c r="F84" t="str">
        <f>IF(ISBLANK(Sheet2!J78), "",CONCATENATE((LEFT(Sheet2!J78,FIND("-",Sheet2!J78)-1)-$C$1),"-",(RIGHT(Sheet2!J78,FIND("-",Sheet2!J78))-$C$1)))</f>
        <v/>
      </c>
      <c r="G84" t="str">
        <f>IF(ISBLANK(Sheet2!K78), "",CONCATENATE((LEFT(Sheet2!K78,FIND("-",Sheet2!K78)-1)-$C$1),"-",(RIGHT(Sheet2!K78,FIND("-",Sheet2!K78))-$C$1)))</f>
        <v/>
      </c>
      <c r="H84" t="str">
        <f>IF(ISBLANK(Sheet2!L78), "",CONCATENATE((LEFT(Sheet2!L78,FIND("-",Sheet2!L78)-1)-$C$1),"-",(RIGHT(Sheet2!L78,FIND("-",Sheet2!L78))-$C$1)))</f>
        <v/>
      </c>
      <c r="I84" t="str">
        <f>IF(ISBLANK(Sheet2!M78), "",CONCATENATE((LEFT(Sheet2!M78,FIND("-",Sheet2!M78)-1)-$C$1),"-",(RIGHT(Sheet2!M78,FIND("-",Sheet2!M78))-$C$1)))</f>
        <v/>
      </c>
      <c r="J84" t="str">
        <f>IF(ISBLANK(Sheet2!N78), "",CONCATENATE((LEFT(Sheet2!N78,FIND("-",Sheet2!N78)-1)-$C$1),"-",(RIGHT(Sheet2!N78,FIND("-",Sheet2!N78))-$C$1)))</f>
        <v/>
      </c>
      <c r="K84" t="str">
        <f>IF(ISBLANK(Sheet2!O78), "",CONCATENATE((LEFT(Sheet2!O78,FIND("-",Sheet2!O78)-1)-$C$1),"-",(RIGHT(Sheet2!O78,FIND("-",Sheet2!O78))-$C$1)))</f>
        <v/>
      </c>
      <c r="L84" t="str">
        <f>IF(ISBLANK(Sheet2!P78), "",CONCATENATE((LEFT(Sheet2!P78,FIND("-",Sheet2!P78)-1)-$C$1),"-",(RIGHT(Sheet2!P78,FIND("-",Sheet2!P78))-$C$1)))</f>
        <v/>
      </c>
      <c r="M84" t="str">
        <f>IF(ISBLANK(Sheet2!Q78), "",CONCATENATE((LEFT(Sheet2!Q78,FIND("-",Sheet2!Q78)-1)-$C$1),"-",(RIGHT(Sheet2!Q78,FIND("-",Sheet2!Q78))-$C$1)))</f>
        <v/>
      </c>
      <c r="N84" t="str">
        <f>IF(ISBLANK(Sheet2!R78), "",CONCATENATE((LEFT(Sheet2!R78,FIND("-",Sheet2!R78)-1)-$C$1),"-",(RIGHT(Sheet2!R78,FIND("-",Sheet2!R78))-$C$1)))</f>
        <v/>
      </c>
      <c r="O84" t="str">
        <f>IF(ISBLANK(Sheet2!S78), "",CONCATENATE((LEFT(Sheet2!S78,FIND("-",Sheet2!S78)-1)-$C$1),"-",(RIGHT(Sheet2!S78,FIND("-",Sheet2!S78))-$C$1)))</f>
        <v/>
      </c>
      <c r="P84" t="str">
        <f>IF(ISBLANK(Sheet2!T78), "",CONCATENATE((LEFT(Sheet2!T78,FIND("-",Sheet2!T78)-1)-$C$1),"-",(RIGHT(Sheet2!T78,FIND("-",Sheet2!T78))-$C$1)))</f>
        <v/>
      </c>
      <c r="Q84" t="str">
        <f>IF(ISBLANK(Sheet2!U78), "",CONCATENATE((LEFT(Sheet2!U78,FIND("-",Sheet2!U78)-1)-$C$1),"-",(RIGHT(Sheet2!U78,FIND("-",Sheet2!U78))-$C$1)))</f>
        <v/>
      </c>
      <c r="R84" t="str">
        <f>IF(ISBLANK(Sheet2!V78), "",CONCATENATE((LEFT(Sheet2!V78,FIND("-",Sheet2!V78)-1)-$C$1),"-",(RIGHT(Sheet2!V78,FIND("-",Sheet2!V78))-$C$1)))</f>
        <v/>
      </c>
      <c r="S84" t="str">
        <f>IF(ISBLANK(Sheet2!W78), "",CONCATENATE((LEFT(Sheet2!W78,FIND("-",Sheet2!W78)-1)-$C$1),"-",(RIGHT(Sheet2!W78,FIND("-",Sheet2!W78))-$C$1)))</f>
        <v/>
      </c>
      <c r="T84" t="str">
        <f>IF(ISBLANK(Sheet2!X78), "",CONCATENATE((LEFT(Sheet2!X78,FIND("-",Sheet2!X78)-1)-$C$1),"-",(RIGHT(Sheet2!X78,FIND("-",Sheet2!X78))-$C$1)))</f>
        <v/>
      </c>
      <c r="U84" t="str">
        <f>IF(ISBLANK(Sheet2!Y78), "",CONCATENATE((LEFT(Sheet2!Y78,FIND("-",Sheet2!Y78)-1)-$C$1),"-",(RIGHT(Sheet2!Y78,FIND("-",Sheet2!Y78))-$C$1)))</f>
        <v/>
      </c>
      <c r="V84" t="str">
        <f>IF(ISBLANK(Sheet2!Z78), "",CONCATENATE((LEFT(Sheet2!Z78,FIND("-",Sheet2!Z78)-1)-$C$1),"-",(RIGHT(Sheet2!Z78,FIND("-",Sheet2!Z78))-$C$1)))</f>
        <v/>
      </c>
      <c r="W84" t="str">
        <f>IF(ISBLANK(Sheet2!AA78), "",CONCATENATE((LEFT(Sheet2!AA78,FIND("-",Sheet2!AA78)-1)-$C$1),"-",(RIGHT(Sheet2!AA78,FIND("-",Sheet2!AA78))-$C$1)))</f>
        <v/>
      </c>
      <c r="X84" t="str">
        <f>IF(ISBLANK(Sheet2!AB78), "",CONCATENATE((LEFT(Sheet2!AB78,FIND("-",Sheet2!AB78)-1)-$C$1),"-",(RIGHT(Sheet2!AB78,FIND("-",Sheet2!AB78))-$C$1)))</f>
        <v/>
      </c>
      <c r="Y84" t="str">
        <f>IF(ISBLANK(Sheet2!AC78), "",CONCATENATE((LEFT(Sheet2!AC78,FIND("-",Sheet2!AC78)-1)-$C$1),"-",(RIGHT(Sheet2!AC78,FIND("-",Sheet2!AC78))-$C$1)))</f>
        <v/>
      </c>
      <c r="Z84" t="str">
        <f>IF(ISBLANK(Sheet2!AD78), "",CONCATENATE((LEFT(Sheet2!AD78,FIND("-",Sheet2!AD78)-1)-$C$1),"-",(RIGHT(Sheet2!AD78,FIND("-",Sheet2!AD78))-$C$1)))</f>
        <v/>
      </c>
      <c r="AA84" t="str">
        <f>IF(ISBLANK(Sheet2!AE78), "",CONCATENATE((LEFT(Sheet2!AE78,FIND("-",Sheet2!AE78)-1)-$C$1),"-",(RIGHT(Sheet2!AE78,FIND("-",Sheet2!AE78))-$C$1)))</f>
        <v/>
      </c>
      <c r="AB84" t="str">
        <f>IF(ISBLANK(Sheet2!AF78), "",CONCATENATE((LEFT(Sheet2!AF78,FIND("-",Sheet2!AF78)-1)-$C$1),"-",(RIGHT(Sheet2!AF78,FIND("-",Sheet2!AF78))-$C$1)))</f>
        <v/>
      </c>
      <c r="AC84" t="str">
        <f>IF(ISBLANK(Sheet2!AG78), "",CONCATENATE((LEFT(Sheet2!AG78,FIND("-",Sheet2!AG78)-1)-$C$1),"-",(RIGHT(Sheet2!AG78,FIND("-",Sheet2!AG78))-$C$1)))</f>
        <v/>
      </c>
      <c r="AD84" t="str">
        <f>IF(ISBLANK(Sheet2!AH78), "",CONCATENATE((LEFT(Sheet2!AH78,FIND("-",Sheet2!AH78)-1)-$C$1),"-",(RIGHT(Sheet2!AH78,FIND("-",Sheet2!AH78))-$C$1)))</f>
        <v/>
      </c>
      <c r="AE84" t="str">
        <f>IF(ISBLANK(Sheet2!AI78), "",CONCATENATE((LEFT(Sheet2!AI78,FIND("-",Sheet2!AI78)-1)-$C$1),"-",(RIGHT(Sheet2!AI78,FIND("-",Sheet2!AI78))-$C$1)))</f>
        <v/>
      </c>
      <c r="AF84" t="str">
        <f>IF(ISBLANK(Sheet2!AJ78), "",CONCATENATE((LEFT(Sheet2!AJ78,FIND("-",Sheet2!AJ78)-1)-$C$1),"-",(RIGHT(Sheet2!AJ78,FIND("-",Sheet2!AJ78))-$C$1)))</f>
        <v/>
      </c>
      <c r="AG84" t="str">
        <f>IF(ISBLANK(Sheet2!AK78), "",CONCATENATE((LEFT(Sheet2!AK78,FIND("-",Sheet2!AK78)-1)-$C$1),"-",(RIGHT(Sheet2!AK78,FIND("-",Sheet2!AK78))-$C$1)))</f>
        <v/>
      </c>
      <c r="AH84" t="str">
        <f>IF(ISBLANK(Sheet2!AL78), "",CONCATENATE((LEFT(Sheet2!AL78,FIND("-",Sheet2!AL78)-1)-$C$1),"-",(RIGHT(Sheet2!AL78,FIND("-",Sheet2!AL78))-$C$1)))</f>
        <v/>
      </c>
      <c r="AI84" t="str">
        <f>IF(ISBLANK(Sheet2!AM78), "",CONCATENATE((LEFT(Sheet2!AM78,FIND("-",Sheet2!AM78)-1)-$C$1),"-",(RIGHT(Sheet2!AM78,FIND("-",Sheet2!AM78))-$C$1)))</f>
        <v/>
      </c>
      <c r="AJ84" t="str">
        <f>IF(ISBLANK(Sheet2!AN78), "",CONCATENATE((LEFT(Sheet2!AN78,FIND("-",Sheet2!AN78)-1)-$C$1),"-",(RIGHT(Sheet2!AN78,FIND("-",Sheet2!AN78))-$C$1)))</f>
        <v/>
      </c>
      <c r="AK84" t="str">
        <f>IF(ISBLANK(Sheet2!AO78), "",CONCATENATE((LEFT(Sheet2!AO78,FIND("-",Sheet2!AO78)-1)-$C$1),"-",(RIGHT(Sheet2!AO78,FIND("-",Sheet2!AO78))-$C$1)))</f>
        <v/>
      </c>
      <c r="AL84" t="str">
        <f>IF(ISBLANK(Sheet2!AP78), "",CONCATENATE((LEFT(Sheet2!AP78,FIND("-",Sheet2!AP78)-1)-$C$1),"-",(RIGHT(Sheet2!AP78,FIND("-",Sheet2!AP78))-$C$1)))</f>
        <v/>
      </c>
      <c r="AM84" t="str">
        <f>IF(ISBLANK(Sheet2!AQ78), "",CONCATENATE((LEFT(Sheet2!AQ78,FIND("-",Sheet2!AQ78)-1)-$C$1),"-",(RIGHT(Sheet2!AQ78,FIND("-",Sheet2!AQ78))-$C$1)))</f>
        <v/>
      </c>
      <c r="AN84" t="str">
        <f>IF(ISBLANK(Sheet2!AR78), "",CONCATENATE((LEFT(Sheet2!AR78,FIND("-",Sheet2!AR78)-1)-$C$1),"-",(RIGHT(Sheet2!AR78,FIND("-",Sheet2!AR78))-$C$1)))</f>
        <v/>
      </c>
      <c r="AO84" t="str">
        <f>IF(ISBLANK(Sheet2!AS78), "",CONCATENATE((LEFT(Sheet2!AS78,FIND("-",Sheet2!AS78)-1)-$C$1),"-",(RIGHT(Sheet2!AS78,FIND("-",Sheet2!AS78))-$C$1)))</f>
        <v/>
      </c>
      <c r="AP84" t="str">
        <f>IF(ISBLANK(Sheet2!AT78), "",CONCATENATE((LEFT(Sheet2!AT78,FIND("-",Sheet2!AT78)-1)-$C$1),"-",(RIGHT(Sheet2!AT78,FIND("-",Sheet2!AT78))-$C$1)))</f>
        <v/>
      </c>
      <c r="AQ84" t="str">
        <f>IF(ISBLANK(Sheet2!AU78), "",CONCATENATE((LEFT(Sheet2!AU78,FIND("-",Sheet2!AU78)-1)-$C$1),"-",(RIGHT(Sheet2!AU78,FIND("-",Sheet2!AU78))-$C$1)))</f>
        <v/>
      </c>
      <c r="AR84" t="str">
        <f>IF(ISBLANK(Sheet2!AV78), "",CONCATENATE((LEFT(Sheet2!AV78,FIND("-",Sheet2!AV78)-1)-$C$1),"-",(RIGHT(Sheet2!AV78,FIND("-",Sheet2!AV78))-$C$1)))</f>
        <v/>
      </c>
      <c r="AS84" t="str">
        <f>IF(ISBLANK(Sheet2!AW78), "",CONCATENATE((LEFT(Sheet2!AW78,FIND("-",Sheet2!AW78)-1)-$C$1),"-",(RIGHT(Sheet2!AW78,FIND("-",Sheet2!AW78))-$C$1)))</f>
        <v/>
      </c>
      <c r="AT84" t="str">
        <f>IF(ISBLANK(Sheet2!AX78), "",CONCATENATE((LEFT(Sheet2!AX78,FIND("-",Sheet2!AX78)-1)-$C$1),"-",(RIGHT(Sheet2!AX78,FIND("-",Sheet2!AX78))-$C$1)))</f>
        <v/>
      </c>
      <c r="AU84" t="str">
        <f>IF(ISBLANK(Sheet2!AY78), "",CONCATENATE((LEFT(Sheet2!AY78,FIND("-",Sheet2!AY78)-1)-$C$1),"-",(RIGHT(Sheet2!AY78,FIND("-",Sheet2!AY78))-$C$1)))</f>
        <v/>
      </c>
      <c r="AV84" t="str">
        <f>IF(ISBLANK(Sheet2!AZ78), "",CONCATENATE((LEFT(Sheet2!AZ78,FIND("-",Sheet2!AZ78)-1)-$C$1),"-",(RIGHT(Sheet2!AZ78,FIND("-",Sheet2!AZ78))-$C$1)))</f>
        <v/>
      </c>
      <c r="AW84" t="str">
        <f>IF(ISBLANK(Sheet2!BA78), "",CONCATENATE((LEFT(Sheet2!BA78,FIND("-",Sheet2!BA78)-1)-$C$1),"-",(RIGHT(Sheet2!BA78,FIND("-",Sheet2!BA78))-$C$1)))</f>
        <v/>
      </c>
      <c r="AX84" t="str">
        <f>IF(ISBLANK(Sheet2!BB78), "",CONCATENATE((LEFT(Sheet2!BB78,FIND("-",Sheet2!BB78)-1)-$C$1),"-",(RIGHT(Sheet2!BB78,FIND("-",Sheet2!BB78))-$C$1)))</f>
        <v/>
      </c>
      <c r="AY84" t="str">
        <f>IF(ISBLANK(Sheet2!BC78), "",CONCATENATE((LEFT(Sheet2!BC78,FIND("-",Sheet2!BC78)-1)-$C$1),"-",(RIGHT(Sheet2!BC78,FIND("-",Sheet2!BC78))-$C$1)))</f>
        <v/>
      </c>
    </row>
    <row r="85" spans="2:51" x14ac:dyDescent="0.2">
      <c r="B85" s="1" t="s">
        <v>51139</v>
      </c>
      <c r="C85" t="str">
        <f>IF(ISBLANK(Sheet2!G79), "",CONCATENATE((LEFT(Sheet2!G79,FIND("-",Sheet2!G79)-1)-$C$1),"-",(RIGHT(Sheet2!G79,FIND("-",Sheet2!G79))-$C$1)))</f>
        <v>0-2299</v>
      </c>
      <c r="D85" t="str">
        <f>IF(ISBLANK(Sheet2!H79), "",CONCATENATE((LEFT(Sheet2!H79,FIND("-",Sheet2!H79)-1)-$C$1),"-",(RIGHT(Sheet2!H79,FIND("-",Sheet2!H79))-$C$1)))</f>
        <v>2299--24216</v>
      </c>
      <c r="E85" t="str">
        <f>IF(ISBLANK(Sheet2!I79), "",CONCATENATE((LEFT(Sheet2!I79,FIND("-",Sheet2!I79)-1)-$C$1),"-",(RIGHT(Sheet2!I79,FIND("-",Sheet2!I79))-$C$1)))</f>
        <v/>
      </c>
      <c r="F85" t="str">
        <f>IF(ISBLANK(Sheet2!J79), "",CONCATENATE((LEFT(Sheet2!J79,FIND("-",Sheet2!J79)-1)-$C$1),"-",(RIGHT(Sheet2!J79,FIND("-",Sheet2!J79))-$C$1)))</f>
        <v/>
      </c>
      <c r="G85" t="str">
        <f>IF(ISBLANK(Sheet2!K79), "",CONCATENATE((LEFT(Sheet2!K79,FIND("-",Sheet2!K79)-1)-$C$1),"-",(RIGHT(Sheet2!K79,FIND("-",Sheet2!K79))-$C$1)))</f>
        <v/>
      </c>
      <c r="H85" t="str">
        <f>IF(ISBLANK(Sheet2!L79), "",CONCATENATE((LEFT(Sheet2!L79,FIND("-",Sheet2!L79)-1)-$C$1),"-",(RIGHT(Sheet2!L79,FIND("-",Sheet2!L79))-$C$1)))</f>
        <v/>
      </c>
      <c r="I85" t="str">
        <f>IF(ISBLANK(Sheet2!M79), "",CONCATENATE((LEFT(Sheet2!M79,FIND("-",Sheet2!M79)-1)-$C$1),"-",(RIGHT(Sheet2!M79,FIND("-",Sheet2!M79))-$C$1)))</f>
        <v/>
      </c>
      <c r="J85" t="str">
        <f>IF(ISBLANK(Sheet2!N79), "",CONCATENATE((LEFT(Sheet2!N79,FIND("-",Sheet2!N79)-1)-$C$1),"-",(RIGHT(Sheet2!N79,FIND("-",Sheet2!N79))-$C$1)))</f>
        <v/>
      </c>
      <c r="K85" t="str">
        <f>IF(ISBLANK(Sheet2!O79), "",CONCATENATE((LEFT(Sheet2!O79,FIND("-",Sheet2!O79)-1)-$C$1),"-",(RIGHT(Sheet2!O79,FIND("-",Sheet2!O79))-$C$1)))</f>
        <v/>
      </c>
      <c r="L85" t="str">
        <f>IF(ISBLANK(Sheet2!P79), "",CONCATENATE((LEFT(Sheet2!P79,FIND("-",Sheet2!P79)-1)-$C$1),"-",(RIGHT(Sheet2!P79,FIND("-",Sheet2!P79))-$C$1)))</f>
        <v/>
      </c>
      <c r="M85" t="str">
        <f>IF(ISBLANK(Sheet2!Q79), "",CONCATENATE((LEFT(Sheet2!Q79,FIND("-",Sheet2!Q79)-1)-$C$1),"-",(RIGHT(Sheet2!Q79,FIND("-",Sheet2!Q79))-$C$1)))</f>
        <v/>
      </c>
      <c r="N85" t="str">
        <f>IF(ISBLANK(Sheet2!R79), "",CONCATENATE((LEFT(Sheet2!R79,FIND("-",Sheet2!R79)-1)-$C$1),"-",(RIGHT(Sheet2!R79,FIND("-",Sheet2!R79))-$C$1)))</f>
        <v/>
      </c>
      <c r="O85" t="str">
        <f>IF(ISBLANK(Sheet2!S79), "",CONCATENATE((LEFT(Sheet2!S79,FIND("-",Sheet2!S79)-1)-$C$1),"-",(RIGHT(Sheet2!S79,FIND("-",Sheet2!S79))-$C$1)))</f>
        <v/>
      </c>
      <c r="P85" t="str">
        <f>IF(ISBLANK(Sheet2!T79), "",CONCATENATE((LEFT(Sheet2!T79,FIND("-",Sheet2!T79)-1)-$C$1),"-",(RIGHT(Sheet2!T79,FIND("-",Sheet2!T79))-$C$1)))</f>
        <v/>
      </c>
      <c r="Q85" t="str">
        <f>IF(ISBLANK(Sheet2!U79), "",CONCATENATE((LEFT(Sheet2!U79,FIND("-",Sheet2!U79)-1)-$C$1),"-",(RIGHT(Sheet2!U79,FIND("-",Sheet2!U79))-$C$1)))</f>
        <v/>
      </c>
      <c r="R85" t="str">
        <f>IF(ISBLANK(Sheet2!V79), "",CONCATENATE((LEFT(Sheet2!V79,FIND("-",Sheet2!V79)-1)-$C$1),"-",(RIGHT(Sheet2!V79,FIND("-",Sheet2!V79))-$C$1)))</f>
        <v/>
      </c>
      <c r="S85" t="str">
        <f>IF(ISBLANK(Sheet2!W79), "",CONCATENATE((LEFT(Sheet2!W79,FIND("-",Sheet2!W79)-1)-$C$1),"-",(RIGHT(Sheet2!W79,FIND("-",Sheet2!W79))-$C$1)))</f>
        <v/>
      </c>
      <c r="T85" t="str">
        <f>IF(ISBLANK(Sheet2!X79), "",CONCATENATE((LEFT(Sheet2!X79,FIND("-",Sheet2!X79)-1)-$C$1),"-",(RIGHT(Sheet2!X79,FIND("-",Sheet2!X79))-$C$1)))</f>
        <v/>
      </c>
      <c r="U85" t="str">
        <f>IF(ISBLANK(Sheet2!Y79), "",CONCATENATE((LEFT(Sheet2!Y79,FIND("-",Sheet2!Y79)-1)-$C$1),"-",(RIGHT(Sheet2!Y79,FIND("-",Sheet2!Y79))-$C$1)))</f>
        <v/>
      </c>
      <c r="V85" t="str">
        <f>IF(ISBLANK(Sheet2!Z79), "",CONCATENATE((LEFT(Sheet2!Z79,FIND("-",Sheet2!Z79)-1)-$C$1),"-",(RIGHT(Sheet2!Z79,FIND("-",Sheet2!Z79))-$C$1)))</f>
        <v/>
      </c>
      <c r="W85" t="str">
        <f>IF(ISBLANK(Sheet2!AA79), "",CONCATENATE((LEFT(Sheet2!AA79,FIND("-",Sheet2!AA79)-1)-$C$1),"-",(RIGHT(Sheet2!AA79,FIND("-",Sheet2!AA79))-$C$1)))</f>
        <v/>
      </c>
      <c r="X85" t="str">
        <f>IF(ISBLANK(Sheet2!AB79), "",CONCATENATE((LEFT(Sheet2!AB79,FIND("-",Sheet2!AB79)-1)-$C$1),"-",(RIGHT(Sheet2!AB79,FIND("-",Sheet2!AB79))-$C$1)))</f>
        <v/>
      </c>
      <c r="Y85" t="str">
        <f>IF(ISBLANK(Sheet2!AC79), "",CONCATENATE((LEFT(Sheet2!AC79,FIND("-",Sheet2!AC79)-1)-$C$1),"-",(RIGHT(Sheet2!AC79,FIND("-",Sheet2!AC79))-$C$1)))</f>
        <v/>
      </c>
      <c r="Z85" t="str">
        <f>IF(ISBLANK(Sheet2!AD79), "",CONCATENATE((LEFT(Sheet2!AD79,FIND("-",Sheet2!AD79)-1)-$C$1),"-",(RIGHT(Sheet2!AD79,FIND("-",Sheet2!AD79))-$C$1)))</f>
        <v/>
      </c>
      <c r="AA85" t="str">
        <f>IF(ISBLANK(Sheet2!AE79), "",CONCATENATE((LEFT(Sheet2!AE79,FIND("-",Sheet2!AE79)-1)-$C$1),"-",(RIGHT(Sheet2!AE79,FIND("-",Sheet2!AE79))-$C$1)))</f>
        <v/>
      </c>
      <c r="AB85" t="str">
        <f>IF(ISBLANK(Sheet2!AF79), "",CONCATENATE((LEFT(Sheet2!AF79,FIND("-",Sheet2!AF79)-1)-$C$1),"-",(RIGHT(Sheet2!AF79,FIND("-",Sheet2!AF79))-$C$1)))</f>
        <v/>
      </c>
      <c r="AC85" t="str">
        <f>IF(ISBLANK(Sheet2!AG79), "",CONCATENATE((LEFT(Sheet2!AG79,FIND("-",Sheet2!AG79)-1)-$C$1),"-",(RIGHT(Sheet2!AG79,FIND("-",Sheet2!AG79))-$C$1)))</f>
        <v/>
      </c>
      <c r="AD85" t="str">
        <f>IF(ISBLANK(Sheet2!AH79), "",CONCATENATE((LEFT(Sheet2!AH79,FIND("-",Sheet2!AH79)-1)-$C$1),"-",(RIGHT(Sheet2!AH79,FIND("-",Sheet2!AH79))-$C$1)))</f>
        <v/>
      </c>
      <c r="AE85" t="str">
        <f>IF(ISBLANK(Sheet2!AI79), "",CONCATENATE((LEFT(Sheet2!AI79,FIND("-",Sheet2!AI79)-1)-$C$1),"-",(RIGHT(Sheet2!AI79,FIND("-",Sheet2!AI79))-$C$1)))</f>
        <v/>
      </c>
      <c r="AF85" t="str">
        <f>IF(ISBLANK(Sheet2!AJ79), "",CONCATENATE((LEFT(Sheet2!AJ79,FIND("-",Sheet2!AJ79)-1)-$C$1),"-",(RIGHT(Sheet2!AJ79,FIND("-",Sheet2!AJ79))-$C$1)))</f>
        <v/>
      </c>
      <c r="AG85" t="str">
        <f>IF(ISBLANK(Sheet2!AK79), "",CONCATENATE((LEFT(Sheet2!AK79,FIND("-",Sheet2!AK79)-1)-$C$1),"-",(RIGHT(Sheet2!AK79,FIND("-",Sheet2!AK79))-$C$1)))</f>
        <v/>
      </c>
      <c r="AH85" t="str">
        <f>IF(ISBLANK(Sheet2!AL79), "",CONCATENATE((LEFT(Sheet2!AL79,FIND("-",Sheet2!AL79)-1)-$C$1),"-",(RIGHT(Sheet2!AL79,FIND("-",Sheet2!AL79))-$C$1)))</f>
        <v/>
      </c>
      <c r="AI85" t="str">
        <f>IF(ISBLANK(Sheet2!AM79), "",CONCATENATE((LEFT(Sheet2!AM79,FIND("-",Sheet2!AM79)-1)-$C$1),"-",(RIGHT(Sheet2!AM79,FIND("-",Sheet2!AM79))-$C$1)))</f>
        <v/>
      </c>
      <c r="AJ85" t="str">
        <f>IF(ISBLANK(Sheet2!AN79), "",CONCATENATE((LEFT(Sheet2!AN79,FIND("-",Sheet2!AN79)-1)-$C$1),"-",(RIGHT(Sheet2!AN79,FIND("-",Sheet2!AN79))-$C$1)))</f>
        <v/>
      </c>
      <c r="AK85" t="str">
        <f>IF(ISBLANK(Sheet2!AO79), "",CONCATENATE((LEFT(Sheet2!AO79,FIND("-",Sheet2!AO79)-1)-$C$1),"-",(RIGHT(Sheet2!AO79,FIND("-",Sheet2!AO79))-$C$1)))</f>
        <v/>
      </c>
      <c r="AL85" t="str">
        <f>IF(ISBLANK(Sheet2!AP79), "",CONCATENATE((LEFT(Sheet2!AP79,FIND("-",Sheet2!AP79)-1)-$C$1),"-",(RIGHT(Sheet2!AP79,FIND("-",Sheet2!AP79))-$C$1)))</f>
        <v/>
      </c>
      <c r="AM85" t="str">
        <f>IF(ISBLANK(Sheet2!AQ79), "",CONCATENATE((LEFT(Sheet2!AQ79,FIND("-",Sheet2!AQ79)-1)-$C$1),"-",(RIGHT(Sheet2!AQ79,FIND("-",Sheet2!AQ79))-$C$1)))</f>
        <v/>
      </c>
      <c r="AN85" t="str">
        <f>IF(ISBLANK(Sheet2!AR79), "",CONCATENATE((LEFT(Sheet2!AR79,FIND("-",Sheet2!AR79)-1)-$C$1),"-",(RIGHT(Sheet2!AR79,FIND("-",Sheet2!AR79))-$C$1)))</f>
        <v/>
      </c>
      <c r="AO85" t="str">
        <f>IF(ISBLANK(Sheet2!AS79), "",CONCATENATE((LEFT(Sheet2!AS79,FIND("-",Sheet2!AS79)-1)-$C$1),"-",(RIGHT(Sheet2!AS79,FIND("-",Sheet2!AS79))-$C$1)))</f>
        <v/>
      </c>
      <c r="AP85" t="str">
        <f>IF(ISBLANK(Sheet2!AT79), "",CONCATENATE((LEFT(Sheet2!AT79,FIND("-",Sheet2!AT79)-1)-$C$1),"-",(RIGHT(Sheet2!AT79,FIND("-",Sheet2!AT79))-$C$1)))</f>
        <v/>
      </c>
      <c r="AQ85" t="str">
        <f>IF(ISBLANK(Sheet2!AU79), "",CONCATENATE((LEFT(Sheet2!AU79,FIND("-",Sheet2!AU79)-1)-$C$1),"-",(RIGHT(Sheet2!AU79,FIND("-",Sheet2!AU79))-$C$1)))</f>
        <v/>
      </c>
      <c r="AR85" t="str">
        <f>IF(ISBLANK(Sheet2!AV79), "",CONCATENATE((LEFT(Sheet2!AV79,FIND("-",Sheet2!AV79)-1)-$C$1),"-",(RIGHT(Sheet2!AV79,FIND("-",Sheet2!AV79))-$C$1)))</f>
        <v/>
      </c>
      <c r="AS85" t="str">
        <f>IF(ISBLANK(Sheet2!AW79), "",CONCATENATE((LEFT(Sheet2!AW79,FIND("-",Sheet2!AW79)-1)-$C$1),"-",(RIGHT(Sheet2!AW79,FIND("-",Sheet2!AW79))-$C$1)))</f>
        <v/>
      </c>
      <c r="AT85" t="str">
        <f>IF(ISBLANK(Sheet2!AX79), "",CONCATENATE((LEFT(Sheet2!AX79,FIND("-",Sheet2!AX79)-1)-$C$1),"-",(RIGHT(Sheet2!AX79,FIND("-",Sheet2!AX79))-$C$1)))</f>
        <v/>
      </c>
      <c r="AU85" t="str">
        <f>IF(ISBLANK(Sheet2!AY79), "",CONCATENATE((LEFT(Sheet2!AY79,FIND("-",Sheet2!AY79)-1)-$C$1),"-",(RIGHT(Sheet2!AY79,FIND("-",Sheet2!AY79))-$C$1)))</f>
        <v/>
      </c>
      <c r="AV85" t="str">
        <f>IF(ISBLANK(Sheet2!AZ79), "",CONCATENATE((LEFT(Sheet2!AZ79,FIND("-",Sheet2!AZ79)-1)-$C$1),"-",(RIGHT(Sheet2!AZ79,FIND("-",Sheet2!AZ79))-$C$1)))</f>
        <v/>
      </c>
      <c r="AW85" t="str">
        <f>IF(ISBLANK(Sheet2!BA79), "",CONCATENATE((LEFT(Sheet2!BA79,FIND("-",Sheet2!BA79)-1)-$C$1),"-",(RIGHT(Sheet2!BA79,FIND("-",Sheet2!BA79))-$C$1)))</f>
        <v/>
      </c>
      <c r="AX85" t="str">
        <f>IF(ISBLANK(Sheet2!BB79), "",CONCATENATE((LEFT(Sheet2!BB79,FIND("-",Sheet2!BB79)-1)-$C$1),"-",(RIGHT(Sheet2!BB79,FIND("-",Sheet2!BB79))-$C$1)))</f>
        <v/>
      </c>
      <c r="AY85" t="str">
        <f>IF(ISBLANK(Sheet2!BC79), "",CONCATENATE((LEFT(Sheet2!BC79,FIND("-",Sheet2!BC79)-1)-$C$1),"-",(RIGHT(Sheet2!BC79,FIND("-",Sheet2!BC79))-$C$1)))</f>
        <v/>
      </c>
    </row>
    <row r="86" spans="2:51" x14ac:dyDescent="0.2">
      <c r="B86" s="1" t="s">
        <v>51230</v>
      </c>
      <c r="C86" t="str">
        <f>IF(ISBLANK(Sheet2!G80), "",CONCATENATE((LEFT(Sheet2!G80,FIND("-",Sheet2!G80)-1)-$C$1),"-",(RIGHT(Sheet2!G80,FIND("-",Sheet2!G80))-$C$1)))</f>
        <v>0-2847</v>
      </c>
      <c r="D86" t="str">
        <f>IF(ISBLANK(Sheet2!H80), "",CONCATENATE((LEFT(Sheet2!H80,FIND("-",Sheet2!H80)-1)-$C$1),"-",(RIGHT(Sheet2!H80,FIND("-",Sheet2!H80))-$C$1)))</f>
        <v>0-2847</v>
      </c>
      <c r="E86" t="str">
        <f>IF(ISBLANK(Sheet2!I80), "",CONCATENATE((LEFT(Sheet2!I80,FIND("-",Sheet2!I80)-1)-$C$1),"-",(RIGHT(Sheet2!I80,FIND("-",Sheet2!I80))-$C$1)))</f>
        <v>2847--23876</v>
      </c>
      <c r="F86" t="str">
        <f>IF(ISBLANK(Sheet2!J80), "",CONCATENATE((LEFT(Sheet2!J80,FIND("-",Sheet2!J80)-1)-$C$1),"-",(RIGHT(Sheet2!J80,FIND("-",Sheet2!J80))-$C$1)))</f>
        <v/>
      </c>
      <c r="G86" t="str">
        <f>IF(ISBLANK(Sheet2!K80), "",CONCATENATE((LEFT(Sheet2!K80,FIND("-",Sheet2!K80)-1)-$C$1),"-",(RIGHT(Sheet2!K80,FIND("-",Sheet2!K80))-$C$1)))</f>
        <v/>
      </c>
      <c r="H86" t="str">
        <f>IF(ISBLANK(Sheet2!L80), "",CONCATENATE((LEFT(Sheet2!L80,FIND("-",Sheet2!L80)-1)-$C$1),"-",(RIGHT(Sheet2!L80,FIND("-",Sheet2!L80))-$C$1)))</f>
        <v/>
      </c>
      <c r="I86" t="str">
        <f>IF(ISBLANK(Sheet2!M80), "",CONCATENATE((LEFT(Sheet2!M80,FIND("-",Sheet2!M80)-1)-$C$1),"-",(RIGHT(Sheet2!M80,FIND("-",Sheet2!M80))-$C$1)))</f>
        <v/>
      </c>
      <c r="J86" t="str">
        <f>IF(ISBLANK(Sheet2!N80), "",CONCATENATE((LEFT(Sheet2!N80,FIND("-",Sheet2!N80)-1)-$C$1),"-",(RIGHT(Sheet2!N80,FIND("-",Sheet2!N80))-$C$1)))</f>
        <v/>
      </c>
      <c r="K86" t="str">
        <f>IF(ISBLANK(Sheet2!O80), "",CONCATENATE((LEFT(Sheet2!O80,FIND("-",Sheet2!O80)-1)-$C$1),"-",(RIGHT(Sheet2!O80,FIND("-",Sheet2!O80))-$C$1)))</f>
        <v/>
      </c>
      <c r="L86" t="str">
        <f>IF(ISBLANK(Sheet2!P80), "",CONCATENATE((LEFT(Sheet2!P80,FIND("-",Sheet2!P80)-1)-$C$1),"-",(RIGHT(Sheet2!P80,FIND("-",Sheet2!P80))-$C$1)))</f>
        <v/>
      </c>
      <c r="M86" t="str">
        <f>IF(ISBLANK(Sheet2!Q80), "",CONCATENATE((LEFT(Sheet2!Q80,FIND("-",Sheet2!Q80)-1)-$C$1),"-",(RIGHT(Sheet2!Q80,FIND("-",Sheet2!Q80))-$C$1)))</f>
        <v/>
      </c>
      <c r="N86" t="str">
        <f>IF(ISBLANK(Sheet2!R80), "",CONCATENATE((LEFT(Sheet2!R80,FIND("-",Sheet2!R80)-1)-$C$1),"-",(RIGHT(Sheet2!R80,FIND("-",Sheet2!R80))-$C$1)))</f>
        <v/>
      </c>
      <c r="O86" t="str">
        <f>IF(ISBLANK(Sheet2!S80), "",CONCATENATE((LEFT(Sheet2!S80,FIND("-",Sheet2!S80)-1)-$C$1),"-",(RIGHT(Sheet2!S80,FIND("-",Sheet2!S80))-$C$1)))</f>
        <v/>
      </c>
      <c r="P86" t="str">
        <f>IF(ISBLANK(Sheet2!T80), "",CONCATENATE((LEFT(Sheet2!T80,FIND("-",Sheet2!T80)-1)-$C$1),"-",(RIGHT(Sheet2!T80,FIND("-",Sheet2!T80))-$C$1)))</f>
        <v/>
      </c>
      <c r="Q86" t="str">
        <f>IF(ISBLANK(Sheet2!U80), "",CONCATENATE((LEFT(Sheet2!U80,FIND("-",Sheet2!U80)-1)-$C$1),"-",(RIGHT(Sheet2!U80,FIND("-",Sheet2!U80))-$C$1)))</f>
        <v/>
      </c>
      <c r="R86" t="str">
        <f>IF(ISBLANK(Sheet2!V80), "",CONCATENATE((LEFT(Sheet2!V80,FIND("-",Sheet2!V80)-1)-$C$1),"-",(RIGHT(Sheet2!V80,FIND("-",Sheet2!V80))-$C$1)))</f>
        <v/>
      </c>
      <c r="S86" t="str">
        <f>IF(ISBLANK(Sheet2!W80), "",CONCATENATE((LEFT(Sheet2!W80,FIND("-",Sheet2!W80)-1)-$C$1),"-",(RIGHT(Sheet2!W80,FIND("-",Sheet2!W80))-$C$1)))</f>
        <v/>
      </c>
      <c r="T86" t="str">
        <f>IF(ISBLANK(Sheet2!X80), "",CONCATENATE((LEFT(Sheet2!X80,FIND("-",Sheet2!X80)-1)-$C$1),"-",(RIGHT(Sheet2!X80,FIND("-",Sheet2!X80))-$C$1)))</f>
        <v/>
      </c>
      <c r="U86" t="str">
        <f>IF(ISBLANK(Sheet2!Y80), "",CONCATENATE((LEFT(Sheet2!Y80,FIND("-",Sheet2!Y80)-1)-$C$1),"-",(RIGHT(Sheet2!Y80,FIND("-",Sheet2!Y80))-$C$1)))</f>
        <v/>
      </c>
      <c r="V86" t="str">
        <f>IF(ISBLANK(Sheet2!Z80), "",CONCATENATE((LEFT(Sheet2!Z80,FIND("-",Sheet2!Z80)-1)-$C$1),"-",(RIGHT(Sheet2!Z80,FIND("-",Sheet2!Z80))-$C$1)))</f>
        <v/>
      </c>
      <c r="W86" t="str">
        <f>IF(ISBLANK(Sheet2!AA80), "",CONCATENATE((LEFT(Sheet2!AA80,FIND("-",Sheet2!AA80)-1)-$C$1),"-",(RIGHT(Sheet2!AA80,FIND("-",Sheet2!AA80))-$C$1)))</f>
        <v/>
      </c>
      <c r="X86" t="str">
        <f>IF(ISBLANK(Sheet2!AB80), "",CONCATENATE((LEFT(Sheet2!AB80,FIND("-",Sheet2!AB80)-1)-$C$1),"-",(RIGHT(Sheet2!AB80,FIND("-",Sheet2!AB80))-$C$1)))</f>
        <v/>
      </c>
      <c r="Y86" t="str">
        <f>IF(ISBLANK(Sheet2!AC80), "",CONCATENATE((LEFT(Sheet2!AC80,FIND("-",Sheet2!AC80)-1)-$C$1),"-",(RIGHT(Sheet2!AC80,FIND("-",Sheet2!AC80))-$C$1)))</f>
        <v/>
      </c>
      <c r="Z86" t="str">
        <f>IF(ISBLANK(Sheet2!AD80), "",CONCATENATE((LEFT(Sheet2!AD80,FIND("-",Sheet2!AD80)-1)-$C$1),"-",(RIGHT(Sheet2!AD80,FIND("-",Sheet2!AD80))-$C$1)))</f>
        <v/>
      </c>
      <c r="AA86" t="str">
        <f>IF(ISBLANK(Sheet2!AE80), "",CONCATENATE((LEFT(Sheet2!AE80,FIND("-",Sheet2!AE80)-1)-$C$1),"-",(RIGHT(Sheet2!AE80,FIND("-",Sheet2!AE80))-$C$1)))</f>
        <v/>
      </c>
      <c r="AB86" t="str">
        <f>IF(ISBLANK(Sheet2!AF80), "",CONCATENATE((LEFT(Sheet2!AF80,FIND("-",Sheet2!AF80)-1)-$C$1),"-",(RIGHT(Sheet2!AF80,FIND("-",Sheet2!AF80))-$C$1)))</f>
        <v/>
      </c>
      <c r="AC86" t="str">
        <f>IF(ISBLANK(Sheet2!AG80), "",CONCATENATE((LEFT(Sheet2!AG80,FIND("-",Sheet2!AG80)-1)-$C$1),"-",(RIGHT(Sheet2!AG80,FIND("-",Sheet2!AG80))-$C$1)))</f>
        <v/>
      </c>
      <c r="AD86" t="str">
        <f>IF(ISBLANK(Sheet2!AH80), "",CONCATENATE((LEFT(Sheet2!AH80,FIND("-",Sheet2!AH80)-1)-$C$1),"-",(RIGHT(Sheet2!AH80,FIND("-",Sheet2!AH80))-$C$1)))</f>
        <v/>
      </c>
      <c r="AE86" t="str">
        <f>IF(ISBLANK(Sheet2!AI80), "",CONCATENATE((LEFT(Sheet2!AI80,FIND("-",Sheet2!AI80)-1)-$C$1),"-",(RIGHT(Sheet2!AI80,FIND("-",Sheet2!AI80))-$C$1)))</f>
        <v/>
      </c>
      <c r="AF86" t="str">
        <f>IF(ISBLANK(Sheet2!AJ80), "",CONCATENATE((LEFT(Sheet2!AJ80,FIND("-",Sheet2!AJ80)-1)-$C$1),"-",(RIGHT(Sheet2!AJ80,FIND("-",Sheet2!AJ80))-$C$1)))</f>
        <v/>
      </c>
      <c r="AG86" t="str">
        <f>IF(ISBLANK(Sheet2!AK80), "",CONCATENATE((LEFT(Sheet2!AK80,FIND("-",Sheet2!AK80)-1)-$C$1),"-",(RIGHT(Sheet2!AK80,FIND("-",Sheet2!AK80))-$C$1)))</f>
        <v/>
      </c>
      <c r="AH86" t="str">
        <f>IF(ISBLANK(Sheet2!AL80), "",CONCATENATE((LEFT(Sheet2!AL80,FIND("-",Sheet2!AL80)-1)-$C$1),"-",(RIGHT(Sheet2!AL80,FIND("-",Sheet2!AL80))-$C$1)))</f>
        <v/>
      </c>
      <c r="AI86" t="str">
        <f>IF(ISBLANK(Sheet2!AM80), "",CONCATENATE((LEFT(Sheet2!AM80,FIND("-",Sheet2!AM80)-1)-$C$1),"-",(RIGHT(Sheet2!AM80,FIND("-",Sheet2!AM80))-$C$1)))</f>
        <v/>
      </c>
      <c r="AJ86" t="str">
        <f>IF(ISBLANK(Sheet2!AN80), "",CONCATENATE((LEFT(Sheet2!AN80,FIND("-",Sheet2!AN80)-1)-$C$1),"-",(RIGHT(Sheet2!AN80,FIND("-",Sheet2!AN80))-$C$1)))</f>
        <v/>
      </c>
      <c r="AK86" t="str">
        <f>IF(ISBLANK(Sheet2!AO80), "",CONCATENATE((LEFT(Sheet2!AO80,FIND("-",Sheet2!AO80)-1)-$C$1),"-",(RIGHT(Sheet2!AO80,FIND("-",Sheet2!AO80))-$C$1)))</f>
        <v/>
      </c>
      <c r="AL86" t="str">
        <f>IF(ISBLANK(Sheet2!AP80), "",CONCATENATE((LEFT(Sheet2!AP80,FIND("-",Sheet2!AP80)-1)-$C$1),"-",(RIGHT(Sheet2!AP80,FIND("-",Sheet2!AP80))-$C$1)))</f>
        <v/>
      </c>
      <c r="AM86" t="str">
        <f>IF(ISBLANK(Sheet2!AQ80), "",CONCATENATE((LEFT(Sheet2!AQ80,FIND("-",Sheet2!AQ80)-1)-$C$1),"-",(RIGHT(Sheet2!AQ80,FIND("-",Sheet2!AQ80))-$C$1)))</f>
        <v/>
      </c>
      <c r="AN86" t="str">
        <f>IF(ISBLANK(Sheet2!AR80), "",CONCATENATE((LEFT(Sheet2!AR80,FIND("-",Sheet2!AR80)-1)-$C$1),"-",(RIGHT(Sheet2!AR80,FIND("-",Sheet2!AR80))-$C$1)))</f>
        <v/>
      </c>
      <c r="AO86" t="str">
        <f>IF(ISBLANK(Sheet2!AS80), "",CONCATENATE((LEFT(Sheet2!AS80,FIND("-",Sheet2!AS80)-1)-$C$1),"-",(RIGHT(Sheet2!AS80,FIND("-",Sheet2!AS80))-$C$1)))</f>
        <v/>
      </c>
      <c r="AP86" t="str">
        <f>IF(ISBLANK(Sheet2!AT80), "",CONCATENATE((LEFT(Sheet2!AT80,FIND("-",Sheet2!AT80)-1)-$C$1),"-",(RIGHT(Sheet2!AT80,FIND("-",Sheet2!AT80))-$C$1)))</f>
        <v/>
      </c>
      <c r="AQ86" t="str">
        <f>IF(ISBLANK(Sheet2!AU80), "",CONCATENATE((LEFT(Sheet2!AU80,FIND("-",Sheet2!AU80)-1)-$C$1),"-",(RIGHT(Sheet2!AU80,FIND("-",Sheet2!AU80))-$C$1)))</f>
        <v/>
      </c>
      <c r="AR86" t="str">
        <f>IF(ISBLANK(Sheet2!AV80), "",CONCATENATE((LEFT(Sheet2!AV80,FIND("-",Sheet2!AV80)-1)-$C$1),"-",(RIGHT(Sheet2!AV80,FIND("-",Sheet2!AV80))-$C$1)))</f>
        <v/>
      </c>
      <c r="AS86" t="str">
        <f>IF(ISBLANK(Sheet2!AW80), "",CONCATENATE((LEFT(Sheet2!AW80,FIND("-",Sheet2!AW80)-1)-$C$1),"-",(RIGHT(Sheet2!AW80,FIND("-",Sheet2!AW80))-$C$1)))</f>
        <v/>
      </c>
      <c r="AT86" t="str">
        <f>IF(ISBLANK(Sheet2!AX80), "",CONCATENATE((LEFT(Sheet2!AX80,FIND("-",Sheet2!AX80)-1)-$C$1),"-",(RIGHT(Sheet2!AX80,FIND("-",Sheet2!AX80))-$C$1)))</f>
        <v/>
      </c>
      <c r="AU86" t="str">
        <f>IF(ISBLANK(Sheet2!AY80), "",CONCATENATE((LEFT(Sheet2!AY80,FIND("-",Sheet2!AY80)-1)-$C$1),"-",(RIGHT(Sheet2!AY80,FIND("-",Sheet2!AY80))-$C$1)))</f>
        <v/>
      </c>
      <c r="AV86" t="str">
        <f>IF(ISBLANK(Sheet2!AZ80), "",CONCATENATE((LEFT(Sheet2!AZ80,FIND("-",Sheet2!AZ80)-1)-$C$1),"-",(RIGHT(Sheet2!AZ80,FIND("-",Sheet2!AZ80))-$C$1)))</f>
        <v/>
      </c>
      <c r="AW86" t="str">
        <f>IF(ISBLANK(Sheet2!BA80), "",CONCATENATE((LEFT(Sheet2!BA80,FIND("-",Sheet2!BA80)-1)-$C$1),"-",(RIGHT(Sheet2!BA80,FIND("-",Sheet2!BA80))-$C$1)))</f>
        <v/>
      </c>
      <c r="AX86" t="str">
        <f>IF(ISBLANK(Sheet2!BB80), "",CONCATENATE((LEFT(Sheet2!BB80,FIND("-",Sheet2!BB80)-1)-$C$1),"-",(RIGHT(Sheet2!BB80,FIND("-",Sheet2!BB80))-$C$1)))</f>
        <v/>
      </c>
      <c r="AY86" t="str">
        <f>IF(ISBLANK(Sheet2!BC80), "",CONCATENATE((LEFT(Sheet2!BC80,FIND("-",Sheet2!BC80)-1)-$C$1),"-",(RIGHT(Sheet2!BC80,FIND("-",Sheet2!BC80))-$C$1)))</f>
        <v/>
      </c>
    </row>
    <row r="87" spans="2:51" x14ac:dyDescent="0.2">
      <c r="B87" s="1" t="s">
        <v>51297</v>
      </c>
      <c r="C87" t="str">
        <f>IF(ISBLANK(Sheet2!G81), "",CONCATENATE((LEFT(Sheet2!G81,FIND("-",Sheet2!G81)-1)-$C$1),"-",(RIGHT(Sheet2!G81,FIND("-",Sheet2!G81))-$C$1)))</f>
        <v>0-6687</v>
      </c>
      <c r="D87" t="str">
        <f>IF(ISBLANK(Sheet2!H81), "",CONCATENATE((LEFT(Sheet2!H81,FIND("-",Sheet2!H81)-1)-$C$1),"-",(RIGHT(Sheet2!H81,FIND("-",Sheet2!H81))-$C$1)))</f>
        <v>0-6687</v>
      </c>
      <c r="E87" t="str">
        <f>IF(ISBLANK(Sheet2!I81), "",CONCATENATE((LEFT(Sheet2!I81,FIND("-",Sheet2!I81)-1)-$C$1),"-",(RIGHT(Sheet2!I81,FIND("-",Sheet2!I81))-$C$1)))</f>
        <v>0-6687</v>
      </c>
      <c r="F87" t="str">
        <f>IF(ISBLANK(Sheet2!J81), "",CONCATENATE((LEFT(Sheet2!J81,FIND("-",Sheet2!J81)-1)-$C$1),"-",(RIGHT(Sheet2!J81,FIND("-",Sheet2!J81))-$C$1)))</f>
        <v/>
      </c>
      <c r="G87" t="str">
        <f>IF(ISBLANK(Sheet2!K81), "",CONCATENATE((LEFT(Sheet2!K81,FIND("-",Sheet2!K81)-1)-$C$1),"-",(RIGHT(Sheet2!K81,FIND("-",Sheet2!K81))-$C$1)))</f>
        <v/>
      </c>
      <c r="H87" t="str">
        <f>IF(ISBLANK(Sheet2!L81), "",CONCATENATE((LEFT(Sheet2!L81,FIND("-",Sheet2!L81)-1)-$C$1),"-",(RIGHT(Sheet2!L81,FIND("-",Sheet2!L81))-$C$1)))</f>
        <v/>
      </c>
      <c r="I87" t="str">
        <f>IF(ISBLANK(Sheet2!M81), "",CONCATENATE((LEFT(Sheet2!M81,FIND("-",Sheet2!M81)-1)-$C$1),"-",(RIGHT(Sheet2!M81,FIND("-",Sheet2!M81))-$C$1)))</f>
        <v/>
      </c>
      <c r="J87" t="str">
        <f>IF(ISBLANK(Sheet2!N81), "",CONCATENATE((LEFT(Sheet2!N81,FIND("-",Sheet2!N81)-1)-$C$1),"-",(RIGHT(Sheet2!N81,FIND("-",Sheet2!N81))-$C$1)))</f>
        <v/>
      </c>
      <c r="K87" t="str">
        <f>IF(ISBLANK(Sheet2!O81), "",CONCATENATE((LEFT(Sheet2!O81,FIND("-",Sheet2!O81)-1)-$C$1),"-",(RIGHT(Sheet2!O81,FIND("-",Sheet2!O81))-$C$1)))</f>
        <v/>
      </c>
      <c r="L87" t="str">
        <f>IF(ISBLANK(Sheet2!P81), "",CONCATENATE((LEFT(Sheet2!P81,FIND("-",Sheet2!P81)-1)-$C$1),"-",(RIGHT(Sheet2!P81,FIND("-",Sheet2!P81))-$C$1)))</f>
        <v/>
      </c>
      <c r="M87" t="str">
        <f>IF(ISBLANK(Sheet2!Q81), "",CONCATENATE((LEFT(Sheet2!Q81,FIND("-",Sheet2!Q81)-1)-$C$1),"-",(RIGHT(Sheet2!Q81,FIND("-",Sheet2!Q81))-$C$1)))</f>
        <v/>
      </c>
      <c r="N87" t="str">
        <f>IF(ISBLANK(Sheet2!R81), "",CONCATENATE((LEFT(Sheet2!R81,FIND("-",Sheet2!R81)-1)-$C$1),"-",(RIGHT(Sheet2!R81,FIND("-",Sheet2!R81))-$C$1)))</f>
        <v/>
      </c>
      <c r="O87" t="str">
        <f>IF(ISBLANK(Sheet2!S81), "",CONCATENATE((LEFT(Sheet2!S81,FIND("-",Sheet2!S81)-1)-$C$1),"-",(RIGHT(Sheet2!S81,FIND("-",Sheet2!S81))-$C$1)))</f>
        <v/>
      </c>
      <c r="P87" t="str">
        <f>IF(ISBLANK(Sheet2!T81), "",CONCATENATE((LEFT(Sheet2!T81,FIND("-",Sheet2!T81)-1)-$C$1),"-",(RIGHT(Sheet2!T81,FIND("-",Sheet2!T81))-$C$1)))</f>
        <v/>
      </c>
      <c r="Q87" t="str">
        <f>IF(ISBLANK(Sheet2!U81), "",CONCATENATE((LEFT(Sheet2!U81,FIND("-",Sheet2!U81)-1)-$C$1),"-",(RIGHT(Sheet2!U81,FIND("-",Sheet2!U81))-$C$1)))</f>
        <v/>
      </c>
      <c r="R87" t="str">
        <f>IF(ISBLANK(Sheet2!V81), "",CONCATENATE((LEFT(Sheet2!V81,FIND("-",Sheet2!V81)-1)-$C$1),"-",(RIGHT(Sheet2!V81,FIND("-",Sheet2!V81))-$C$1)))</f>
        <v/>
      </c>
      <c r="S87" t="str">
        <f>IF(ISBLANK(Sheet2!W81), "",CONCATENATE((LEFT(Sheet2!W81,FIND("-",Sheet2!W81)-1)-$C$1),"-",(RIGHT(Sheet2!W81,FIND("-",Sheet2!W81))-$C$1)))</f>
        <v/>
      </c>
      <c r="T87" t="str">
        <f>IF(ISBLANK(Sheet2!X81), "",CONCATENATE((LEFT(Sheet2!X81,FIND("-",Sheet2!X81)-1)-$C$1),"-",(RIGHT(Sheet2!X81,FIND("-",Sheet2!X81))-$C$1)))</f>
        <v/>
      </c>
      <c r="U87" t="str">
        <f>IF(ISBLANK(Sheet2!Y81), "",CONCATENATE((LEFT(Sheet2!Y81,FIND("-",Sheet2!Y81)-1)-$C$1),"-",(RIGHT(Sheet2!Y81,FIND("-",Sheet2!Y81))-$C$1)))</f>
        <v/>
      </c>
      <c r="V87" t="str">
        <f>IF(ISBLANK(Sheet2!Z81), "",CONCATENATE((LEFT(Sheet2!Z81,FIND("-",Sheet2!Z81)-1)-$C$1),"-",(RIGHT(Sheet2!Z81,FIND("-",Sheet2!Z81))-$C$1)))</f>
        <v/>
      </c>
      <c r="W87" t="str">
        <f>IF(ISBLANK(Sheet2!AA81), "",CONCATENATE((LEFT(Sheet2!AA81,FIND("-",Sheet2!AA81)-1)-$C$1),"-",(RIGHT(Sheet2!AA81,FIND("-",Sheet2!AA81))-$C$1)))</f>
        <v/>
      </c>
      <c r="X87" t="str">
        <f>IF(ISBLANK(Sheet2!AB81), "",CONCATENATE((LEFT(Sheet2!AB81,FIND("-",Sheet2!AB81)-1)-$C$1),"-",(RIGHT(Sheet2!AB81,FIND("-",Sheet2!AB81))-$C$1)))</f>
        <v/>
      </c>
      <c r="Y87" t="str">
        <f>IF(ISBLANK(Sheet2!AC81), "",CONCATENATE((LEFT(Sheet2!AC81,FIND("-",Sheet2!AC81)-1)-$C$1),"-",(RIGHT(Sheet2!AC81,FIND("-",Sheet2!AC81))-$C$1)))</f>
        <v/>
      </c>
      <c r="Z87" t="str">
        <f>IF(ISBLANK(Sheet2!AD81), "",CONCATENATE((LEFT(Sheet2!AD81,FIND("-",Sheet2!AD81)-1)-$C$1),"-",(RIGHT(Sheet2!AD81,FIND("-",Sheet2!AD81))-$C$1)))</f>
        <v/>
      </c>
      <c r="AA87" t="str">
        <f>IF(ISBLANK(Sheet2!AE81), "",CONCATENATE((LEFT(Sheet2!AE81,FIND("-",Sheet2!AE81)-1)-$C$1),"-",(RIGHT(Sheet2!AE81,FIND("-",Sheet2!AE81))-$C$1)))</f>
        <v/>
      </c>
      <c r="AB87" t="str">
        <f>IF(ISBLANK(Sheet2!AF81), "",CONCATENATE((LEFT(Sheet2!AF81,FIND("-",Sheet2!AF81)-1)-$C$1),"-",(RIGHT(Sheet2!AF81,FIND("-",Sheet2!AF81))-$C$1)))</f>
        <v/>
      </c>
      <c r="AC87" t="str">
        <f>IF(ISBLANK(Sheet2!AG81), "",CONCATENATE((LEFT(Sheet2!AG81,FIND("-",Sheet2!AG81)-1)-$C$1),"-",(RIGHT(Sheet2!AG81,FIND("-",Sheet2!AG81))-$C$1)))</f>
        <v/>
      </c>
      <c r="AD87" t="str">
        <f>IF(ISBLANK(Sheet2!AH81), "",CONCATENATE((LEFT(Sheet2!AH81,FIND("-",Sheet2!AH81)-1)-$C$1),"-",(RIGHT(Sheet2!AH81,FIND("-",Sheet2!AH81))-$C$1)))</f>
        <v/>
      </c>
      <c r="AE87" t="str">
        <f>IF(ISBLANK(Sheet2!AI81), "",CONCATENATE((LEFT(Sheet2!AI81,FIND("-",Sheet2!AI81)-1)-$C$1),"-",(RIGHT(Sheet2!AI81,FIND("-",Sheet2!AI81))-$C$1)))</f>
        <v/>
      </c>
      <c r="AF87" t="str">
        <f>IF(ISBLANK(Sheet2!AJ81), "",CONCATENATE((LEFT(Sheet2!AJ81,FIND("-",Sheet2!AJ81)-1)-$C$1),"-",(RIGHT(Sheet2!AJ81,FIND("-",Sheet2!AJ81))-$C$1)))</f>
        <v/>
      </c>
      <c r="AG87" t="str">
        <f>IF(ISBLANK(Sheet2!AK81), "",CONCATENATE((LEFT(Sheet2!AK81,FIND("-",Sheet2!AK81)-1)-$C$1),"-",(RIGHT(Sheet2!AK81,FIND("-",Sheet2!AK81))-$C$1)))</f>
        <v/>
      </c>
      <c r="AH87" t="str">
        <f>IF(ISBLANK(Sheet2!AL81), "",CONCATENATE((LEFT(Sheet2!AL81,FIND("-",Sheet2!AL81)-1)-$C$1),"-",(RIGHT(Sheet2!AL81,FIND("-",Sheet2!AL81))-$C$1)))</f>
        <v/>
      </c>
      <c r="AI87" t="str">
        <f>IF(ISBLANK(Sheet2!AM81), "",CONCATENATE((LEFT(Sheet2!AM81,FIND("-",Sheet2!AM81)-1)-$C$1),"-",(RIGHT(Sheet2!AM81,FIND("-",Sheet2!AM81))-$C$1)))</f>
        <v/>
      </c>
      <c r="AJ87" t="str">
        <f>IF(ISBLANK(Sheet2!AN81), "",CONCATENATE((LEFT(Sheet2!AN81,FIND("-",Sheet2!AN81)-1)-$C$1),"-",(RIGHT(Sheet2!AN81,FIND("-",Sheet2!AN81))-$C$1)))</f>
        <v/>
      </c>
      <c r="AK87" t="str">
        <f>IF(ISBLANK(Sheet2!AO81), "",CONCATENATE((LEFT(Sheet2!AO81,FIND("-",Sheet2!AO81)-1)-$C$1),"-",(RIGHT(Sheet2!AO81,FIND("-",Sheet2!AO81))-$C$1)))</f>
        <v/>
      </c>
      <c r="AL87" t="str">
        <f>IF(ISBLANK(Sheet2!AP81), "",CONCATENATE((LEFT(Sheet2!AP81,FIND("-",Sheet2!AP81)-1)-$C$1),"-",(RIGHT(Sheet2!AP81,FIND("-",Sheet2!AP81))-$C$1)))</f>
        <v/>
      </c>
      <c r="AM87" t="str">
        <f>IF(ISBLANK(Sheet2!AQ81), "",CONCATENATE((LEFT(Sheet2!AQ81,FIND("-",Sheet2!AQ81)-1)-$C$1),"-",(RIGHT(Sheet2!AQ81,FIND("-",Sheet2!AQ81))-$C$1)))</f>
        <v/>
      </c>
      <c r="AN87" t="str">
        <f>IF(ISBLANK(Sheet2!AR81), "",CONCATENATE((LEFT(Sheet2!AR81,FIND("-",Sheet2!AR81)-1)-$C$1),"-",(RIGHT(Sheet2!AR81,FIND("-",Sheet2!AR81))-$C$1)))</f>
        <v/>
      </c>
      <c r="AO87" t="str">
        <f>IF(ISBLANK(Sheet2!AS81), "",CONCATENATE((LEFT(Sheet2!AS81,FIND("-",Sheet2!AS81)-1)-$C$1),"-",(RIGHT(Sheet2!AS81,FIND("-",Sheet2!AS81))-$C$1)))</f>
        <v/>
      </c>
      <c r="AP87" t="str">
        <f>IF(ISBLANK(Sheet2!AT81), "",CONCATENATE((LEFT(Sheet2!AT81,FIND("-",Sheet2!AT81)-1)-$C$1),"-",(RIGHT(Sheet2!AT81,FIND("-",Sheet2!AT81))-$C$1)))</f>
        <v/>
      </c>
      <c r="AQ87" t="str">
        <f>IF(ISBLANK(Sheet2!AU81), "",CONCATENATE((LEFT(Sheet2!AU81,FIND("-",Sheet2!AU81)-1)-$C$1),"-",(RIGHT(Sheet2!AU81,FIND("-",Sheet2!AU81))-$C$1)))</f>
        <v/>
      </c>
      <c r="AR87" t="str">
        <f>IF(ISBLANK(Sheet2!AV81), "",CONCATENATE((LEFT(Sheet2!AV81,FIND("-",Sheet2!AV81)-1)-$C$1),"-",(RIGHT(Sheet2!AV81,FIND("-",Sheet2!AV81))-$C$1)))</f>
        <v/>
      </c>
      <c r="AS87" t="str">
        <f>IF(ISBLANK(Sheet2!AW81), "",CONCATENATE((LEFT(Sheet2!AW81,FIND("-",Sheet2!AW81)-1)-$C$1),"-",(RIGHT(Sheet2!AW81,FIND("-",Sheet2!AW81))-$C$1)))</f>
        <v/>
      </c>
      <c r="AT87" t="str">
        <f>IF(ISBLANK(Sheet2!AX81), "",CONCATENATE((LEFT(Sheet2!AX81,FIND("-",Sheet2!AX81)-1)-$C$1),"-",(RIGHT(Sheet2!AX81,FIND("-",Sheet2!AX81))-$C$1)))</f>
        <v/>
      </c>
      <c r="AU87" t="str">
        <f>IF(ISBLANK(Sheet2!AY81), "",CONCATENATE((LEFT(Sheet2!AY81,FIND("-",Sheet2!AY81)-1)-$C$1),"-",(RIGHT(Sheet2!AY81,FIND("-",Sheet2!AY81))-$C$1)))</f>
        <v/>
      </c>
      <c r="AV87" t="str">
        <f>IF(ISBLANK(Sheet2!AZ81), "",CONCATENATE((LEFT(Sheet2!AZ81,FIND("-",Sheet2!AZ81)-1)-$C$1),"-",(RIGHT(Sheet2!AZ81,FIND("-",Sheet2!AZ81))-$C$1)))</f>
        <v/>
      </c>
      <c r="AW87" t="str">
        <f>IF(ISBLANK(Sheet2!BA81), "",CONCATENATE((LEFT(Sheet2!BA81,FIND("-",Sheet2!BA81)-1)-$C$1),"-",(RIGHT(Sheet2!BA81,FIND("-",Sheet2!BA81))-$C$1)))</f>
        <v/>
      </c>
      <c r="AX87" t="str">
        <f>IF(ISBLANK(Sheet2!BB81), "",CONCATENATE((LEFT(Sheet2!BB81,FIND("-",Sheet2!BB81)-1)-$C$1),"-",(RIGHT(Sheet2!BB81,FIND("-",Sheet2!BB81))-$C$1)))</f>
        <v/>
      </c>
      <c r="AY87" t="str">
        <f>IF(ISBLANK(Sheet2!BC81), "",CONCATENATE((LEFT(Sheet2!BC81,FIND("-",Sheet2!BC81)-1)-$C$1),"-",(RIGHT(Sheet2!BC81,FIND("-",Sheet2!BC81))-$C$1)))</f>
        <v/>
      </c>
    </row>
    <row r="88" spans="2:51" x14ac:dyDescent="0.2">
      <c r="B88" s="1" t="s">
        <v>51343</v>
      </c>
      <c r="C88" t="str">
        <f>IF(ISBLANK(Sheet2!G82), "",CONCATENATE((LEFT(Sheet2!G82,FIND("-",Sheet2!G82)-1)-$C$1),"-",(RIGHT(Sheet2!G82,FIND("-",Sheet2!G82))-$C$1)))</f>
        <v>0-6687</v>
      </c>
      <c r="D88" t="str">
        <f>IF(ISBLANK(Sheet2!H82), "",CONCATENATE((LEFT(Sheet2!H82,FIND("-",Sheet2!H82)-1)-$C$1),"-",(RIGHT(Sheet2!H82,FIND("-",Sheet2!H82))-$C$1)))</f>
        <v>0-6687</v>
      </c>
      <c r="E88" t="str">
        <f>IF(ISBLANK(Sheet2!I82), "",CONCATENATE((LEFT(Sheet2!I82,FIND("-",Sheet2!I82)-1)-$C$1),"-",(RIGHT(Sheet2!I82,FIND("-",Sheet2!I82))-$C$1)))</f>
        <v/>
      </c>
      <c r="F88" t="str">
        <f>IF(ISBLANK(Sheet2!J82), "",CONCATENATE((LEFT(Sheet2!J82,FIND("-",Sheet2!J82)-1)-$C$1),"-",(RIGHT(Sheet2!J82,FIND("-",Sheet2!J82))-$C$1)))</f>
        <v/>
      </c>
      <c r="G88" t="str">
        <f>IF(ISBLANK(Sheet2!K82), "",CONCATENATE((LEFT(Sheet2!K82,FIND("-",Sheet2!K82)-1)-$C$1),"-",(RIGHT(Sheet2!K82,FIND("-",Sheet2!K82))-$C$1)))</f>
        <v/>
      </c>
      <c r="H88" t="str">
        <f>IF(ISBLANK(Sheet2!L82), "",CONCATENATE((LEFT(Sheet2!L82,FIND("-",Sheet2!L82)-1)-$C$1),"-",(RIGHT(Sheet2!L82,FIND("-",Sheet2!L82))-$C$1)))</f>
        <v/>
      </c>
      <c r="I88" t="str">
        <f>IF(ISBLANK(Sheet2!M82), "",CONCATENATE((LEFT(Sheet2!M82,FIND("-",Sheet2!M82)-1)-$C$1),"-",(RIGHT(Sheet2!M82,FIND("-",Sheet2!M82))-$C$1)))</f>
        <v/>
      </c>
      <c r="J88" t="str">
        <f>IF(ISBLANK(Sheet2!N82), "",CONCATENATE((LEFT(Sheet2!N82,FIND("-",Sheet2!N82)-1)-$C$1),"-",(RIGHT(Sheet2!N82,FIND("-",Sheet2!N82))-$C$1)))</f>
        <v/>
      </c>
      <c r="K88" t="str">
        <f>IF(ISBLANK(Sheet2!O82), "",CONCATENATE((LEFT(Sheet2!O82,FIND("-",Sheet2!O82)-1)-$C$1),"-",(RIGHT(Sheet2!O82,FIND("-",Sheet2!O82))-$C$1)))</f>
        <v/>
      </c>
      <c r="L88" t="str">
        <f>IF(ISBLANK(Sheet2!P82), "",CONCATENATE((LEFT(Sheet2!P82,FIND("-",Sheet2!P82)-1)-$C$1),"-",(RIGHT(Sheet2!P82,FIND("-",Sheet2!P82))-$C$1)))</f>
        <v/>
      </c>
      <c r="M88" t="str">
        <f>IF(ISBLANK(Sheet2!Q82), "",CONCATENATE((LEFT(Sheet2!Q82,FIND("-",Sheet2!Q82)-1)-$C$1),"-",(RIGHT(Sheet2!Q82,FIND("-",Sheet2!Q82))-$C$1)))</f>
        <v/>
      </c>
      <c r="N88" t="str">
        <f>IF(ISBLANK(Sheet2!R82), "",CONCATENATE((LEFT(Sheet2!R82,FIND("-",Sheet2!R82)-1)-$C$1),"-",(RIGHT(Sheet2!R82,FIND("-",Sheet2!R82))-$C$1)))</f>
        <v/>
      </c>
      <c r="O88" t="str">
        <f>IF(ISBLANK(Sheet2!S82), "",CONCATENATE((LEFT(Sheet2!S82,FIND("-",Sheet2!S82)-1)-$C$1),"-",(RIGHT(Sheet2!S82,FIND("-",Sheet2!S82))-$C$1)))</f>
        <v/>
      </c>
      <c r="P88" t="str">
        <f>IF(ISBLANK(Sheet2!T82), "",CONCATENATE((LEFT(Sheet2!T82,FIND("-",Sheet2!T82)-1)-$C$1),"-",(RIGHT(Sheet2!T82,FIND("-",Sheet2!T82))-$C$1)))</f>
        <v/>
      </c>
      <c r="Q88" t="str">
        <f>IF(ISBLANK(Sheet2!U82), "",CONCATENATE((LEFT(Sheet2!U82,FIND("-",Sheet2!U82)-1)-$C$1),"-",(RIGHT(Sheet2!U82,FIND("-",Sheet2!U82))-$C$1)))</f>
        <v/>
      </c>
      <c r="R88" t="str">
        <f>IF(ISBLANK(Sheet2!V82), "",CONCATENATE((LEFT(Sheet2!V82,FIND("-",Sheet2!V82)-1)-$C$1),"-",(RIGHT(Sheet2!V82,FIND("-",Sheet2!V82))-$C$1)))</f>
        <v/>
      </c>
      <c r="S88" t="str">
        <f>IF(ISBLANK(Sheet2!W82), "",CONCATENATE((LEFT(Sheet2!W82,FIND("-",Sheet2!W82)-1)-$C$1),"-",(RIGHT(Sheet2!W82,FIND("-",Sheet2!W82))-$C$1)))</f>
        <v/>
      </c>
      <c r="T88" t="str">
        <f>IF(ISBLANK(Sheet2!X82), "",CONCATENATE((LEFT(Sheet2!X82,FIND("-",Sheet2!X82)-1)-$C$1),"-",(RIGHT(Sheet2!X82,FIND("-",Sheet2!X82))-$C$1)))</f>
        <v/>
      </c>
      <c r="U88" t="str">
        <f>IF(ISBLANK(Sheet2!Y82), "",CONCATENATE((LEFT(Sheet2!Y82,FIND("-",Sheet2!Y82)-1)-$C$1),"-",(RIGHT(Sheet2!Y82,FIND("-",Sheet2!Y82))-$C$1)))</f>
        <v/>
      </c>
      <c r="V88" t="str">
        <f>IF(ISBLANK(Sheet2!Z82), "",CONCATENATE((LEFT(Sheet2!Z82,FIND("-",Sheet2!Z82)-1)-$C$1),"-",(RIGHT(Sheet2!Z82,FIND("-",Sheet2!Z82))-$C$1)))</f>
        <v/>
      </c>
      <c r="W88" t="str">
        <f>IF(ISBLANK(Sheet2!AA82), "",CONCATENATE((LEFT(Sheet2!AA82,FIND("-",Sheet2!AA82)-1)-$C$1),"-",(RIGHT(Sheet2!AA82,FIND("-",Sheet2!AA82))-$C$1)))</f>
        <v/>
      </c>
      <c r="X88" t="str">
        <f>IF(ISBLANK(Sheet2!AB82), "",CONCATENATE((LEFT(Sheet2!AB82,FIND("-",Sheet2!AB82)-1)-$C$1),"-",(RIGHT(Sheet2!AB82,FIND("-",Sheet2!AB82))-$C$1)))</f>
        <v/>
      </c>
      <c r="Y88" t="str">
        <f>IF(ISBLANK(Sheet2!AC82), "",CONCATENATE((LEFT(Sheet2!AC82,FIND("-",Sheet2!AC82)-1)-$C$1),"-",(RIGHT(Sheet2!AC82,FIND("-",Sheet2!AC82))-$C$1)))</f>
        <v/>
      </c>
      <c r="Z88" t="str">
        <f>IF(ISBLANK(Sheet2!AD82), "",CONCATENATE((LEFT(Sheet2!AD82,FIND("-",Sheet2!AD82)-1)-$C$1),"-",(RIGHT(Sheet2!AD82,FIND("-",Sheet2!AD82))-$C$1)))</f>
        <v/>
      </c>
      <c r="AA88" t="str">
        <f>IF(ISBLANK(Sheet2!AE82), "",CONCATENATE((LEFT(Sheet2!AE82,FIND("-",Sheet2!AE82)-1)-$C$1),"-",(RIGHT(Sheet2!AE82,FIND("-",Sheet2!AE82))-$C$1)))</f>
        <v/>
      </c>
      <c r="AB88" t="str">
        <f>IF(ISBLANK(Sheet2!AF82), "",CONCATENATE((LEFT(Sheet2!AF82,FIND("-",Sheet2!AF82)-1)-$C$1),"-",(RIGHT(Sheet2!AF82,FIND("-",Sheet2!AF82))-$C$1)))</f>
        <v/>
      </c>
      <c r="AC88" t="str">
        <f>IF(ISBLANK(Sheet2!AG82), "",CONCATENATE((LEFT(Sheet2!AG82,FIND("-",Sheet2!AG82)-1)-$C$1),"-",(RIGHT(Sheet2!AG82,FIND("-",Sheet2!AG82))-$C$1)))</f>
        <v/>
      </c>
      <c r="AD88" t="str">
        <f>IF(ISBLANK(Sheet2!AH82), "",CONCATENATE((LEFT(Sheet2!AH82,FIND("-",Sheet2!AH82)-1)-$C$1),"-",(RIGHT(Sheet2!AH82,FIND("-",Sheet2!AH82))-$C$1)))</f>
        <v/>
      </c>
      <c r="AE88" t="str">
        <f>IF(ISBLANK(Sheet2!AI82), "",CONCATENATE((LEFT(Sheet2!AI82,FIND("-",Sheet2!AI82)-1)-$C$1),"-",(RIGHT(Sheet2!AI82,FIND("-",Sheet2!AI82))-$C$1)))</f>
        <v/>
      </c>
      <c r="AF88" t="str">
        <f>IF(ISBLANK(Sheet2!AJ82), "",CONCATENATE((LEFT(Sheet2!AJ82,FIND("-",Sheet2!AJ82)-1)-$C$1),"-",(RIGHT(Sheet2!AJ82,FIND("-",Sheet2!AJ82))-$C$1)))</f>
        <v/>
      </c>
      <c r="AG88" t="str">
        <f>IF(ISBLANK(Sheet2!AK82), "",CONCATENATE((LEFT(Sheet2!AK82,FIND("-",Sheet2!AK82)-1)-$C$1),"-",(RIGHT(Sheet2!AK82,FIND("-",Sheet2!AK82))-$C$1)))</f>
        <v/>
      </c>
      <c r="AH88" t="str">
        <f>IF(ISBLANK(Sheet2!AL82), "",CONCATENATE((LEFT(Sheet2!AL82,FIND("-",Sheet2!AL82)-1)-$C$1),"-",(RIGHT(Sheet2!AL82,FIND("-",Sheet2!AL82))-$C$1)))</f>
        <v/>
      </c>
      <c r="AI88" t="str">
        <f>IF(ISBLANK(Sheet2!AM82), "",CONCATENATE((LEFT(Sheet2!AM82,FIND("-",Sheet2!AM82)-1)-$C$1),"-",(RIGHT(Sheet2!AM82,FIND("-",Sheet2!AM82))-$C$1)))</f>
        <v/>
      </c>
      <c r="AJ88" t="str">
        <f>IF(ISBLANK(Sheet2!AN82), "",CONCATENATE((LEFT(Sheet2!AN82,FIND("-",Sheet2!AN82)-1)-$C$1),"-",(RIGHT(Sheet2!AN82,FIND("-",Sheet2!AN82))-$C$1)))</f>
        <v/>
      </c>
      <c r="AK88" t="str">
        <f>IF(ISBLANK(Sheet2!AO82), "",CONCATENATE((LEFT(Sheet2!AO82,FIND("-",Sheet2!AO82)-1)-$C$1),"-",(RIGHT(Sheet2!AO82,FIND("-",Sheet2!AO82))-$C$1)))</f>
        <v/>
      </c>
      <c r="AL88" t="str">
        <f>IF(ISBLANK(Sheet2!AP82), "",CONCATENATE((LEFT(Sheet2!AP82,FIND("-",Sheet2!AP82)-1)-$C$1),"-",(RIGHT(Sheet2!AP82,FIND("-",Sheet2!AP82))-$C$1)))</f>
        <v/>
      </c>
      <c r="AM88" t="str">
        <f>IF(ISBLANK(Sheet2!AQ82), "",CONCATENATE((LEFT(Sheet2!AQ82,FIND("-",Sheet2!AQ82)-1)-$C$1),"-",(RIGHT(Sheet2!AQ82,FIND("-",Sheet2!AQ82))-$C$1)))</f>
        <v/>
      </c>
      <c r="AN88" t="str">
        <f>IF(ISBLANK(Sheet2!AR82), "",CONCATENATE((LEFT(Sheet2!AR82,FIND("-",Sheet2!AR82)-1)-$C$1),"-",(RIGHT(Sheet2!AR82,FIND("-",Sheet2!AR82))-$C$1)))</f>
        <v/>
      </c>
      <c r="AO88" t="str">
        <f>IF(ISBLANK(Sheet2!AS82), "",CONCATENATE((LEFT(Sheet2!AS82,FIND("-",Sheet2!AS82)-1)-$C$1),"-",(RIGHT(Sheet2!AS82,FIND("-",Sheet2!AS82))-$C$1)))</f>
        <v/>
      </c>
      <c r="AP88" t="str">
        <f>IF(ISBLANK(Sheet2!AT82), "",CONCATENATE((LEFT(Sheet2!AT82,FIND("-",Sheet2!AT82)-1)-$C$1),"-",(RIGHT(Sheet2!AT82,FIND("-",Sheet2!AT82))-$C$1)))</f>
        <v/>
      </c>
      <c r="AQ88" t="str">
        <f>IF(ISBLANK(Sheet2!AU82), "",CONCATENATE((LEFT(Sheet2!AU82,FIND("-",Sheet2!AU82)-1)-$C$1),"-",(RIGHT(Sheet2!AU82,FIND("-",Sheet2!AU82))-$C$1)))</f>
        <v/>
      </c>
      <c r="AR88" t="str">
        <f>IF(ISBLANK(Sheet2!AV82), "",CONCATENATE((LEFT(Sheet2!AV82,FIND("-",Sheet2!AV82)-1)-$C$1),"-",(RIGHT(Sheet2!AV82,FIND("-",Sheet2!AV82))-$C$1)))</f>
        <v/>
      </c>
      <c r="AS88" t="str">
        <f>IF(ISBLANK(Sheet2!AW82), "",CONCATENATE((LEFT(Sheet2!AW82,FIND("-",Sheet2!AW82)-1)-$C$1),"-",(RIGHT(Sheet2!AW82,FIND("-",Sheet2!AW82))-$C$1)))</f>
        <v/>
      </c>
      <c r="AT88" t="str">
        <f>IF(ISBLANK(Sheet2!AX82), "",CONCATENATE((LEFT(Sheet2!AX82,FIND("-",Sheet2!AX82)-1)-$C$1),"-",(RIGHT(Sheet2!AX82,FIND("-",Sheet2!AX82))-$C$1)))</f>
        <v/>
      </c>
      <c r="AU88" t="str">
        <f>IF(ISBLANK(Sheet2!AY82), "",CONCATENATE((LEFT(Sheet2!AY82,FIND("-",Sheet2!AY82)-1)-$C$1),"-",(RIGHT(Sheet2!AY82,FIND("-",Sheet2!AY82))-$C$1)))</f>
        <v/>
      </c>
      <c r="AV88" t="str">
        <f>IF(ISBLANK(Sheet2!AZ82), "",CONCATENATE((LEFT(Sheet2!AZ82,FIND("-",Sheet2!AZ82)-1)-$C$1),"-",(RIGHT(Sheet2!AZ82,FIND("-",Sheet2!AZ82))-$C$1)))</f>
        <v/>
      </c>
      <c r="AW88" t="str">
        <f>IF(ISBLANK(Sheet2!BA82), "",CONCATENATE((LEFT(Sheet2!BA82,FIND("-",Sheet2!BA82)-1)-$C$1),"-",(RIGHT(Sheet2!BA82,FIND("-",Sheet2!BA82))-$C$1)))</f>
        <v/>
      </c>
      <c r="AX88" t="str">
        <f>IF(ISBLANK(Sheet2!BB82), "",CONCATENATE((LEFT(Sheet2!BB82,FIND("-",Sheet2!BB82)-1)-$C$1),"-",(RIGHT(Sheet2!BB82,FIND("-",Sheet2!BB82))-$C$1)))</f>
        <v/>
      </c>
      <c r="AY88" t="str">
        <f>IF(ISBLANK(Sheet2!BC82), "",CONCATENATE((LEFT(Sheet2!BC82,FIND("-",Sheet2!BC82)-1)-$C$1),"-",(RIGHT(Sheet2!BC82,FIND("-",Sheet2!BC82))-$C$1)))</f>
        <v/>
      </c>
    </row>
    <row r="89" spans="2:51" x14ac:dyDescent="0.2">
      <c r="B89" s="1" t="s">
        <v>51458</v>
      </c>
      <c r="C89" t="str">
        <f>IF(ISBLANK(Sheet2!G83), "",CONCATENATE((LEFT(Sheet2!G83,FIND("-",Sheet2!G83)-1)-$C$1),"-",(RIGHT(Sheet2!G83,FIND("-",Sheet2!G83))-$C$1)))</f>
        <v>0-6766</v>
      </c>
      <c r="D89" t="str">
        <f>IF(ISBLANK(Sheet2!H83), "",CONCATENATE((LEFT(Sheet2!H83,FIND("-",Sheet2!H83)-1)-$C$1),"-",(RIGHT(Sheet2!H83,FIND("-",Sheet2!H83))-$C$1)))</f>
        <v>0-6766</v>
      </c>
      <c r="E89" t="str">
        <f>IF(ISBLANK(Sheet2!I83), "",CONCATENATE((LEFT(Sheet2!I83,FIND("-",Sheet2!I83)-1)-$C$1),"-",(RIGHT(Sheet2!I83,FIND("-",Sheet2!I83))-$C$1)))</f>
        <v>0-6766</v>
      </c>
      <c r="F89" t="str">
        <f>IF(ISBLANK(Sheet2!J83), "",CONCATENATE((LEFT(Sheet2!J83,FIND("-",Sheet2!J83)-1)-$C$1),"-",(RIGHT(Sheet2!J83,FIND("-",Sheet2!J83))-$C$1)))</f>
        <v/>
      </c>
      <c r="G89" t="str">
        <f>IF(ISBLANK(Sheet2!K83), "",CONCATENATE((LEFT(Sheet2!K83,FIND("-",Sheet2!K83)-1)-$C$1),"-",(RIGHT(Sheet2!K83,FIND("-",Sheet2!K83))-$C$1)))</f>
        <v/>
      </c>
      <c r="H89" t="str">
        <f>IF(ISBLANK(Sheet2!L83), "",CONCATENATE((LEFT(Sheet2!L83,FIND("-",Sheet2!L83)-1)-$C$1),"-",(RIGHT(Sheet2!L83,FIND("-",Sheet2!L83))-$C$1)))</f>
        <v/>
      </c>
      <c r="I89" t="str">
        <f>IF(ISBLANK(Sheet2!M83), "",CONCATENATE((LEFT(Sheet2!M83,FIND("-",Sheet2!M83)-1)-$C$1),"-",(RIGHT(Sheet2!M83,FIND("-",Sheet2!M83))-$C$1)))</f>
        <v/>
      </c>
      <c r="J89" t="str">
        <f>IF(ISBLANK(Sheet2!N83), "",CONCATENATE((LEFT(Sheet2!N83,FIND("-",Sheet2!N83)-1)-$C$1),"-",(RIGHT(Sheet2!N83,FIND("-",Sheet2!N83))-$C$1)))</f>
        <v/>
      </c>
      <c r="K89" t="str">
        <f>IF(ISBLANK(Sheet2!O83), "",CONCATENATE((LEFT(Sheet2!O83,FIND("-",Sheet2!O83)-1)-$C$1),"-",(RIGHT(Sheet2!O83,FIND("-",Sheet2!O83))-$C$1)))</f>
        <v/>
      </c>
      <c r="L89" t="str">
        <f>IF(ISBLANK(Sheet2!P83), "",CONCATENATE((LEFT(Sheet2!P83,FIND("-",Sheet2!P83)-1)-$C$1),"-",(RIGHT(Sheet2!P83,FIND("-",Sheet2!P83))-$C$1)))</f>
        <v/>
      </c>
      <c r="M89" t="str">
        <f>IF(ISBLANK(Sheet2!Q83), "",CONCATENATE((LEFT(Sheet2!Q83,FIND("-",Sheet2!Q83)-1)-$C$1),"-",(RIGHT(Sheet2!Q83,FIND("-",Sheet2!Q83))-$C$1)))</f>
        <v/>
      </c>
      <c r="N89" t="str">
        <f>IF(ISBLANK(Sheet2!R83), "",CONCATENATE((LEFT(Sheet2!R83,FIND("-",Sheet2!R83)-1)-$C$1),"-",(RIGHT(Sheet2!R83,FIND("-",Sheet2!R83))-$C$1)))</f>
        <v/>
      </c>
      <c r="O89" t="str">
        <f>IF(ISBLANK(Sheet2!S83), "",CONCATENATE((LEFT(Sheet2!S83,FIND("-",Sheet2!S83)-1)-$C$1),"-",(RIGHT(Sheet2!S83,FIND("-",Sheet2!S83))-$C$1)))</f>
        <v/>
      </c>
      <c r="P89" t="str">
        <f>IF(ISBLANK(Sheet2!T83), "",CONCATENATE((LEFT(Sheet2!T83,FIND("-",Sheet2!T83)-1)-$C$1),"-",(RIGHT(Sheet2!T83,FIND("-",Sheet2!T83))-$C$1)))</f>
        <v/>
      </c>
      <c r="Q89" t="str">
        <f>IF(ISBLANK(Sheet2!U83), "",CONCATENATE((LEFT(Sheet2!U83,FIND("-",Sheet2!U83)-1)-$C$1),"-",(RIGHT(Sheet2!U83,FIND("-",Sheet2!U83))-$C$1)))</f>
        <v/>
      </c>
      <c r="R89" t="str">
        <f>IF(ISBLANK(Sheet2!V83), "",CONCATENATE((LEFT(Sheet2!V83,FIND("-",Sheet2!V83)-1)-$C$1),"-",(RIGHT(Sheet2!V83,FIND("-",Sheet2!V83))-$C$1)))</f>
        <v/>
      </c>
      <c r="S89" t="str">
        <f>IF(ISBLANK(Sheet2!W83), "",CONCATENATE((LEFT(Sheet2!W83,FIND("-",Sheet2!W83)-1)-$C$1),"-",(RIGHT(Sheet2!W83,FIND("-",Sheet2!W83))-$C$1)))</f>
        <v/>
      </c>
      <c r="T89" t="str">
        <f>IF(ISBLANK(Sheet2!X83), "",CONCATENATE((LEFT(Sheet2!X83,FIND("-",Sheet2!X83)-1)-$C$1),"-",(RIGHT(Sheet2!X83,FIND("-",Sheet2!X83))-$C$1)))</f>
        <v/>
      </c>
      <c r="U89" t="str">
        <f>IF(ISBLANK(Sheet2!Y83), "",CONCATENATE((LEFT(Sheet2!Y83,FIND("-",Sheet2!Y83)-1)-$C$1),"-",(RIGHT(Sheet2!Y83,FIND("-",Sheet2!Y83))-$C$1)))</f>
        <v/>
      </c>
      <c r="V89" t="str">
        <f>IF(ISBLANK(Sheet2!Z83), "",CONCATENATE((LEFT(Sheet2!Z83,FIND("-",Sheet2!Z83)-1)-$C$1),"-",(RIGHT(Sheet2!Z83,FIND("-",Sheet2!Z83))-$C$1)))</f>
        <v/>
      </c>
      <c r="W89" t="str">
        <f>IF(ISBLANK(Sheet2!AA83), "",CONCATENATE((LEFT(Sheet2!AA83,FIND("-",Sheet2!AA83)-1)-$C$1),"-",(RIGHT(Sheet2!AA83,FIND("-",Sheet2!AA83))-$C$1)))</f>
        <v/>
      </c>
      <c r="X89" t="str">
        <f>IF(ISBLANK(Sheet2!AB83), "",CONCATENATE((LEFT(Sheet2!AB83,FIND("-",Sheet2!AB83)-1)-$C$1),"-",(RIGHT(Sheet2!AB83,FIND("-",Sheet2!AB83))-$C$1)))</f>
        <v/>
      </c>
      <c r="Y89" t="str">
        <f>IF(ISBLANK(Sheet2!AC83), "",CONCATENATE((LEFT(Sheet2!AC83,FIND("-",Sheet2!AC83)-1)-$C$1),"-",(RIGHT(Sheet2!AC83,FIND("-",Sheet2!AC83))-$C$1)))</f>
        <v/>
      </c>
      <c r="Z89" t="str">
        <f>IF(ISBLANK(Sheet2!AD83), "",CONCATENATE((LEFT(Sheet2!AD83,FIND("-",Sheet2!AD83)-1)-$C$1),"-",(RIGHT(Sheet2!AD83,FIND("-",Sheet2!AD83))-$C$1)))</f>
        <v/>
      </c>
      <c r="AA89" t="str">
        <f>IF(ISBLANK(Sheet2!AE83), "",CONCATENATE((LEFT(Sheet2!AE83,FIND("-",Sheet2!AE83)-1)-$C$1),"-",(RIGHT(Sheet2!AE83,FIND("-",Sheet2!AE83))-$C$1)))</f>
        <v/>
      </c>
      <c r="AB89" t="str">
        <f>IF(ISBLANK(Sheet2!AF83), "",CONCATENATE((LEFT(Sheet2!AF83,FIND("-",Sheet2!AF83)-1)-$C$1),"-",(RIGHT(Sheet2!AF83,FIND("-",Sheet2!AF83))-$C$1)))</f>
        <v/>
      </c>
      <c r="AC89" t="str">
        <f>IF(ISBLANK(Sheet2!AG83), "",CONCATENATE((LEFT(Sheet2!AG83,FIND("-",Sheet2!AG83)-1)-$C$1),"-",(RIGHT(Sheet2!AG83,FIND("-",Sheet2!AG83))-$C$1)))</f>
        <v/>
      </c>
      <c r="AD89" t="str">
        <f>IF(ISBLANK(Sheet2!AH83), "",CONCATENATE((LEFT(Sheet2!AH83,FIND("-",Sheet2!AH83)-1)-$C$1),"-",(RIGHT(Sheet2!AH83,FIND("-",Sheet2!AH83))-$C$1)))</f>
        <v/>
      </c>
      <c r="AE89" t="str">
        <f>IF(ISBLANK(Sheet2!AI83), "",CONCATENATE((LEFT(Sheet2!AI83,FIND("-",Sheet2!AI83)-1)-$C$1),"-",(RIGHT(Sheet2!AI83,FIND("-",Sheet2!AI83))-$C$1)))</f>
        <v/>
      </c>
      <c r="AF89" t="str">
        <f>IF(ISBLANK(Sheet2!AJ83), "",CONCATENATE((LEFT(Sheet2!AJ83,FIND("-",Sheet2!AJ83)-1)-$C$1),"-",(RIGHT(Sheet2!AJ83,FIND("-",Sheet2!AJ83))-$C$1)))</f>
        <v/>
      </c>
      <c r="AG89" t="str">
        <f>IF(ISBLANK(Sheet2!AK83), "",CONCATENATE((LEFT(Sheet2!AK83,FIND("-",Sheet2!AK83)-1)-$C$1),"-",(RIGHT(Sheet2!AK83,FIND("-",Sheet2!AK83))-$C$1)))</f>
        <v/>
      </c>
      <c r="AH89" t="str">
        <f>IF(ISBLANK(Sheet2!AL83), "",CONCATENATE((LEFT(Sheet2!AL83,FIND("-",Sheet2!AL83)-1)-$C$1),"-",(RIGHT(Sheet2!AL83,FIND("-",Sheet2!AL83))-$C$1)))</f>
        <v/>
      </c>
      <c r="AI89" t="str">
        <f>IF(ISBLANK(Sheet2!AM83), "",CONCATENATE((LEFT(Sheet2!AM83,FIND("-",Sheet2!AM83)-1)-$C$1),"-",(RIGHT(Sheet2!AM83,FIND("-",Sheet2!AM83))-$C$1)))</f>
        <v/>
      </c>
      <c r="AJ89" t="str">
        <f>IF(ISBLANK(Sheet2!AN83), "",CONCATENATE((LEFT(Sheet2!AN83,FIND("-",Sheet2!AN83)-1)-$C$1),"-",(RIGHT(Sheet2!AN83,FIND("-",Sheet2!AN83))-$C$1)))</f>
        <v/>
      </c>
      <c r="AK89" t="str">
        <f>IF(ISBLANK(Sheet2!AO83), "",CONCATENATE((LEFT(Sheet2!AO83,FIND("-",Sheet2!AO83)-1)-$C$1),"-",(RIGHT(Sheet2!AO83,FIND("-",Sheet2!AO83))-$C$1)))</f>
        <v/>
      </c>
      <c r="AL89" t="str">
        <f>IF(ISBLANK(Sheet2!AP83), "",CONCATENATE((LEFT(Sheet2!AP83,FIND("-",Sheet2!AP83)-1)-$C$1),"-",(RIGHT(Sheet2!AP83,FIND("-",Sheet2!AP83))-$C$1)))</f>
        <v/>
      </c>
      <c r="AM89" t="str">
        <f>IF(ISBLANK(Sheet2!AQ83), "",CONCATENATE((LEFT(Sheet2!AQ83,FIND("-",Sheet2!AQ83)-1)-$C$1),"-",(RIGHT(Sheet2!AQ83,FIND("-",Sheet2!AQ83))-$C$1)))</f>
        <v/>
      </c>
      <c r="AN89" t="str">
        <f>IF(ISBLANK(Sheet2!AR83), "",CONCATENATE((LEFT(Sheet2!AR83,FIND("-",Sheet2!AR83)-1)-$C$1),"-",(RIGHT(Sheet2!AR83,FIND("-",Sheet2!AR83))-$C$1)))</f>
        <v/>
      </c>
      <c r="AO89" t="str">
        <f>IF(ISBLANK(Sheet2!AS83), "",CONCATENATE((LEFT(Sheet2!AS83,FIND("-",Sheet2!AS83)-1)-$C$1),"-",(RIGHT(Sheet2!AS83,FIND("-",Sheet2!AS83))-$C$1)))</f>
        <v/>
      </c>
      <c r="AP89" t="str">
        <f>IF(ISBLANK(Sheet2!AT83), "",CONCATENATE((LEFT(Sheet2!AT83,FIND("-",Sheet2!AT83)-1)-$C$1),"-",(RIGHT(Sheet2!AT83,FIND("-",Sheet2!AT83))-$C$1)))</f>
        <v/>
      </c>
      <c r="AQ89" t="str">
        <f>IF(ISBLANK(Sheet2!AU83), "",CONCATENATE((LEFT(Sheet2!AU83,FIND("-",Sheet2!AU83)-1)-$C$1),"-",(RIGHT(Sheet2!AU83,FIND("-",Sheet2!AU83))-$C$1)))</f>
        <v/>
      </c>
      <c r="AR89" t="str">
        <f>IF(ISBLANK(Sheet2!AV83), "",CONCATENATE((LEFT(Sheet2!AV83,FIND("-",Sheet2!AV83)-1)-$C$1),"-",(RIGHT(Sheet2!AV83,FIND("-",Sheet2!AV83))-$C$1)))</f>
        <v/>
      </c>
      <c r="AS89" t="str">
        <f>IF(ISBLANK(Sheet2!AW83), "",CONCATENATE((LEFT(Sheet2!AW83,FIND("-",Sheet2!AW83)-1)-$C$1),"-",(RIGHT(Sheet2!AW83,FIND("-",Sheet2!AW83))-$C$1)))</f>
        <v/>
      </c>
      <c r="AT89" t="str">
        <f>IF(ISBLANK(Sheet2!AX83), "",CONCATENATE((LEFT(Sheet2!AX83,FIND("-",Sheet2!AX83)-1)-$C$1),"-",(RIGHT(Sheet2!AX83,FIND("-",Sheet2!AX83))-$C$1)))</f>
        <v/>
      </c>
      <c r="AU89" t="str">
        <f>IF(ISBLANK(Sheet2!AY83), "",CONCATENATE((LEFT(Sheet2!AY83,FIND("-",Sheet2!AY83)-1)-$C$1),"-",(RIGHT(Sheet2!AY83,FIND("-",Sheet2!AY83))-$C$1)))</f>
        <v/>
      </c>
      <c r="AV89" t="str">
        <f>IF(ISBLANK(Sheet2!AZ83), "",CONCATENATE((LEFT(Sheet2!AZ83,FIND("-",Sheet2!AZ83)-1)-$C$1),"-",(RIGHT(Sheet2!AZ83,FIND("-",Sheet2!AZ83))-$C$1)))</f>
        <v/>
      </c>
      <c r="AW89" t="str">
        <f>IF(ISBLANK(Sheet2!BA83), "",CONCATENATE((LEFT(Sheet2!BA83,FIND("-",Sheet2!BA83)-1)-$C$1),"-",(RIGHT(Sheet2!BA83,FIND("-",Sheet2!BA83))-$C$1)))</f>
        <v/>
      </c>
      <c r="AX89" t="str">
        <f>IF(ISBLANK(Sheet2!BB83), "",CONCATENATE((LEFT(Sheet2!BB83,FIND("-",Sheet2!BB83)-1)-$C$1),"-",(RIGHT(Sheet2!BB83,FIND("-",Sheet2!BB83))-$C$1)))</f>
        <v/>
      </c>
      <c r="AY89" t="str">
        <f>IF(ISBLANK(Sheet2!BC83), "",CONCATENATE((LEFT(Sheet2!BC83,FIND("-",Sheet2!BC83)-1)-$C$1),"-",(RIGHT(Sheet2!BC83,FIND("-",Sheet2!BC83))-$C$1)))</f>
        <v/>
      </c>
    </row>
    <row r="90" spans="2:51" x14ac:dyDescent="0.2">
      <c r="B90" s="1" t="s">
        <v>51536</v>
      </c>
      <c r="C90" t="str">
        <f>IF(ISBLANK(Sheet2!G84), "",CONCATENATE((LEFT(Sheet2!G84,FIND("-",Sheet2!G84)-1)-$C$1),"-",(RIGHT(Sheet2!G84,FIND("-",Sheet2!G84))-$C$1)))</f>
        <v>0-4180</v>
      </c>
      <c r="D90" t="str">
        <f>IF(ISBLANK(Sheet2!H84), "",CONCATENATE((LEFT(Sheet2!H84,FIND("-",Sheet2!H84)-1)-$C$1),"-",(RIGHT(Sheet2!H84,FIND("-",Sheet2!H84))-$C$1)))</f>
        <v>4180--27403</v>
      </c>
      <c r="E90" t="str">
        <f>IF(ISBLANK(Sheet2!I84), "",CONCATENATE((LEFT(Sheet2!I84,FIND("-",Sheet2!I84)-1)-$C$1),"-",(RIGHT(Sheet2!I84,FIND("-",Sheet2!I84))-$C$1)))</f>
        <v>4180--27403</v>
      </c>
      <c r="F90" t="str">
        <f>IF(ISBLANK(Sheet2!J84), "",CONCATENATE((LEFT(Sheet2!J84,FIND("-",Sheet2!J84)-1)-$C$1),"-",(RIGHT(Sheet2!J84,FIND("-",Sheet2!J84))-$C$1)))</f>
        <v/>
      </c>
      <c r="G90" t="str">
        <f>IF(ISBLANK(Sheet2!K84), "",CONCATENATE((LEFT(Sheet2!K84,FIND("-",Sheet2!K84)-1)-$C$1),"-",(RIGHT(Sheet2!K84,FIND("-",Sheet2!K84))-$C$1)))</f>
        <v/>
      </c>
      <c r="H90" t="str">
        <f>IF(ISBLANK(Sheet2!L84), "",CONCATENATE((LEFT(Sheet2!L84,FIND("-",Sheet2!L84)-1)-$C$1),"-",(RIGHT(Sheet2!L84,FIND("-",Sheet2!L84))-$C$1)))</f>
        <v/>
      </c>
      <c r="I90" t="str">
        <f>IF(ISBLANK(Sheet2!M84), "",CONCATENATE((LEFT(Sheet2!M84,FIND("-",Sheet2!M84)-1)-$C$1),"-",(RIGHT(Sheet2!M84,FIND("-",Sheet2!M84))-$C$1)))</f>
        <v/>
      </c>
      <c r="J90" t="str">
        <f>IF(ISBLANK(Sheet2!N84), "",CONCATENATE((LEFT(Sheet2!N84,FIND("-",Sheet2!N84)-1)-$C$1),"-",(RIGHT(Sheet2!N84,FIND("-",Sheet2!N84))-$C$1)))</f>
        <v/>
      </c>
      <c r="K90" t="str">
        <f>IF(ISBLANK(Sheet2!O84), "",CONCATENATE((LEFT(Sheet2!O84,FIND("-",Sheet2!O84)-1)-$C$1),"-",(RIGHT(Sheet2!O84,FIND("-",Sheet2!O84))-$C$1)))</f>
        <v/>
      </c>
      <c r="L90" t="str">
        <f>IF(ISBLANK(Sheet2!P84), "",CONCATENATE((LEFT(Sheet2!P84,FIND("-",Sheet2!P84)-1)-$C$1),"-",(RIGHT(Sheet2!P84,FIND("-",Sheet2!P84))-$C$1)))</f>
        <v/>
      </c>
      <c r="M90" t="str">
        <f>IF(ISBLANK(Sheet2!Q84), "",CONCATENATE((LEFT(Sheet2!Q84,FIND("-",Sheet2!Q84)-1)-$C$1),"-",(RIGHT(Sheet2!Q84,FIND("-",Sheet2!Q84))-$C$1)))</f>
        <v/>
      </c>
      <c r="N90" t="str">
        <f>IF(ISBLANK(Sheet2!R84), "",CONCATENATE((LEFT(Sheet2!R84,FIND("-",Sheet2!R84)-1)-$C$1),"-",(RIGHT(Sheet2!R84,FIND("-",Sheet2!R84))-$C$1)))</f>
        <v/>
      </c>
      <c r="O90" t="str">
        <f>IF(ISBLANK(Sheet2!S84), "",CONCATENATE((LEFT(Sheet2!S84,FIND("-",Sheet2!S84)-1)-$C$1),"-",(RIGHT(Sheet2!S84,FIND("-",Sheet2!S84))-$C$1)))</f>
        <v/>
      </c>
      <c r="P90" t="str">
        <f>IF(ISBLANK(Sheet2!T84), "",CONCATENATE((LEFT(Sheet2!T84,FIND("-",Sheet2!T84)-1)-$C$1),"-",(RIGHT(Sheet2!T84,FIND("-",Sheet2!T84))-$C$1)))</f>
        <v/>
      </c>
      <c r="Q90" t="str">
        <f>IF(ISBLANK(Sheet2!U84), "",CONCATENATE((LEFT(Sheet2!U84,FIND("-",Sheet2!U84)-1)-$C$1),"-",(RIGHT(Sheet2!U84,FIND("-",Sheet2!U84))-$C$1)))</f>
        <v/>
      </c>
      <c r="R90" t="str">
        <f>IF(ISBLANK(Sheet2!V84), "",CONCATENATE((LEFT(Sheet2!V84,FIND("-",Sheet2!V84)-1)-$C$1),"-",(RIGHT(Sheet2!V84,FIND("-",Sheet2!V84))-$C$1)))</f>
        <v/>
      </c>
      <c r="S90" t="str">
        <f>IF(ISBLANK(Sheet2!W84), "",CONCATENATE((LEFT(Sheet2!W84,FIND("-",Sheet2!W84)-1)-$C$1),"-",(RIGHT(Sheet2!W84,FIND("-",Sheet2!W84))-$C$1)))</f>
        <v/>
      </c>
      <c r="T90" t="str">
        <f>IF(ISBLANK(Sheet2!X84), "",CONCATENATE((LEFT(Sheet2!X84,FIND("-",Sheet2!X84)-1)-$C$1),"-",(RIGHT(Sheet2!X84,FIND("-",Sheet2!X84))-$C$1)))</f>
        <v/>
      </c>
      <c r="U90" t="str">
        <f>IF(ISBLANK(Sheet2!Y84), "",CONCATENATE((LEFT(Sheet2!Y84,FIND("-",Sheet2!Y84)-1)-$C$1),"-",(RIGHT(Sheet2!Y84,FIND("-",Sheet2!Y84))-$C$1)))</f>
        <v/>
      </c>
      <c r="V90" t="str">
        <f>IF(ISBLANK(Sheet2!Z84), "",CONCATENATE((LEFT(Sheet2!Z84,FIND("-",Sheet2!Z84)-1)-$C$1),"-",(RIGHT(Sheet2!Z84,FIND("-",Sheet2!Z84))-$C$1)))</f>
        <v/>
      </c>
      <c r="W90" t="str">
        <f>IF(ISBLANK(Sheet2!AA84), "",CONCATENATE((LEFT(Sheet2!AA84,FIND("-",Sheet2!AA84)-1)-$C$1),"-",(RIGHT(Sheet2!AA84,FIND("-",Sheet2!AA84))-$C$1)))</f>
        <v/>
      </c>
      <c r="X90" t="str">
        <f>IF(ISBLANK(Sheet2!AB84), "",CONCATENATE((LEFT(Sheet2!AB84,FIND("-",Sheet2!AB84)-1)-$C$1),"-",(RIGHT(Sheet2!AB84,FIND("-",Sheet2!AB84))-$C$1)))</f>
        <v/>
      </c>
      <c r="Y90" t="str">
        <f>IF(ISBLANK(Sheet2!AC84), "",CONCATENATE((LEFT(Sheet2!AC84,FIND("-",Sheet2!AC84)-1)-$C$1),"-",(RIGHT(Sheet2!AC84,FIND("-",Sheet2!AC84))-$C$1)))</f>
        <v/>
      </c>
      <c r="Z90" t="str">
        <f>IF(ISBLANK(Sheet2!AD84), "",CONCATENATE((LEFT(Sheet2!AD84,FIND("-",Sheet2!AD84)-1)-$C$1),"-",(RIGHT(Sheet2!AD84,FIND("-",Sheet2!AD84))-$C$1)))</f>
        <v/>
      </c>
      <c r="AA90" t="str">
        <f>IF(ISBLANK(Sheet2!AE84), "",CONCATENATE((LEFT(Sheet2!AE84,FIND("-",Sheet2!AE84)-1)-$C$1),"-",(RIGHT(Sheet2!AE84,FIND("-",Sheet2!AE84))-$C$1)))</f>
        <v/>
      </c>
      <c r="AB90" t="str">
        <f>IF(ISBLANK(Sheet2!AF84), "",CONCATENATE((LEFT(Sheet2!AF84,FIND("-",Sheet2!AF84)-1)-$C$1),"-",(RIGHT(Sheet2!AF84,FIND("-",Sheet2!AF84))-$C$1)))</f>
        <v/>
      </c>
      <c r="AC90" t="str">
        <f>IF(ISBLANK(Sheet2!AG84), "",CONCATENATE((LEFT(Sheet2!AG84,FIND("-",Sheet2!AG84)-1)-$C$1),"-",(RIGHT(Sheet2!AG84,FIND("-",Sheet2!AG84))-$C$1)))</f>
        <v/>
      </c>
      <c r="AD90" t="str">
        <f>IF(ISBLANK(Sheet2!AH84), "",CONCATENATE((LEFT(Sheet2!AH84,FIND("-",Sheet2!AH84)-1)-$C$1),"-",(RIGHT(Sheet2!AH84,FIND("-",Sheet2!AH84))-$C$1)))</f>
        <v/>
      </c>
      <c r="AE90" t="str">
        <f>IF(ISBLANK(Sheet2!AI84), "",CONCATENATE((LEFT(Sheet2!AI84,FIND("-",Sheet2!AI84)-1)-$C$1),"-",(RIGHT(Sheet2!AI84,FIND("-",Sheet2!AI84))-$C$1)))</f>
        <v/>
      </c>
      <c r="AF90" t="str">
        <f>IF(ISBLANK(Sheet2!AJ84), "",CONCATENATE((LEFT(Sheet2!AJ84,FIND("-",Sheet2!AJ84)-1)-$C$1),"-",(RIGHT(Sheet2!AJ84,FIND("-",Sheet2!AJ84))-$C$1)))</f>
        <v/>
      </c>
      <c r="AG90" t="str">
        <f>IF(ISBLANK(Sheet2!AK84), "",CONCATENATE((LEFT(Sheet2!AK84,FIND("-",Sheet2!AK84)-1)-$C$1),"-",(RIGHT(Sheet2!AK84,FIND("-",Sheet2!AK84))-$C$1)))</f>
        <v/>
      </c>
      <c r="AH90" t="str">
        <f>IF(ISBLANK(Sheet2!AL84), "",CONCATENATE((LEFT(Sheet2!AL84,FIND("-",Sheet2!AL84)-1)-$C$1),"-",(RIGHT(Sheet2!AL84,FIND("-",Sheet2!AL84))-$C$1)))</f>
        <v/>
      </c>
      <c r="AI90" t="str">
        <f>IF(ISBLANK(Sheet2!AM84), "",CONCATENATE((LEFT(Sheet2!AM84,FIND("-",Sheet2!AM84)-1)-$C$1),"-",(RIGHT(Sheet2!AM84,FIND("-",Sheet2!AM84))-$C$1)))</f>
        <v/>
      </c>
      <c r="AJ90" t="str">
        <f>IF(ISBLANK(Sheet2!AN84), "",CONCATENATE((LEFT(Sheet2!AN84,FIND("-",Sheet2!AN84)-1)-$C$1),"-",(RIGHT(Sheet2!AN84,FIND("-",Sheet2!AN84))-$C$1)))</f>
        <v/>
      </c>
      <c r="AK90" t="str">
        <f>IF(ISBLANK(Sheet2!AO84), "",CONCATENATE((LEFT(Sheet2!AO84,FIND("-",Sheet2!AO84)-1)-$C$1),"-",(RIGHT(Sheet2!AO84,FIND("-",Sheet2!AO84))-$C$1)))</f>
        <v/>
      </c>
      <c r="AL90" t="str">
        <f>IF(ISBLANK(Sheet2!AP84), "",CONCATENATE((LEFT(Sheet2!AP84,FIND("-",Sheet2!AP84)-1)-$C$1),"-",(RIGHT(Sheet2!AP84,FIND("-",Sheet2!AP84))-$C$1)))</f>
        <v/>
      </c>
      <c r="AM90" t="str">
        <f>IF(ISBLANK(Sheet2!AQ84), "",CONCATENATE((LEFT(Sheet2!AQ84,FIND("-",Sheet2!AQ84)-1)-$C$1),"-",(RIGHT(Sheet2!AQ84,FIND("-",Sheet2!AQ84))-$C$1)))</f>
        <v/>
      </c>
      <c r="AN90" t="str">
        <f>IF(ISBLANK(Sheet2!AR84), "",CONCATENATE((LEFT(Sheet2!AR84,FIND("-",Sheet2!AR84)-1)-$C$1),"-",(RIGHT(Sheet2!AR84,FIND("-",Sheet2!AR84))-$C$1)))</f>
        <v/>
      </c>
      <c r="AO90" t="str">
        <f>IF(ISBLANK(Sheet2!AS84), "",CONCATENATE((LEFT(Sheet2!AS84,FIND("-",Sheet2!AS84)-1)-$C$1),"-",(RIGHT(Sheet2!AS84,FIND("-",Sheet2!AS84))-$C$1)))</f>
        <v/>
      </c>
      <c r="AP90" t="str">
        <f>IF(ISBLANK(Sheet2!AT84), "",CONCATENATE((LEFT(Sheet2!AT84,FIND("-",Sheet2!AT84)-1)-$C$1),"-",(RIGHT(Sheet2!AT84,FIND("-",Sheet2!AT84))-$C$1)))</f>
        <v/>
      </c>
      <c r="AQ90" t="str">
        <f>IF(ISBLANK(Sheet2!AU84), "",CONCATENATE((LEFT(Sheet2!AU84,FIND("-",Sheet2!AU84)-1)-$C$1),"-",(RIGHT(Sheet2!AU84,FIND("-",Sheet2!AU84))-$C$1)))</f>
        <v/>
      </c>
      <c r="AR90" t="str">
        <f>IF(ISBLANK(Sheet2!AV84), "",CONCATENATE((LEFT(Sheet2!AV84,FIND("-",Sheet2!AV84)-1)-$C$1),"-",(RIGHT(Sheet2!AV84,FIND("-",Sheet2!AV84))-$C$1)))</f>
        <v/>
      </c>
      <c r="AS90" t="str">
        <f>IF(ISBLANK(Sheet2!AW84), "",CONCATENATE((LEFT(Sheet2!AW84,FIND("-",Sheet2!AW84)-1)-$C$1),"-",(RIGHT(Sheet2!AW84,FIND("-",Sheet2!AW84))-$C$1)))</f>
        <v/>
      </c>
      <c r="AT90" t="str">
        <f>IF(ISBLANK(Sheet2!AX84), "",CONCATENATE((LEFT(Sheet2!AX84,FIND("-",Sheet2!AX84)-1)-$C$1),"-",(RIGHT(Sheet2!AX84,FIND("-",Sheet2!AX84))-$C$1)))</f>
        <v/>
      </c>
      <c r="AU90" t="str">
        <f>IF(ISBLANK(Sheet2!AY84), "",CONCATENATE((LEFT(Sheet2!AY84,FIND("-",Sheet2!AY84)-1)-$C$1),"-",(RIGHT(Sheet2!AY84,FIND("-",Sheet2!AY84))-$C$1)))</f>
        <v/>
      </c>
      <c r="AV90" t="str">
        <f>IF(ISBLANK(Sheet2!AZ84), "",CONCATENATE((LEFT(Sheet2!AZ84,FIND("-",Sheet2!AZ84)-1)-$C$1),"-",(RIGHT(Sheet2!AZ84,FIND("-",Sheet2!AZ84))-$C$1)))</f>
        <v/>
      </c>
      <c r="AW90" t="str">
        <f>IF(ISBLANK(Sheet2!BA84), "",CONCATENATE((LEFT(Sheet2!BA84,FIND("-",Sheet2!BA84)-1)-$C$1),"-",(RIGHT(Sheet2!BA84,FIND("-",Sheet2!BA84))-$C$1)))</f>
        <v/>
      </c>
      <c r="AX90" t="str">
        <f>IF(ISBLANK(Sheet2!BB84), "",CONCATENATE((LEFT(Sheet2!BB84,FIND("-",Sheet2!BB84)-1)-$C$1),"-",(RIGHT(Sheet2!BB84,FIND("-",Sheet2!BB84))-$C$1)))</f>
        <v/>
      </c>
      <c r="AY90" t="str">
        <f>IF(ISBLANK(Sheet2!BC84), "",CONCATENATE((LEFT(Sheet2!BC84,FIND("-",Sheet2!BC84)-1)-$C$1),"-",(RIGHT(Sheet2!BC84,FIND("-",Sheet2!BC84))-$C$1)))</f>
        <v/>
      </c>
    </row>
    <row r="91" spans="2:51" x14ac:dyDescent="0.2">
      <c r="B91" s="1" t="s">
        <v>51607</v>
      </c>
      <c r="C91" t="str">
        <f>IF(ISBLANK(Sheet2!G85), "",CONCATENATE((LEFT(Sheet2!G85,FIND("-",Sheet2!G85)-1)-$C$1),"-",(RIGHT(Sheet2!G85,FIND("-",Sheet2!G85))-$C$1)))</f>
        <v>0-3997</v>
      </c>
      <c r="D91" t="str">
        <f>IF(ISBLANK(Sheet2!H85), "",CONCATENATE((LEFT(Sheet2!H85,FIND("-",Sheet2!H85)-1)-$C$1),"-",(RIGHT(Sheet2!H85,FIND("-",Sheet2!H85))-$C$1)))</f>
        <v>3997--25444</v>
      </c>
      <c r="E91" t="str">
        <f>IF(ISBLANK(Sheet2!I85), "",CONCATENATE((LEFT(Sheet2!I85,FIND("-",Sheet2!I85)-1)-$C$1),"-",(RIGHT(Sheet2!I85,FIND("-",Sheet2!I85))-$C$1)))</f>
        <v/>
      </c>
      <c r="F91" t="str">
        <f>IF(ISBLANK(Sheet2!J85), "",CONCATENATE((LEFT(Sheet2!J85,FIND("-",Sheet2!J85)-1)-$C$1),"-",(RIGHT(Sheet2!J85,FIND("-",Sheet2!J85))-$C$1)))</f>
        <v/>
      </c>
      <c r="G91" t="str">
        <f>IF(ISBLANK(Sheet2!K85), "",CONCATENATE((LEFT(Sheet2!K85,FIND("-",Sheet2!K85)-1)-$C$1),"-",(RIGHT(Sheet2!K85,FIND("-",Sheet2!K85))-$C$1)))</f>
        <v/>
      </c>
      <c r="H91" t="str">
        <f>IF(ISBLANK(Sheet2!L85), "",CONCATENATE((LEFT(Sheet2!L85,FIND("-",Sheet2!L85)-1)-$C$1),"-",(RIGHT(Sheet2!L85,FIND("-",Sheet2!L85))-$C$1)))</f>
        <v/>
      </c>
      <c r="I91" t="str">
        <f>IF(ISBLANK(Sheet2!M85), "",CONCATENATE((LEFT(Sheet2!M85,FIND("-",Sheet2!M85)-1)-$C$1),"-",(RIGHT(Sheet2!M85,FIND("-",Sheet2!M85))-$C$1)))</f>
        <v/>
      </c>
      <c r="J91" t="str">
        <f>IF(ISBLANK(Sheet2!N85), "",CONCATENATE((LEFT(Sheet2!N85,FIND("-",Sheet2!N85)-1)-$C$1),"-",(RIGHT(Sheet2!N85,FIND("-",Sheet2!N85))-$C$1)))</f>
        <v/>
      </c>
      <c r="K91" t="str">
        <f>IF(ISBLANK(Sheet2!O85), "",CONCATENATE((LEFT(Sheet2!O85,FIND("-",Sheet2!O85)-1)-$C$1),"-",(RIGHT(Sheet2!O85,FIND("-",Sheet2!O85))-$C$1)))</f>
        <v/>
      </c>
      <c r="L91" t="str">
        <f>IF(ISBLANK(Sheet2!P85), "",CONCATENATE((LEFT(Sheet2!P85,FIND("-",Sheet2!P85)-1)-$C$1),"-",(RIGHT(Sheet2!P85,FIND("-",Sheet2!P85))-$C$1)))</f>
        <v/>
      </c>
      <c r="M91" t="str">
        <f>IF(ISBLANK(Sheet2!Q85), "",CONCATENATE((LEFT(Sheet2!Q85,FIND("-",Sheet2!Q85)-1)-$C$1),"-",(RIGHT(Sheet2!Q85,FIND("-",Sheet2!Q85))-$C$1)))</f>
        <v/>
      </c>
      <c r="N91" t="str">
        <f>IF(ISBLANK(Sheet2!R85), "",CONCATENATE((LEFT(Sheet2!R85,FIND("-",Sheet2!R85)-1)-$C$1),"-",(RIGHT(Sheet2!R85,FIND("-",Sheet2!R85))-$C$1)))</f>
        <v/>
      </c>
      <c r="O91" t="str">
        <f>IF(ISBLANK(Sheet2!S85), "",CONCATENATE((LEFT(Sheet2!S85,FIND("-",Sheet2!S85)-1)-$C$1),"-",(RIGHT(Sheet2!S85,FIND("-",Sheet2!S85))-$C$1)))</f>
        <v/>
      </c>
      <c r="P91" t="str">
        <f>IF(ISBLANK(Sheet2!T85), "",CONCATENATE((LEFT(Sheet2!T85,FIND("-",Sheet2!T85)-1)-$C$1),"-",(RIGHT(Sheet2!T85,FIND("-",Sheet2!T85))-$C$1)))</f>
        <v/>
      </c>
      <c r="Q91" t="str">
        <f>IF(ISBLANK(Sheet2!U85), "",CONCATENATE((LEFT(Sheet2!U85,FIND("-",Sheet2!U85)-1)-$C$1),"-",(RIGHT(Sheet2!U85,FIND("-",Sheet2!U85))-$C$1)))</f>
        <v/>
      </c>
      <c r="R91" t="str">
        <f>IF(ISBLANK(Sheet2!V85), "",CONCATENATE((LEFT(Sheet2!V85,FIND("-",Sheet2!V85)-1)-$C$1),"-",(RIGHT(Sheet2!V85,FIND("-",Sheet2!V85))-$C$1)))</f>
        <v/>
      </c>
      <c r="S91" t="str">
        <f>IF(ISBLANK(Sheet2!W85), "",CONCATENATE((LEFT(Sheet2!W85,FIND("-",Sheet2!W85)-1)-$C$1),"-",(RIGHT(Sheet2!W85,FIND("-",Sheet2!W85))-$C$1)))</f>
        <v/>
      </c>
      <c r="T91" t="str">
        <f>IF(ISBLANK(Sheet2!X85), "",CONCATENATE((LEFT(Sheet2!X85,FIND("-",Sheet2!X85)-1)-$C$1),"-",(RIGHT(Sheet2!X85,FIND("-",Sheet2!X85))-$C$1)))</f>
        <v/>
      </c>
      <c r="U91" t="str">
        <f>IF(ISBLANK(Sheet2!Y85), "",CONCATENATE((LEFT(Sheet2!Y85,FIND("-",Sheet2!Y85)-1)-$C$1),"-",(RIGHT(Sheet2!Y85,FIND("-",Sheet2!Y85))-$C$1)))</f>
        <v/>
      </c>
      <c r="V91" t="str">
        <f>IF(ISBLANK(Sheet2!Z85), "",CONCATENATE((LEFT(Sheet2!Z85,FIND("-",Sheet2!Z85)-1)-$C$1),"-",(RIGHT(Sheet2!Z85,FIND("-",Sheet2!Z85))-$C$1)))</f>
        <v/>
      </c>
      <c r="W91" t="str">
        <f>IF(ISBLANK(Sheet2!AA85), "",CONCATENATE((LEFT(Sheet2!AA85,FIND("-",Sheet2!AA85)-1)-$C$1),"-",(RIGHT(Sheet2!AA85,FIND("-",Sheet2!AA85))-$C$1)))</f>
        <v/>
      </c>
      <c r="X91" t="str">
        <f>IF(ISBLANK(Sheet2!AB85), "",CONCATENATE((LEFT(Sheet2!AB85,FIND("-",Sheet2!AB85)-1)-$C$1),"-",(RIGHT(Sheet2!AB85,FIND("-",Sheet2!AB85))-$C$1)))</f>
        <v/>
      </c>
      <c r="Y91" t="str">
        <f>IF(ISBLANK(Sheet2!AC85), "",CONCATENATE((LEFT(Sheet2!AC85,FIND("-",Sheet2!AC85)-1)-$C$1),"-",(RIGHT(Sheet2!AC85,FIND("-",Sheet2!AC85))-$C$1)))</f>
        <v/>
      </c>
      <c r="Z91" t="str">
        <f>IF(ISBLANK(Sheet2!AD85), "",CONCATENATE((LEFT(Sheet2!AD85,FIND("-",Sheet2!AD85)-1)-$C$1),"-",(RIGHT(Sheet2!AD85,FIND("-",Sheet2!AD85))-$C$1)))</f>
        <v/>
      </c>
      <c r="AA91" t="str">
        <f>IF(ISBLANK(Sheet2!AE85), "",CONCATENATE((LEFT(Sheet2!AE85,FIND("-",Sheet2!AE85)-1)-$C$1),"-",(RIGHT(Sheet2!AE85,FIND("-",Sheet2!AE85))-$C$1)))</f>
        <v/>
      </c>
      <c r="AB91" t="str">
        <f>IF(ISBLANK(Sheet2!AF85), "",CONCATENATE((LEFT(Sheet2!AF85,FIND("-",Sheet2!AF85)-1)-$C$1),"-",(RIGHT(Sheet2!AF85,FIND("-",Sheet2!AF85))-$C$1)))</f>
        <v/>
      </c>
      <c r="AC91" t="str">
        <f>IF(ISBLANK(Sheet2!AG85), "",CONCATENATE((LEFT(Sheet2!AG85,FIND("-",Sheet2!AG85)-1)-$C$1),"-",(RIGHT(Sheet2!AG85,FIND("-",Sheet2!AG85))-$C$1)))</f>
        <v/>
      </c>
      <c r="AD91" t="str">
        <f>IF(ISBLANK(Sheet2!AH85), "",CONCATENATE((LEFT(Sheet2!AH85,FIND("-",Sheet2!AH85)-1)-$C$1),"-",(RIGHT(Sheet2!AH85,FIND("-",Sheet2!AH85))-$C$1)))</f>
        <v/>
      </c>
      <c r="AE91" t="str">
        <f>IF(ISBLANK(Sheet2!AI85), "",CONCATENATE((LEFT(Sheet2!AI85,FIND("-",Sheet2!AI85)-1)-$C$1),"-",(RIGHT(Sheet2!AI85,FIND("-",Sheet2!AI85))-$C$1)))</f>
        <v/>
      </c>
      <c r="AF91" t="str">
        <f>IF(ISBLANK(Sheet2!AJ85), "",CONCATENATE((LEFT(Sheet2!AJ85,FIND("-",Sheet2!AJ85)-1)-$C$1),"-",(RIGHT(Sheet2!AJ85,FIND("-",Sheet2!AJ85))-$C$1)))</f>
        <v/>
      </c>
      <c r="AG91" t="str">
        <f>IF(ISBLANK(Sheet2!AK85), "",CONCATENATE((LEFT(Sheet2!AK85,FIND("-",Sheet2!AK85)-1)-$C$1),"-",(RIGHT(Sheet2!AK85,FIND("-",Sheet2!AK85))-$C$1)))</f>
        <v/>
      </c>
      <c r="AH91" t="str">
        <f>IF(ISBLANK(Sheet2!AL85), "",CONCATENATE((LEFT(Sheet2!AL85,FIND("-",Sheet2!AL85)-1)-$C$1),"-",(RIGHT(Sheet2!AL85,FIND("-",Sheet2!AL85))-$C$1)))</f>
        <v/>
      </c>
      <c r="AI91" t="str">
        <f>IF(ISBLANK(Sheet2!AM85), "",CONCATENATE((LEFT(Sheet2!AM85,FIND("-",Sheet2!AM85)-1)-$C$1),"-",(RIGHT(Sheet2!AM85,FIND("-",Sheet2!AM85))-$C$1)))</f>
        <v/>
      </c>
      <c r="AJ91" t="str">
        <f>IF(ISBLANK(Sheet2!AN85), "",CONCATENATE((LEFT(Sheet2!AN85,FIND("-",Sheet2!AN85)-1)-$C$1),"-",(RIGHT(Sheet2!AN85,FIND("-",Sheet2!AN85))-$C$1)))</f>
        <v/>
      </c>
      <c r="AK91" t="str">
        <f>IF(ISBLANK(Sheet2!AO85), "",CONCATENATE((LEFT(Sheet2!AO85,FIND("-",Sheet2!AO85)-1)-$C$1),"-",(RIGHT(Sheet2!AO85,FIND("-",Sheet2!AO85))-$C$1)))</f>
        <v/>
      </c>
      <c r="AL91" t="str">
        <f>IF(ISBLANK(Sheet2!AP85), "",CONCATENATE((LEFT(Sheet2!AP85,FIND("-",Sheet2!AP85)-1)-$C$1),"-",(RIGHT(Sheet2!AP85,FIND("-",Sheet2!AP85))-$C$1)))</f>
        <v/>
      </c>
      <c r="AM91" t="str">
        <f>IF(ISBLANK(Sheet2!AQ85), "",CONCATENATE((LEFT(Sheet2!AQ85,FIND("-",Sheet2!AQ85)-1)-$C$1),"-",(RIGHT(Sheet2!AQ85,FIND("-",Sheet2!AQ85))-$C$1)))</f>
        <v/>
      </c>
      <c r="AN91" t="str">
        <f>IF(ISBLANK(Sheet2!AR85), "",CONCATENATE((LEFT(Sheet2!AR85,FIND("-",Sheet2!AR85)-1)-$C$1),"-",(RIGHT(Sheet2!AR85,FIND("-",Sheet2!AR85))-$C$1)))</f>
        <v/>
      </c>
      <c r="AO91" t="str">
        <f>IF(ISBLANK(Sheet2!AS85), "",CONCATENATE((LEFT(Sheet2!AS85,FIND("-",Sheet2!AS85)-1)-$C$1),"-",(RIGHT(Sheet2!AS85,FIND("-",Sheet2!AS85))-$C$1)))</f>
        <v/>
      </c>
      <c r="AP91" t="str">
        <f>IF(ISBLANK(Sheet2!AT85), "",CONCATENATE((LEFT(Sheet2!AT85,FIND("-",Sheet2!AT85)-1)-$C$1),"-",(RIGHT(Sheet2!AT85,FIND("-",Sheet2!AT85))-$C$1)))</f>
        <v/>
      </c>
      <c r="AQ91" t="str">
        <f>IF(ISBLANK(Sheet2!AU85), "",CONCATENATE((LEFT(Sheet2!AU85,FIND("-",Sheet2!AU85)-1)-$C$1),"-",(RIGHT(Sheet2!AU85,FIND("-",Sheet2!AU85))-$C$1)))</f>
        <v/>
      </c>
      <c r="AR91" t="str">
        <f>IF(ISBLANK(Sheet2!AV85), "",CONCATENATE((LEFT(Sheet2!AV85,FIND("-",Sheet2!AV85)-1)-$C$1),"-",(RIGHT(Sheet2!AV85,FIND("-",Sheet2!AV85))-$C$1)))</f>
        <v/>
      </c>
      <c r="AS91" t="str">
        <f>IF(ISBLANK(Sheet2!AW85), "",CONCATENATE((LEFT(Sheet2!AW85,FIND("-",Sheet2!AW85)-1)-$C$1),"-",(RIGHT(Sheet2!AW85,FIND("-",Sheet2!AW85))-$C$1)))</f>
        <v/>
      </c>
      <c r="AT91" t="str">
        <f>IF(ISBLANK(Sheet2!AX85), "",CONCATENATE((LEFT(Sheet2!AX85,FIND("-",Sheet2!AX85)-1)-$C$1),"-",(RIGHT(Sheet2!AX85,FIND("-",Sheet2!AX85))-$C$1)))</f>
        <v/>
      </c>
      <c r="AU91" t="str">
        <f>IF(ISBLANK(Sheet2!AY85), "",CONCATENATE((LEFT(Sheet2!AY85,FIND("-",Sheet2!AY85)-1)-$C$1),"-",(RIGHT(Sheet2!AY85,FIND("-",Sheet2!AY85))-$C$1)))</f>
        <v/>
      </c>
      <c r="AV91" t="str">
        <f>IF(ISBLANK(Sheet2!AZ85), "",CONCATENATE((LEFT(Sheet2!AZ85,FIND("-",Sheet2!AZ85)-1)-$C$1),"-",(RIGHT(Sheet2!AZ85,FIND("-",Sheet2!AZ85))-$C$1)))</f>
        <v/>
      </c>
      <c r="AW91" t="str">
        <f>IF(ISBLANK(Sheet2!BA85), "",CONCATENATE((LEFT(Sheet2!BA85,FIND("-",Sheet2!BA85)-1)-$C$1),"-",(RIGHT(Sheet2!BA85,FIND("-",Sheet2!BA85))-$C$1)))</f>
        <v/>
      </c>
      <c r="AX91" t="str">
        <f>IF(ISBLANK(Sheet2!BB85), "",CONCATENATE((LEFT(Sheet2!BB85,FIND("-",Sheet2!BB85)-1)-$C$1),"-",(RIGHT(Sheet2!BB85,FIND("-",Sheet2!BB85))-$C$1)))</f>
        <v/>
      </c>
      <c r="AY91" t="str">
        <f>IF(ISBLANK(Sheet2!BC85), "",CONCATENATE((LEFT(Sheet2!BC85,FIND("-",Sheet2!BC85)-1)-$C$1),"-",(RIGHT(Sheet2!BC85,FIND("-",Sheet2!BC85))-$C$1)))</f>
        <v/>
      </c>
    </row>
    <row r="92" spans="2:51" x14ac:dyDescent="0.2">
      <c r="B92" s="1" t="s">
        <v>51649</v>
      </c>
      <c r="C92" t="str">
        <f>IF(ISBLANK(Sheet2!G86), "",CONCATENATE((LEFT(Sheet2!G86,FIND("-",Sheet2!G86)-1)-$C$1),"-",(RIGHT(Sheet2!G86,FIND("-",Sheet2!G86))-$C$1)))</f>
        <v>0-3109</v>
      </c>
      <c r="D92" t="str">
        <f>IF(ISBLANK(Sheet2!H86), "",CONCATENATE((LEFT(Sheet2!H86,FIND("-",Sheet2!H86)-1)-$C$1),"-",(RIGHT(Sheet2!H86,FIND("-",Sheet2!H86))-$C$1)))</f>
        <v>0-3109</v>
      </c>
      <c r="E92" t="str">
        <f>IF(ISBLANK(Sheet2!I86), "",CONCATENATE((LEFT(Sheet2!I86,FIND("-",Sheet2!I86)-1)-$C$1),"-",(RIGHT(Sheet2!I86,FIND("-",Sheet2!I86))-$C$1)))</f>
        <v>3109--26045</v>
      </c>
      <c r="F92" t="str">
        <f>IF(ISBLANK(Sheet2!J86), "",CONCATENATE((LEFT(Sheet2!J86,FIND("-",Sheet2!J86)-1)-$C$1),"-",(RIGHT(Sheet2!J86,FIND("-",Sheet2!J86))-$C$1)))</f>
        <v>3109--26045</v>
      </c>
      <c r="G92" t="str">
        <f>IF(ISBLANK(Sheet2!K86), "",CONCATENATE((LEFT(Sheet2!K86,FIND("-",Sheet2!K86)-1)-$C$1),"-",(RIGHT(Sheet2!K86,FIND("-",Sheet2!K86))-$C$1)))</f>
        <v/>
      </c>
      <c r="H92" t="str">
        <f>IF(ISBLANK(Sheet2!L86), "",CONCATENATE((LEFT(Sheet2!L86,FIND("-",Sheet2!L86)-1)-$C$1),"-",(RIGHT(Sheet2!L86,FIND("-",Sheet2!L86))-$C$1)))</f>
        <v/>
      </c>
      <c r="I92" t="str">
        <f>IF(ISBLANK(Sheet2!M86), "",CONCATENATE((LEFT(Sheet2!M86,FIND("-",Sheet2!M86)-1)-$C$1),"-",(RIGHT(Sheet2!M86,FIND("-",Sheet2!M86))-$C$1)))</f>
        <v/>
      </c>
      <c r="J92" t="str">
        <f>IF(ISBLANK(Sheet2!N86), "",CONCATENATE((LEFT(Sheet2!N86,FIND("-",Sheet2!N86)-1)-$C$1),"-",(RIGHT(Sheet2!N86,FIND("-",Sheet2!N86))-$C$1)))</f>
        <v/>
      </c>
      <c r="K92" t="str">
        <f>IF(ISBLANK(Sheet2!O86), "",CONCATENATE((LEFT(Sheet2!O86,FIND("-",Sheet2!O86)-1)-$C$1),"-",(RIGHT(Sheet2!O86,FIND("-",Sheet2!O86))-$C$1)))</f>
        <v/>
      </c>
      <c r="L92" t="str">
        <f>IF(ISBLANK(Sheet2!P86), "",CONCATENATE((LEFT(Sheet2!P86,FIND("-",Sheet2!P86)-1)-$C$1),"-",(RIGHT(Sheet2!P86,FIND("-",Sheet2!P86))-$C$1)))</f>
        <v/>
      </c>
      <c r="M92" t="str">
        <f>IF(ISBLANK(Sheet2!Q86), "",CONCATENATE((LEFT(Sheet2!Q86,FIND("-",Sheet2!Q86)-1)-$C$1),"-",(RIGHT(Sheet2!Q86,FIND("-",Sheet2!Q86))-$C$1)))</f>
        <v/>
      </c>
      <c r="N92" t="str">
        <f>IF(ISBLANK(Sheet2!R86), "",CONCATENATE((LEFT(Sheet2!R86,FIND("-",Sheet2!R86)-1)-$C$1),"-",(RIGHT(Sheet2!R86,FIND("-",Sheet2!R86))-$C$1)))</f>
        <v/>
      </c>
      <c r="O92" t="str">
        <f>IF(ISBLANK(Sheet2!S86), "",CONCATENATE((LEFT(Sheet2!S86,FIND("-",Sheet2!S86)-1)-$C$1),"-",(RIGHT(Sheet2!S86,FIND("-",Sheet2!S86))-$C$1)))</f>
        <v/>
      </c>
      <c r="P92" t="str">
        <f>IF(ISBLANK(Sheet2!T86), "",CONCATENATE((LEFT(Sheet2!T86,FIND("-",Sheet2!T86)-1)-$C$1),"-",(RIGHT(Sheet2!T86,FIND("-",Sheet2!T86))-$C$1)))</f>
        <v/>
      </c>
      <c r="Q92" t="str">
        <f>IF(ISBLANK(Sheet2!U86), "",CONCATENATE((LEFT(Sheet2!U86,FIND("-",Sheet2!U86)-1)-$C$1),"-",(RIGHT(Sheet2!U86,FIND("-",Sheet2!U86))-$C$1)))</f>
        <v/>
      </c>
      <c r="R92" t="str">
        <f>IF(ISBLANK(Sheet2!V86), "",CONCATENATE((LEFT(Sheet2!V86,FIND("-",Sheet2!V86)-1)-$C$1),"-",(RIGHT(Sheet2!V86,FIND("-",Sheet2!V86))-$C$1)))</f>
        <v/>
      </c>
      <c r="S92" t="str">
        <f>IF(ISBLANK(Sheet2!W86), "",CONCATENATE((LEFT(Sheet2!W86,FIND("-",Sheet2!W86)-1)-$C$1),"-",(RIGHT(Sheet2!W86,FIND("-",Sheet2!W86))-$C$1)))</f>
        <v/>
      </c>
      <c r="T92" t="str">
        <f>IF(ISBLANK(Sheet2!X86), "",CONCATENATE((LEFT(Sheet2!X86,FIND("-",Sheet2!X86)-1)-$C$1),"-",(RIGHT(Sheet2!X86,FIND("-",Sheet2!X86))-$C$1)))</f>
        <v/>
      </c>
      <c r="U92" t="str">
        <f>IF(ISBLANK(Sheet2!Y86), "",CONCATENATE((LEFT(Sheet2!Y86,FIND("-",Sheet2!Y86)-1)-$C$1),"-",(RIGHT(Sheet2!Y86,FIND("-",Sheet2!Y86))-$C$1)))</f>
        <v/>
      </c>
      <c r="V92" t="str">
        <f>IF(ISBLANK(Sheet2!Z86), "",CONCATENATE((LEFT(Sheet2!Z86,FIND("-",Sheet2!Z86)-1)-$C$1),"-",(RIGHT(Sheet2!Z86,FIND("-",Sheet2!Z86))-$C$1)))</f>
        <v/>
      </c>
      <c r="W92" t="str">
        <f>IF(ISBLANK(Sheet2!AA86), "",CONCATENATE((LEFT(Sheet2!AA86,FIND("-",Sheet2!AA86)-1)-$C$1),"-",(RIGHT(Sheet2!AA86,FIND("-",Sheet2!AA86))-$C$1)))</f>
        <v/>
      </c>
      <c r="X92" t="str">
        <f>IF(ISBLANK(Sheet2!AB86), "",CONCATENATE((LEFT(Sheet2!AB86,FIND("-",Sheet2!AB86)-1)-$C$1),"-",(RIGHT(Sheet2!AB86,FIND("-",Sheet2!AB86))-$C$1)))</f>
        <v/>
      </c>
      <c r="Y92" t="str">
        <f>IF(ISBLANK(Sheet2!AC86), "",CONCATENATE((LEFT(Sheet2!AC86,FIND("-",Sheet2!AC86)-1)-$C$1),"-",(RIGHT(Sheet2!AC86,FIND("-",Sheet2!AC86))-$C$1)))</f>
        <v/>
      </c>
      <c r="Z92" t="str">
        <f>IF(ISBLANK(Sheet2!AD86), "",CONCATENATE((LEFT(Sheet2!AD86,FIND("-",Sheet2!AD86)-1)-$C$1),"-",(RIGHT(Sheet2!AD86,FIND("-",Sheet2!AD86))-$C$1)))</f>
        <v/>
      </c>
      <c r="AA92" t="str">
        <f>IF(ISBLANK(Sheet2!AE86), "",CONCATENATE((LEFT(Sheet2!AE86,FIND("-",Sheet2!AE86)-1)-$C$1),"-",(RIGHT(Sheet2!AE86,FIND("-",Sheet2!AE86))-$C$1)))</f>
        <v/>
      </c>
      <c r="AB92" t="str">
        <f>IF(ISBLANK(Sheet2!AF86), "",CONCATENATE((LEFT(Sheet2!AF86,FIND("-",Sheet2!AF86)-1)-$C$1),"-",(RIGHT(Sheet2!AF86,FIND("-",Sheet2!AF86))-$C$1)))</f>
        <v/>
      </c>
      <c r="AC92" t="str">
        <f>IF(ISBLANK(Sheet2!AG86), "",CONCATENATE((LEFT(Sheet2!AG86,FIND("-",Sheet2!AG86)-1)-$C$1),"-",(RIGHT(Sheet2!AG86,FIND("-",Sheet2!AG86))-$C$1)))</f>
        <v/>
      </c>
      <c r="AD92" t="str">
        <f>IF(ISBLANK(Sheet2!AH86), "",CONCATENATE((LEFT(Sheet2!AH86,FIND("-",Sheet2!AH86)-1)-$C$1),"-",(RIGHT(Sheet2!AH86,FIND("-",Sheet2!AH86))-$C$1)))</f>
        <v/>
      </c>
      <c r="AE92" t="str">
        <f>IF(ISBLANK(Sheet2!AI86), "",CONCATENATE((LEFT(Sheet2!AI86,FIND("-",Sheet2!AI86)-1)-$C$1),"-",(RIGHT(Sheet2!AI86,FIND("-",Sheet2!AI86))-$C$1)))</f>
        <v/>
      </c>
      <c r="AF92" t="str">
        <f>IF(ISBLANK(Sheet2!AJ86), "",CONCATENATE((LEFT(Sheet2!AJ86,FIND("-",Sheet2!AJ86)-1)-$C$1),"-",(RIGHT(Sheet2!AJ86,FIND("-",Sheet2!AJ86))-$C$1)))</f>
        <v/>
      </c>
      <c r="AG92" t="str">
        <f>IF(ISBLANK(Sheet2!AK86), "",CONCATENATE((LEFT(Sheet2!AK86,FIND("-",Sheet2!AK86)-1)-$C$1),"-",(RIGHT(Sheet2!AK86,FIND("-",Sheet2!AK86))-$C$1)))</f>
        <v/>
      </c>
      <c r="AH92" t="str">
        <f>IF(ISBLANK(Sheet2!AL86), "",CONCATENATE((LEFT(Sheet2!AL86,FIND("-",Sheet2!AL86)-1)-$C$1),"-",(RIGHT(Sheet2!AL86,FIND("-",Sheet2!AL86))-$C$1)))</f>
        <v/>
      </c>
      <c r="AI92" t="str">
        <f>IF(ISBLANK(Sheet2!AM86), "",CONCATENATE((LEFT(Sheet2!AM86,FIND("-",Sheet2!AM86)-1)-$C$1),"-",(RIGHT(Sheet2!AM86,FIND("-",Sheet2!AM86))-$C$1)))</f>
        <v/>
      </c>
      <c r="AJ92" t="str">
        <f>IF(ISBLANK(Sheet2!AN86), "",CONCATENATE((LEFT(Sheet2!AN86,FIND("-",Sheet2!AN86)-1)-$C$1),"-",(RIGHT(Sheet2!AN86,FIND("-",Sheet2!AN86))-$C$1)))</f>
        <v/>
      </c>
      <c r="AK92" t="str">
        <f>IF(ISBLANK(Sheet2!AO86), "",CONCATENATE((LEFT(Sheet2!AO86,FIND("-",Sheet2!AO86)-1)-$C$1),"-",(RIGHT(Sheet2!AO86,FIND("-",Sheet2!AO86))-$C$1)))</f>
        <v/>
      </c>
      <c r="AL92" t="str">
        <f>IF(ISBLANK(Sheet2!AP86), "",CONCATENATE((LEFT(Sheet2!AP86,FIND("-",Sheet2!AP86)-1)-$C$1),"-",(RIGHT(Sheet2!AP86,FIND("-",Sheet2!AP86))-$C$1)))</f>
        <v/>
      </c>
      <c r="AM92" t="str">
        <f>IF(ISBLANK(Sheet2!AQ86), "",CONCATENATE((LEFT(Sheet2!AQ86,FIND("-",Sheet2!AQ86)-1)-$C$1),"-",(RIGHT(Sheet2!AQ86,FIND("-",Sheet2!AQ86))-$C$1)))</f>
        <v/>
      </c>
      <c r="AN92" t="str">
        <f>IF(ISBLANK(Sheet2!AR86), "",CONCATENATE((LEFT(Sheet2!AR86,FIND("-",Sheet2!AR86)-1)-$C$1),"-",(RIGHT(Sheet2!AR86,FIND("-",Sheet2!AR86))-$C$1)))</f>
        <v/>
      </c>
      <c r="AO92" t="str">
        <f>IF(ISBLANK(Sheet2!AS86), "",CONCATENATE((LEFT(Sheet2!AS86,FIND("-",Sheet2!AS86)-1)-$C$1),"-",(RIGHT(Sheet2!AS86,FIND("-",Sheet2!AS86))-$C$1)))</f>
        <v/>
      </c>
      <c r="AP92" t="str">
        <f>IF(ISBLANK(Sheet2!AT86), "",CONCATENATE((LEFT(Sheet2!AT86,FIND("-",Sheet2!AT86)-1)-$C$1),"-",(RIGHT(Sheet2!AT86,FIND("-",Sheet2!AT86))-$C$1)))</f>
        <v/>
      </c>
      <c r="AQ92" t="str">
        <f>IF(ISBLANK(Sheet2!AU86), "",CONCATENATE((LEFT(Sheet2!AU86,FIND("-",Sheet2!AU86)-1)-$C$1),"-",(RIGHT(Sheet2!AU86,FIND("-",Sheet2!AU86))-$C$1)))</f>
        <v/>
      </c>
      <c r="AR92" t="str">
        <f>IF(ISBLANK(Sheet2!AV86), "",CONCATENATE((LEFT(Sheet2!AV86,FIND("-",Sheet2!AV86)-1)-$C$1),"-",(RIGHT(Sheet2!AV86,FIND("-",Sheet2!AV86))-$C$1)))</f>
        <v/>
      </c>
      <c r="AS92" t="str">
        <f>IF(ISBLANK(Sheet2!AW86), "",CONCATENATE((LEFT(Sheet2!AW86,FIND("-",Sheet2!AW86)-1)-$C$1),"-",(RIGHT(Sheet2!AW86,FIND("-",Sheet2!AW86))-$C$1)))</f>
        <v/>
      </c>
      <c r="AT92" t="str">
        <f>IF(ISBLANK(Sheet2!AX86), "",CONCATENATE((LEFT(Sheet2!AX86,FIND("-",Sheet2!AX86)-1)-$C$1),"-",(RIGHT(Sheet2!AX86,FIND("-",Sheet2!AX86))-$C$1)))</f>
        <v/>
      </c>
      <c r="AU92" t="str">
        <f>IF(ISBLANK(Sheet2!AY86), "",CONCATENATE((LEFT(Sheet2!AY86,FIND("-",Sheet2!AY86)-1)-$C$1),"-",(RIGHT(Sheet2!AY86,FIND("-",Sheet2!AY86))-$C$1)))</f>
        <v/>
      </c>
      <c r="AV92" t="str">
        <f>IF(ISBLANK(Sheet2!AZ86), "",CONCATENATE((LEFT(Sheet2!AZ86,FIND("-",Sheet2!AZ86)-1)-$C$1),"-",(RIGHT(Sheet2!AZ86,FIND("-",Sheet2!AZ86))-$C$1)))</f>
        <v/>
      </c>
      <c r="AW92" t="str">
        <f>IF(ISBLANK(Sheet2!BA86), "",CONCATENATE((LEFT(Sheet2!BA86,FIND("-",Sheet2!BA86)-1)-$C$1),"-",(RIGHT(Sheet2!BA86,FIND("-",Sheet2!BA86))-$C$1)))</f>
        <v/>
      </c>
      <c r="AX92" t="str">
        <f>IF(ISBLANK(Sheet2!BB86), "",CONCATENATE((LEFT(Sheet2!BB86,FIND("-",Sheet2!BB86)-1)-$C$1),"-",(RIGHT(Sheet2!BB86,FIND("-",Sheet2!BB86))-$C$1)))</f>
        <v/>
      </c>
      <c r="AY92" t="str">
        <f>IF(ISBLANK(Sheet2!BC86), "",CONCATENATE((LEFT(Sheet2!BC86,FIND("-",Sheet2!BC86)-1)-$C$1),"-",(RIGHT(Sheet2!BC86,FIND("-",Sheet2!BC86))-$C$1)))</f>
        <v/>
      </c>
    </row>
    <row r="93" spans="2:51" x14ac:dyDescent="0.2">
      <c r="B93" s="1" t="s">
        <v>51697</v>
      </c>
      <c r="C93" t="str">
        <f>IF(ISBLANK(Sheet2!G87), "",CONCATENATE((LEFT(Sheet2!G87,FIND("-",Sheet2!G87)-1)-$C$1),"-",(RIGHT(Sheet2!G87,FIND("-",Sheet2!G87))-$C$1)))</f>
        <v>0-1437</v>
      </c>
      <c r="D93" t="str">
        <f>IF(ISBLANK(Sheet2!H87), "",CONCATENATE((LEFT(Sheet2!H87,FIND("-",Sheet2!H87)-1)-$C$1),"-",(RIGHT(Sheet2!H87,FIND("-",Sheet2!H87))-$C$1)))</f>
        <v>1437--23093</v>
      </c>
      <c r="E93" t="str">
        <f>IF(ISBLANK(Sheet2!I87), "",CONCATENATE((LEFT(Sheet2!I87,FIND("-",Sheet2!I87)-1)-$C$1),"-",(RIGHT(Sheet2!I87,FIND("-",Sheet2!I87))-$C$1)))</f>
        <v>4389--27612</v>
      </c>
      <c r="F93" t="str">
        <f>IF(ISBLANK(Sheet2!J87), "",CONCATENATE((LEFT(Sheet2!J87,FIND("-",Sheet2!J87)-1)-$C$1),"-",(RIGHT(Sheet2!J87,FIND("-",Sheet2!J87))-$C$1)))</f>
        <v>4389--27612</v>
      </c>
      <c r="G93" t="str">
        <f>IF(ISBLANK(Sheet2!K87), "",CONCATENATE((LEFT(Sheet2!K87,FIND("-",Sheet2!K87)-1)-$C$1),"-",(RIGHT(Sheet2!K87,FIND("-",Sheet2!K87))-$C$1)))</f>
        <v/>
      </c>
      <c r="H93" t="str">
        <f>IF(ISBLANK(Sheet2!L87), "",CONCATENATE((LEFT(Sheet2!L87,FIND("-",Sheet2!L87)-1)-$C$1),"-",(RIGHT(Sheet2!L87,FIND("-",Sheet2!L87))-$C$1)))</f>
        <v/>
      </c>
      <c r="I93" t="str">
        <f>IF(ISBLANK(Sheet2!M87), "",CONCATENATE((LEFT(Sheet2!M87,FIND("-",Sheet2!M87)-1)-$C$1),"-",(RIGHT(Sheet2!M87,FIND("-",Sheet2!M87))-$C$1)))</f>
        <v/>
      </c>
      <c r="J93" t="str">
        <f>IF(ISBLANK(Sheet2!N87), "",CONCATENATE((LEFT(Sheet2!N87,FIND("-",Sheet2!N87)-1)-$C$1),"-",(RIGHT(Sheet2!N87,FIND("-",Sheet2!N87))-$C$1)))</f>
        <v/>
      </c>
      <c r="K93" t="str">
        <f>IF(ISBLANK(Sheet2!O87), "",CONCATENATE((LEFT(Sheet2!O87,FIND("-",Sheet2!O87)-1)-$C$1),"-",(RIGHT(Sheet2!O87,FIND("-",Sheet2!O87))-$C$1)))</f>
        <v/>
      </c>
      <c r="L93" t="str">
        <f>IF(ISBLANK(Sheet2!P87), "",CONCATENATE((LEFT(Sheet2!P87,FIND("-",Sheet2!P87)-1)-$C$1),"-",(RIGHT(Sheet2!P87,FIND("-",Sheet2!P87))-$C$1)))</f>
        <v/>
      </c>
      <c r="M93" t="str">
        <f>IF(ISBLANK(Sheet2!Q87), "",CONCATENATE((LEFT(Sheet2!Q87,FIND("-",Sheet2!Q87)-1)-$C$1),"-",(RIGHT(Sheet2!Q87,FIND("-",Sheet2!Q87))-$C$1)))</f>
        <v/>
      </c>
      <c r="N93" t="str">
        <f>IF(ISBLANK(Sheet2!R87), "",CONCATENATE((LEFT(Sheet2!R87,FIND("-",Sheet2!R87)-1)-$C$1),"-",(RIGHT(Sheet2!R87,FIND("-",Sheet2!R87))-$C$1)))</f>
        <v/>
      </c>
      <c r="O93" t="str">
        <f>IF(ISBLANK(Sheet2!S87), "",CONCATENATE((LEFT(Sheet2!S87,FIND("-",Sheet2!S87)-1)-$C$1),"-",(RIGHT(Sheet2!S87,FIND("-",Sheet2!S87))-$C$1)))</f>
        <v/>
      </c>
      <c r="P93" t="str">
        <f>IF(ISBLANK(Sheet2!T87), "",CONCATENATE((LEFT(Sheet2!T87,FIND("-",Sheet2!T87)-1)-$C$1),"-",(RIGHT(Sheet2!T87,FIND("-",Sheet2!T87))-$C$1)))</f>
        <v/>
      </c>
      <c r="Q93" t="str">
        <f>IF(ISBLANK(Sheet2!U87), "",CONCATENATE((LEFT(Sheet2!U87,FIND("-",Sheet2!U87)-1)-$C$1),"-",(RIGHT(Sheet2!U87,FIND("-",Sheet2!U87))-$C$1)))</f>
        <v/>
      </c>
      <c r="R93" t="str">
        <f>IF(ISBLANK(Sheet2!V87), "",CONCATENATE((LEFT(Sheet2!V87,FIND("-",Sheet2!V87)-1)-$C$1),"-",(RIGHT(Sheet2!V87,FIND("-",Sheet2!V87))-$C$1)))</f>
        <v/>
      </c>
      <c r="S93" t="str">
        <f>IF(ISBLANK(Sheet2!W87), "",CONCATENATE((LEFT(Sheet2!W87,FIND("-",Sheet2!W87)-1)-$C$1),"-",(RIGHT(Sheet2!W87,FIND("-",Sheet2!W87))-$C$1)))</f>
        <v/>
      </c>
      <c r="T93" t="str">
        <f>IF(ISBLANK(Sheet2!X87), "",CONCATENATE((LEFT(Sheet2!X87,FIND("-",Sheet2!X87)-1)-$C$1),"-",(RIGHT(Sheet2!X87,FIND("-",Sheet2!X87))-$C$1)))</f>
        <v/>
      </c>
      <c r="U93" t="str">
        <f>IF(ISBLANK(Sheet2!Y87), "",CONCATENATE((LEFT(Sheet2!Y87,FIND("-",Sheet2!Y87)-1)-$C$1),"-",(RIGHT(Sheet2!Y87,FIND("-",Sheet2!Y87))-$C$1)))</f>
        <v/>
      </c>
      <c r="V93" t="str">
        <f>IF(ISBLANK(Sheet2!Z87), "",CONCATENATE((LEFT(Sheet2!Z87,FIND("-",Sheet2!Z87)-1)-$C$1),"-",(RIGHT(Sheet2!Z87,FIND("-",Sheet2!Z87))-$C$1)))</f>
        <v/>
      </c>
      <c r="W93" t="str">
        <f>IF(ISBLANK(Sheet2!AA87), "",CONCATENATE((LEFT(Sheet2!AA87,FIND("-",Sheet2!AA87)-1)-$C$1),"-",(RIGHT(Sheet2!AA87,FIND("-",Sheet2!AA87))-$C$1)))</f>
        <v/>
      </c>
      <c r="X93" t="str">
        <f>IF(ISBLANK(Sheet2!AB87), "",CONCATENATE((LEFT(Sheet2!AB87,FIND("-",Sheet2!AB87)-1)-$C$1),"-",(RIGHT(Sheet2!AB87,FIND("-",Sheet2!AB87))-$C$1)))</f>
        <v/>
      </c>
      <c r="Y93" t="str">
        <f>IF(ISBLANK(Sheet2!AC87), "",CONCATENATE((LEFT(Sheet2!AC87,FIND("-",Sheet2!AC87)-1)-$C$1),"-",(RIGHT(Sheet2!AC87,FIND("-",Sheet2!AC87))-$C$1)))</f>
        <v/>
      </c>
      <c r="Z93" t="str">
        <f>IF(ISBLANK(Sheet2!AD87), "",CONCATENATE((LEFT(Sheet2!AD87,FIND("-",Sheet2!AD87)-1)-$C$1),"-",(RIGHT(Sheet2!AD87,FIND("-",Sheet2!AD87))-$C$1)))</f>
        <v/>
      </c>
      <c r="AA93" t="str">
        <f>IF(ISBLANK(Sheet2!AE87), "",CONCATENATE((LEFT(Sheet2!AE87,FIND("-",Sheet2!AE87)-1)-$C$1),"-",(RIGHT(Sheet2!AE87,FIND("-",Sheet2!AE87))-$C$1)))</f>
        <v/>
      </c>
      <c r="AB93" t="str">
        <f>IF(ISBLANK(Sheet2!AF87), "",CONCATENATE((LEFT(Sheet2!AF87,FIND("-",Sheet2!AF87)-1)-$C$1),"-",(RIGHT(Sheet2!AF87,FIND("-",Sheet2!AF87))-$C$1)))</f>
        <v/>
      </c>
      <c r="AC93" t="str">
        <f>IF(ISBLANK(Sheet2!AG87), "",CONCATENATE((LEFT(Sheet2!AG87,FIND("-",Sheet2!AG87)-1)-$C$1),"-",(RIGHT(Sheet2!AG87,FIND("-",Sheet2!AG87))-$C$1)))</f>
        <v/>
      </c>
      <c r="AD93" t="str">
        <f>IF(ISBLANK(Sheet2!AH87), "",CONCATENATE((LEFT(Sheet2!AH87,FIND("-",Sheet2!AH87)-1)-$C$1),"-",(RIGHT(Sheet2!AH87,FIND("-",Sheet2!AH87))-$C$1)))</f>
        <v/>
      </c>
      <c r="AE93" t="str">
        <f>IF(ISBLANK(Sheet2!AI87), "",CONCATENATE((LEFT(Sheet2!AI87,FIND("-",Sheet2!AI87)-1)-$C$1),"-",(RIGHT(Sheet2!AI87,FIND("-",Sheet2!AI87))-$C$1)))</f>
        <v/>
      </c>
      <c r="AF93" t="str">
        <f>IF(ISBLANK(Sheet2!AJ87), "",CONCATENATE((LEFT(Sheet2!AJ87,FIND("-",Sheet2!AJ87)-1)-$C$1),"-",(RIGHT(Sheet2!AJ87,FIND("-",Sheet2!AJ87))-$C$1)))</f>
        <v/>
      </c>
      <c r="AG93" t="str">
        <f>IF(ISBLANK(Sheet2!AK87), "",CONCATENATE((LEFT(Sheet2!AK87,FIND("-",Sheet2!AK87)-1)-$C$1),"-",(RIGHT(Sheet2!AK87,FIND("-",Sheet2!AK87))-$C$1)))</f>
        <v/>
      </c>
      <c r="AH93" t="str">
        <f>IF(ISBLANK(Sheet2!AL87), "",CONCATENATE((LEFT(Sheet2!AL87,FIND("-",Sheet2!AL87)-1)-$C$1),"-",(RIGHT(Sheet2!AL87,FIND("-",Sheet2!AL87))-$C$1)))</f>
        <v/>
      </c>
      <c r="AI93" t="str">
        <f>IF(ISBLANK(Sheet2!AM87), "",CONCATENATE((LEFT(Sheet2!AM87,FIND("-",Sheet2!AM87)-1)-$C$1),"-",(RIGHT(Sheet2!AM87,FIND("-",Sheet2!AM87))-$C$1)))</f>
        <v/>
      </c>
      <c r="AJ93" t="str">
        <f>IF(ISBLANK(Sheet2!AN87), "",CONCATENATE((LEFT(Sheet2!AN87,FIND("-",Sheet2!AN87)-1)-$C$1),"-",(RIGHT(Sheet2!AN87,FIND("-",Sheet2!AN87))-$C$1)))</f>
        <v/>
      </c>
      <c r="AK93" t="str">
        <f>IF(ISBLANK(Sheet2!AO87), "",CONCATENATE((LEFT(Sheet2!AO87,FIND("-",Sheet2!AO87)-1)-$C$1),"-",(RIGHT(Sheet2!AO87,FIND("-",Sheet2!AO87))-$C$1)))</f>
        <v/>
      </c>
      <c r="AL93" t="str">
        <f>IF(ISBLANK(Sheet2!AP87), "",CONCATENATE((LEFT(Sheet2!AP87,FIND("-",Sheet2!AP87)-1)-$C$1),"-",(RIGHT(Sheet2!AP87,FIND("-",Sheet2!AP87))-$C$1)))</f>
        <v/>
      </c>
      <c r="AM93" t="str">
        <f>IF(ISBLANK(Sheet2!AQ87), "",CONCATENATE((LEFT(Sheet2!AQ87,FIND("-",Sheet2!AQ87)-1)-$C$1),"-",(RIGHT(Sheet2!AQ87,FIND("-",Sheet2!AQ87))-$C$1)))</f>
        <v/>
      </c>
      <c r="AN93" t="str">
        <f>IF(ISBLANK(Sheet2!AR87), "",CONCATENATE((LEFT(Sheet2!AR87,FIND("-",Sheet2!AR87)-1)-$C$1),"-",(RIGHT(Sheet2!AR87,FIND("-",Sheet2!AR87))-$C$1)))</f>
        <v/>
      </c>
      <c r="AO93" t="str">
        <f>IF(ISBLANK(Sheet2!AS87), "",CONCATENATE((LEFT(Sheet2!AS87,FIND("-",Sheet2!AS87)-1)-$C$1),"-",(RIGHT(Sheet2!AS87,FIND("-",Sheet2!AS87))-$C$1)))</f>
        <v/>
      </c>
      <c r="AP93" t="str">
        <f>IF(ISBLANK(Sheet2!AT87), "",CONCATENATE((LEFT(Sheet2!AT87,FIND("-",Sheet2!AT87)-1)-$C$1),"-",(RIGHT(Sheet2!AT87,FIND("-",Sheet2!AT87))-$C$1)))</f>
        <v/>
      </c>
      <c r="AQ93" t="str">
        <f>IF(ISBLANK(Sheet2!AU87), "",CONCATENATE((LEFT(Sheet2!AU87,FIND("-",Sheet2!AU87)-1)-$C$1),"-",(RIGHT(Sheet2!AU87,FIND("-",Sheet2!AU87))-$C$1)))</f>
        <v/>
      </c>
      <c r="AR93" t="str">
        <f>IF(ISBLANK(Sheet2!AV87), "",CONCATENATE((LEFT(Sheet2!AV87,FIND("-",Sheet2!AV87)-1)-$C$1),"-",(RIGHT(Sheet2!AV87,FIND("-",Sheet2!AV87))-$C$1)))</f>
        <v/>
      </c>
      <c r="AS93" t="str">
        <f>IF(ISBLANK(Sheet2!AW87), "",CONCATENATE((LEFT(Sheet2!AW87,FIND("-",Sheet2!AW87)-1)-$C$1),"-",(RIGHT(Sheet2!AW87,FIND("-",Sheet2!AW87))-$C$1)))</f>
        <v/>
      </c>
      <c r="AT93" t="str">
        <f>IF(ISBLANK(Sheet2!AX87), "",CONCATENATE((LEFT(Sheet2!AX87,FIND("-",Sheet2!AX87)-1)-$C$1),"-",(RIGHT(Sheet2!AX87,FIND("-",Sheet2!AX87))-$C$1)))</f>
        <v/>
      </c>
      <c r="AU93" t="str">
        <f>IF(ISBLANK(Sheet2!AY87), "",CONCATENATE((LEFT(Sheet2!AY87,FIND("-",Sheet2!AY87)-1)-$C$1),"-",(RIGHT(Sheet2!AY87,FIND("-",Sheet2!AY87))-$C$1)))</f>
        <v/>
      </c>
      <c r="AV93" t="str">
        <f>IF(ISBLANK(Sheet2!AZ87), "",CONCATENATE((LEFT(Sheet2!AZ87,FIND("-",Sheet2!AZ87)-1)-$C$1),"-",(RIGHT(Sheet2!AZ87,FIND("-",Sheet2!AZ87))-$C$1)))</f>
        <v/>
      </c>
      <c r="AW93" t="str">
        <f>IF(ISBLANK(Sheet2!BA87), "",CONCATENATE((LEFT(Sheet2!BA87,FIND("-",Sheet2!BA87)-1)-$C$1),"-",(RIGHT(Sheet2!BA87,FIND("-",Sheet2!BA87))-$C$1)))</f>
        <v/>
      </c>
      <c r="AX93" t="str">
        <f>IF(ISBLANK(Sheet2!BB87), "",CONCATENATE((LEFT(Sheet2!BB87,FIND("-",Sheet2!BB87)-1)-$C$1),"-",(RIGHT(Sheet2!BB87,FIND("-",Sheet2!BB87))-$C$1)))</f>
        <v/>
      </c>
      <c r="AY93" t="str">
        <f>IF(ISBLANK(Sheet2!BC87), "",CONCATENATE((LEFT(Sheet2!BC87,FIND("-",Sheet2!BC87)-1)-$C$1),"-",(RIGHT(Sheet2!BC87,FIND("-",Sheet2!BC87))-$C$1)))</f>
        <v/>
      </c>
    </row>
    <row r="94" spans="2:51" x14ac:dyDescent="0.2">
      <c r="B94" s="1" t="s">
        <v>51764</v>
      </c>
      <c r="C94" t="str">
        <f>IF(ISBLANK(Sheet2!G88), "",CONCATENATE((LEFT(Sheet2!G88,FIND("-",Sheet2!G88)-1)-$C$1),"-",(RIGHT(Sheet2!G88,FIND("-",Sheet2!G88))-$C$1)))</f>
        <v>0-2429</v>
      </c>
      <c r="D94" t="str">
        <f>IF(ISBLANK(Sheet2!H88), "",CONCATENATE((LEFT(Sheet2!H88,FIND("-",Sheet2!H88)-1)-$C$1),"-",(RIGHT(Sheet2!H88,FIND("-",Sheet2!H88))-$C$1)))</f>
        <v/>
      </c>
      <c r="E94" t="str">
        <f>IF(ISBLANK(Sheet2!I88), "",CONCATENATE((LEFT(Sheet2!I88,FIND("-",Sheet2!I88)-1)-$C$1),"-",(RIGHT(Sheet2!I88,FIND("-",Sheet2!I88))-$C$1)))</f>
        <v/>
      </c>
      <c r="F94" t="str">
        <f>IF(ISBLANK(Sheet2!J88), "",CONCATENATE((LEFT(Sheet2!J88,FIND("-",Sheet2!J88)-1)-$C$1),"-",(RIGHT(Sheet2!J88,FIND("-",Sheet2!J88))-$C$1)))</f>
        <v/>
      </c>
      <c r="G94" t="str">
        <f>IF(ISBLANK(Sheet2!K88), "",CONCATENATE((LEFT(Sheet2!K88,FIND("-",Sheet2!K88)-1)-$C$1),"-",(RIGHT(Sheet2!K88,FIND("-",Sheet2!K88))-$C$1)))</f>
        <v/>
      </c>
      <c r="H94" t="str">
        <f>IF(ISBLANK(Sheet2!L88), "",CONCATENATE((LEFT(Sheet2!L88,FIND("-",Sheet2!L88)-1)-$C$1),"-",(RIGHT(Sheet2!L88,FIND("-",Sheet2!L88))-$C$1)))</f>
        <v/>
      </c>
      <c r="I94" t="str">
        <f>IF(ISBLANK(Sheet2!M88), "",CONCATENATE((LEFT(Sheet2!M88,FIND("-",Sheet2!M88)-1)-$C$1),"-",(RIGHT(Sheet2!M88,FIND("-",Sheet2!M88))-$C$1)))</f>
        <v/>
      </c>
      <c r="J94" t="str">
        <f>IF(ISBLANK(Sheet2!N88), "",CONCATENATE((LEFT(Sheet2!N88,FIND("-",Sheet2!N88)-1)-$C$1),"-",(RIGHT(Sheet2!N88,FIND("-",Sheet2!N88))-$C$1)))</f>
        <v/>
      </c>
      <c r="K94" t="str">
        <f>IF(ISBLANK(Sheet2!O88), "",CONCATENATE((LEFT(Sheet2!O88,FIND("-",Sheet2!O88)-1)-$C$1),"-",(RIGHT(Sheet2!O88,FIND("-",Sheet2!O88))-$C$1)))</f>
        <v/>
      </c>
      <c r="L94" t="str">
        <f>IF(ISBLANK(Sheet2!P88), "",CONCATENATE((LEFT(Sheet2!P88,FIND("-",Sheet2!P88)-1)-$C$1),"-",(RIGHT(Sheet2!P88,FIND("-",Sheet2!P88))-$C$1)))</f>
        <v/>
      </c>
      <c r="M94" t="str">
        <f>IF(ISBLANK(Sheet2!Q88), "",CONCATENATE((LEFT(Sheet2!Q88,FIND("-",Sheet2!Q88)-1)-$C$1),"-",(RIGHT(Sheet2!Q88,FIND("-",Sheet2!Q88))-$C$1)))</f>
        <v/>
      </c>
      <c r="N94" t="str">
        <f>IF(ISBLANK(Sheet2!R88), "",CONCATENATE((LEFT(Sheet2!R88,FIND("-",Sheet2!R88)-1)-$C$1),"-",(RIGHT(Sheet2!R88,FIND("-",Sheet2!R88))-$C$1)))</f>
        <v/>
      </c>
      <c r="O94" t="str">
        <f>IF(ISBLANK(Sheet2!S88), "",CONCATENATE((LEFT(Sheet2!S88,FIND("-",Sheet2!S88)-1)-$C$1),"-",(RIGHT(Sheet2!S88,FIND("-",Sheet2!S88))-$C$1)))</f>
        <v/>
      </c>
      <c r="P94" t="str">
        <f>IF(ISBLANK(Sheet2!T88), "",CONCATENATE((LEFT(Sheet2!T88,FIND("-",Sheet2!T88)-1)-$C$1),"-",(RIGHT(Sheet2!T88,FIND("-",Sheet2!T88))-$C$1)))</f>
        <v/>
      </c>
      <c r="Q94" t="str">
        <f>IF(ISBLANK(Sheet2!U88), "",CONCATENATE((LEFT(Sheet2!U88,FIND("-",Sheet2!U88)-1)-$C$1),"-",(RIGHT(Sheet2!U88,FIND("-",Sheet2!U88))-$C$1)))</f>
        <v/>
      </c>
      <c r="R94" t="str">
        <f>IF(ISBLANK(Sheet2!V88), "",CONCATENATE((LEFT(Sheet2!V88,FIND("-",Sheet2!V88)-1)-$C$1),"-",(RIGHT(Sheet2!V88,FIND("-",Sheet2!V88))-$C$1)))</f>
        <v/>
      </c>
      <c r="S94" t="str">
        <f>IF(ISBLANK(Sheet2!W88), "",CONCATENATE((LEFT(Sheet2!W88,FIND("-",Sheet2!W88)-1)-$C$1),"-",(RIGHT(Sheet2!W88,FIND("-",Sheet2!W88))-$C$1)))</f>
        <v/>
      </c>
      <c r="T94" t="str">
        <f>IF(ISBLANK(Sheet2!X88), "",CONCATENATE((LEFT(Sheet2!X88,FIND("-",Sheet2!X88)-1)-$C$1),"-",(RIGHT(Sheet2!X88,FIND("-",Sheet2!X88))-$C$1)))</f>
        <v/>
      </c>
      <c r="U94" t="str">
        <f>IF(ISBLANK(Sheet2!Y88), "",CONCATENATE((LEFT(Sheet2!Y88,FIND("-",Sheet2!Y88)-1)-$C$1),"-",(RIGHT(Sheet2!Y88,FIND("-",Sheet2!Y88))-$C$1)))</f>
        <v/>
      </c>
      <c r="V94" t="str">
        <f>IF(ISBLANK(Sheet2!Z88), "",CONCATENATE((LEFT(Sheet2!Z88,FIND("-",Sheet2!Z88)-1)-$C$1),"-",(RIGHT(Sheet2!Z88,FIND("-",Sheet2!Z88))-$C$1)))</f>
        <v/>
      </c>
      <c r="W94" t="str">
        <f>IF(ISBLANK(Sheet2!AA88), "",CONCATENATE((LEFT(Sheet2!AA88,FIND("-",Sheet2!AA88)-1)-$C$1),"-",(RIGHT(Sheet2!AA88,FIND("-",Sheet2!AA88))-$C$1)))</f>
        <v/>
      </c>
      <c r="X94" t="str">
        <f>IF(ISBLANK(Sheet2!AB88), "",CONCATENATE((LEFT(Sheet2!AB88,FIND("-",Sheet2!AB88)-1)-$C$1),"-",(RIGHT(Sheet2!AB88,FIND("-",Sheet2!AB88))-$C$1)))</f>
        <v/>
      </c>
      <c r="Y94" t="str">
        <f>IF(ISBLANK(Sheet2!AC88), "",CONCATENATE((LEFT(Sheet2!AC88,FIND("-",Sheet2!AC88)-1)-$C$1),"-",(RIGHT(Sheet2!AC88,FIND("-",Sheet2!AC88))-$C$1)))</f>
        <v/>
      </c>
      <c r="Z94" t="str">
        <f>IF(ISBLANK(Sheet2!AD88), "",CONCATENATE((LEFT(Sheet2!AD88,FIND("-",Sheet2!AD88)-1)-$C$1),"-",(RIGHT(Sheet2!AD88,FIND("-",Sheet2!AD88))-$C$1)))</f>
        <v/>
      </c>
      <c r="AA94" t="str">
        <f>IF(ISBLANK(Sheet2!AE88), "",CONCATENATE((LEFT(Sheet2!AE88,FIND("-",Sheet2!AE88)-1)-$C$1),"-",(RIGHT(Sheet2!AE88,FIND("-",Sheet2!AE88))-$C$1)))</f>
        <v/>
      </c>
      <c r="AB94" t="str">
        <f>IF(ISBLANK(Sheet2!AF88), "",CONCATENATE((LEFT(Sheet2!AF88,FIND("-",Sheet2!AF88)-1)-$C$1),"-",(RIGHT(Sheet2!AF88,FIND("-",Sheet2!AF88))-$C$1)))</f>
        <v/>
      </c>
      <c r="AC94" t="str">
        <f>IF(ISBLANK(Sheet2!AG88), "",CONCATENATE((LEFT(Sheet2!AG88,FIND("-",Sheet2!AG88)-1)-$C$1),"-",(RIGHT(Sheet2!AG88,FIND("-",Sheet2!AG88))-$C$1)))</f>
        <v/>
      </c>
      <c r="AD94" t="str">
        <f>IF(ISBLANK(Sheet2!AH88), "",CONCATENATE((LEFT(Sheet2!AH88,FIND("-",Sheet2!AH88)-1)-$C$1),"-",(RIGHT(Sheet2!AH88,FIND("-",Sheet2!AH88))-$C$1)))</f>
        <v/>
      </c>
      <c r="AE94" t="str">
        <f>IF(ISBLANK(Sheet2!AI88), "",CONCATENATE((LEFT(Sheet2!AI88,FIND("-",Sheet2!AI88)-1)-$C$1),"-",(RIGHT(Sheet2!AI88,FIND("-",Sheet2!AI88))-$C$1)))</f>
        <v/>
      </c>
      <c r="AF94" t="str">
        <f>IF(ISBLANK(Sheet2!AJ88), "",CONCATENATE((LEFT(Sheet2!AJ88,FIND("-",Sheet2!AJ88)-1)-$C$1),"-",(RIGHT(Sheet2!AJ88,FIND("-",Sheet2!AJ88))-$C$1)))</f>
        <v/>
      </c>
      <c r="AG94" t="str">
        <f>IF(ISBLANK(Sheet2!AK88), "",CONCATENATE((LEFT(Sheet2!AK88,FIND("-",Sheet2!AK88)-1)-$C$1),"-",(RIGHT(Sheet2!AK88,FIND("-",Sheet2!AK88))-$C$1)))</f>
        <v/>
      </c>
      <c r="AH94" t="str">
        <f>IF(ISBLANK(Sheet2!AL88), "",CONCATENATE((LEFT(Sheet2!AL88,FIND("-",Sheet2!AL88)-1)-$C$1),"-",(RIGHT(Sheet2!AL88,FIND("-",Sheet2!AL88))-$C$1)))</f>
        <v/>
      </c>
      <c r="AI94" t="str">
        <f>IF(ISBLANK(Sheet2!AM88), "",CONCATENATE((LEFT(Sheet2!AM88,FIND("-",Sheet2!AM88)-1)-$C$1),"-",(RIGHT(Sheet2!AM88,FIND("-",Sheet2!AM88))-$C$1)))</f>
        <v/>
      </c>
      <c r="AJ94" t="str">
        <f>IF(ISBLANK(Sheet2!AN88), "",CONCATENATE((LEFT(Sheet2!AN88,FIND("-",Sheet2!AN88)-1)-$C$1),"-",(RIGHT(Sheet2!AN88,FIND("-",Sheet2!AN88))-$C$1)))</f>
        <v/>
      </c>
      <c r="AK94" t="str">
        <f>IF(ISBLANK(Sheet2!AO88), "",CONCATENATE((LEFT(Sheet2!AO88,FIND("-",Sheet2!AO88)-1)-$C$1),"-",(RIGHT(Sheet2!AO88,FIND("-",Sheet2!AO88))-$C$1)))</f>
        <v/>
      </c>
      <c r="AL94" t="str">
        <f>IF(ISBLANK(Sheet2!AP88), "",CONCATENATE((LEFT(Sheet2!AP88,FIND("-",Sheet2!AP88)-1)-$C$1),"-",(RIGHT(Sheet2!AP88,FIND("-",Sheet2!AP88))-$C$1)))</f>
        <v/>
      </c>
      <c r="AM94" t="str">
        <f>IF(ISBLANK(Sheet2!AQ88), "",CONCATENATE((LEFT(Sheet2!AQ88,FIND("-",Sheet2!AQ88)-1)-$C$1),"-",(RIGHT(Sheet2!AQ88,FIND("-",Sheet2!AQ88))-$C$1)))</f>
        <v/>
      </c>
      <c r="AN94" t="str">
        <f>IF(ISBLANK(Sheet2!AR88), "",CONCATENATE((LEFT(Sheet2!AR88,FIND("-",Sheet2!AR88)-1)-$C$1),"-",(RIGHT(Sheet2!AR88,FIND("-",Sheet2!AR88))-$C$1)))</f>
        <v/>
      </c>
      <c r="AO94" t="str">
        <f>IF(ISBLANK(Sheet2!AS88), "",CONCATENATE((LEFT(Sheet2!AS88,FIND("-",Sheet2!AS88)-1)-$C$1),"-",(RIGHT(Sheet2!AS88,FIND("-",Sheet2!AS88))-$C$1)))</f>
        <v/>
      </c>
      <c r="AP94" t="str">
        <f>IF(ISBLANK(Sheet2!AT88), "",CONCATENATE((LEFT(Sheet2!AT88,FIND("-",Sheet2!AT88)-1)-$C$1),"-",(RIGHT(Sheet2!AT88,FIND("-",Sheet2!AT88))-$C$1)))</f>
        <v/>
      </c>
      <c r="AQ94" t="str">
        <f>IF(ISBLANK(Sheet2!AU88), "",CONCATENATE((LEFT(Sheet2!AU88,FIND("-",Sheet2!AU88)-1)-$C$1),"-",(RIGHT(Sheet2!AU88,FIND("-",Sheet2!AU88))-$C$1)))</f>
        <v/>
      </c>
      <c r="AR94" t="str">
        <f>IF(ISBLANK(Sheet2!AV88), "",CONCATENATE((LEFT(Sheet2!AV88,FIND("-",Sheet2!AV88)-1)-$C$1),"-",(RIGHT(Sheet2!AV88,FIND("-",Sheet2!AV88))-$C$1)))</f>
        <v/>
      </c>
      <c r="AS94" t="str">
        <f>IF(ISBLANK(Sheet2!AW88), "",CONCATENATE((LEFT(Sheet2!AW88,FIND("-",Sheet2!AW88)-1)-$C$1),"-",(RIGHT(Sheet2!AW88,FIND("-",Sheet2!AW88))-$C$1)))</f>
        <v/>
      </c>
      <c r="AT94" t="str">
        <f>IF(ISBLANK(Sheet2!AX88), "",CONCATENATE((LEFT(Sheet2!AX88,FIND("-",Sheet2!AX88)-1)-$C$1),"-",(RIGHT(Sheet2!AX88,FIND("-",Sheet2!AX88))-$C$1)))</f>
        <v/>
      </c>
      <c r="AU94" t="str">
        <f>IF(ISBLANK(Sheet2!AY88), "",CONCATENATE((LEFT(Sheet2!AY88,FIND("-",Sheet2!AY88)-1)-$C$1),"-",(RIGHT(Sheet2!AY88,FIND("-",Sheet2!AY88))-$C$1)))</f>
        <v/>
      </c>
      <c r="AV94" t="str">
        <f>IF(ISBLANK(Sheet2!AZ88), "",CONCATENATE((LEFT(Sheet2!AZ88,FIND("-",Sheet2!AZ88)-1)-$C$1),"-",(RIGHT(Sheet2!AZ88,FIND("-",Sheet2!AZ88))-$C$1)))</f>
        <v/>
      </c>
      <c r="AW94" t="str">
        <f>IF(ISBLANK(Sheet2!BA88), "",CONCATENATE((LEFT(Sheet2!BA88,FIND("-",Sheet2!BA88)-1)-$C$1),"-",(RIGHT(Sheet2!BA88,FIND("-",Sheet2!BA88))-$C$1)))</f>
        <v/>
      </c>
      <c r="AX94" t="str">
        <f>IF(ISBLANK(Sheet2!BB88), "",CONCATENATE((LEFT(Sheet2!BB88,FIND("-",Sheet2!BB88)-1)-$C$1),"-",(RIGHT(Sheet2!BB88,FIND("-",Sheet2!BB88))-$C$1)))</f>
        <v/>
      </c>
      <c r="AY94" t="str">
        <f>IF(ISBLANK(Sheet2!BC88), "",CONCATENATE((LEFT(Sheet2!BC88,FIND("-",Sheet2!BC88)-1)-$C$1),"-",(RIGHT(Sheet2!BC88,FIND("-",Sheet2!BC88))-$C$1)))</f>
        <v/>
      </c>
    </row>
    <row r="95" spans="2:51" x14ac:dyDescent="0.2">
      <c r="B95" s="1" t="s">
        <v>51857</v>
      </c>
      <c r="C95" t="str">
        <f>IF(ISBLANK(Sheet2!G89), "",CONCATENATE((LEFT(Sheet2!G89,FIND("-",Sheet2!G89)-1)-$C$1),"-",(RIGHT(Sheet2!G89,FIND("-",Sheet2!G89))-$C$1)))</f>
        <v>0-2142</v>
      </c>
      <c r="D95" t="str">
        <f>IF(ISBLANK(Sheet2!H89), "",CONCATENATE((LEFT(Sheet2!H89,FIND("-",Sheet2!H89)-1)-$C$1),"-",(RIGHT(Sheet2!H89,FIND("-",Sheet2!H89))-$C$1)))</f>
        <v>2142--23145</v>
      </c>
      <c r="E95" t="str">
        <f>IF(ISBLANK(Sheet2!I89), "",CONCATENATE((LEFT(Sheet2!I89,FIND("-",Sheet2!I89)-1)-$C$1),"-",(RIGHT(Sheet2!I89,FIND("-",Sheet2!I89))-$C$1)))</f>
        <v>4441--26750</v>
      </c>
      <c r="F95" t="str">
        <f>IF(ISBLANK(Sheet2!J89), "",CONCATENATE((LEFT(Sheet2!J89,FIND("-",Sheet2!J89)-1)-$C$1),"-",(RIGHT(Sheet2!J89,FIND("-",Sheet2!J89))-$C$1)))</f>
        <v>4441--26750</v>
      </c>
      <c r="G95" t="str">
        <f>IF(ISBLANK(Sheet2!K89), "",CONCATENATE((LEFT(Sheet2!K89,FIND("-",Sheet2!K89)-1)-$C$1),"-",(RIGHT(Sheet2!K89,FIND("-",Sheet2!K89))-$C$1)))</f>
        <v/>
      </c>
      <c r="H95" t="str">
        <f>IF(ISBLANK(Sheet2!L89), "",CONCATENATE((LEFT(Sheet2!L89,FIND("-",Sheet2!L89)-1)-$C$1),"-",(RIGHT(Sheet2!L89,FIND("-",Sheet2!L89))-$C$1)))</f>
        <v/>
      </c>
      <c r="I95" t="str">
        <f>IF(ISBLANK(Sheet2!M89), "",CONCATENATE((LEFT(Sheet2!M89,FIND("-",Sheet2!M89)-1)-$C$1),"-",(RIGHT(Sheet2!M89,FIND("-",Sheet2!M89))-$C$1)))</f>
        <v/>
      </c>
      <c r="J95" t="str">
        <f>IF(ISBLANK(Sheet2!N89), "",CONCATENATE((LEFT(Sheet2!N89,FIND("-",Sheet2!N89)-1)-$C$1),"-",(RIGHT(Sheet2!N89,FIND("-",Sheet2!N89))-$C$1)))</f>
        <v/>
      </c>
      <c r="K95" t="str">
        <f>IF(ISBLANK(Sheet2!O89), "",CONCATENATE((LEFT(Sheet2!O89,FIND("-",Sheet2!O89)-1)-$C$1),"-",(RIGHT(Sheet2!O89,FIND("-",Sheet2!O89))-$C$1)))</f>
        <v/>
      </c>
      <c r="L95" t="str">
        <f>IF(ISBLANK(Sheet2!P89), "",CONCATENATE((LEFT(Sheet2!P89,FIND("-",Sheet2!P89)-1)-$C$1),"-",(RIGHT(Sheet2!P89,FIND("-",Sheet2!P89))-$C$1)))</f>
        <v/>
      </c>
      <c r="M95" t="str">
        <f>IF(ISBLANK(Sheet2!Q89), "",CONCATENATE((LEFT(Sheet2!Q89,FIND("-",Sheet2!Q89)-1)-$C$1),"-",(RIGHT(Sheet2!Q89,FIND("-",Sheet2!Q89))-$C$1)))</f>
        <v/>
      </c>
      <c r="N95" t="str">
        <f>IF(ISBLANK(Sheet2!R89), "",CONCATENATE((LEFT(Sheet2!R89,FIND("-",Sheet2!R89)-1)-$C$1),"-",(RIGHT(Sheet2!R89,FIND("-",Sheet2!R89))-$C$1)))</f>
        <v/>
      </c>
      <c r="O95" t="str">
        <f>IF(ISBLANK(Sheet2!S89), "",CONCATENATE((LEFT(Sheet2!S89,FIND("-",Sheet2!S89)-1)-$C$1),"-",(RIGHT(Sheet2!S89,FIND("-",Sheet2!S89))-$C$1)))</f>
        <v/>
      </c>
      <c r="P95" t="str">
        <f>IF(ISBLANK(Sheet2!T89), "",CONCATENATE((LEFT(Sheet2!T89,FIND("-",Sheet2!T89)-1)-$C$1),"-",(RIGHT(Sheet2!T89,FIND("-",Sheet2!T89))-$C$1)))</f>
        <v/>
      </c>
      <c r="Q95" t="str">
        <f>IF(ISBLANK(Sheet2!U89), "",CONCATENATE((LEFT(Sheet2!U89,FIND("-",Sheet2!U89)-1)-$C$1),"-",(RIGHT(Sheet2!U89,FIND("-",Sheet2!U89))-$C$1)))</f>
        <v/>
      </c>
      <c r="R95" t="str">
        <f>IF(ISBLANK(Sheet2!V89), "",CONCATENATE((LEFT(Sheet2!V89,FIND("-",Sheet2!V89)-1)-$C$1),"-",(RIGHT(Sheet2!V89,FIND("-",Sheet2!V89))-$C$1)))</f>
        <v/>
      </c>
      <c r="S95" t="str">
        <f>IF(ISBLANK(Sheet2!W89), "",CONCATENATE((LEFT(Sheet2!W89,FIND("-",Sheet2!W89)-1)-$C$1),"-",(RIGHT(Sheet2!W89,FIND("-",Sheet2!W89))-$C$1)))</f>
        <v/>
      </c>
      <c r="T95" t="str">
        <f>IF(ISBLANK(Sheet2!X89), "",CONCATENATE((LEFT(Sheet2!X89,FIND("-",Sheet2!X89)-1)-$C$1),"-",(RIGHT(Sheet2!X89,FIND("-",Sheet2!X89))-$C$1)))</f>
        <v/>
      </c>
      <c r="U95" t="str">
        <f>IF(ISBLANK(Sheet2!Y89), "",CONCATENATE((LEFT(Sheet2!Y89,FIND("-",Sheet2!Y89)-1)-$C$1),"-",(RIGHT(Sheet2!Y89,FIND("-",Sheet2!Y89))-$C$1)))</f>
        <v/>
      </c>
      <c r="V95" t="str">
        <f>IF(ISBLANK(Sheet2!Z89), "",CONCATENATE((LEFT(Sheet2!Z89,FIND("-",Sheet2!Z89)-1)-$C$1),"-",(RIGHT(Sheet2!Z89,FIND("-",Sheet2!Z89))-$C$1)))</f>
        <v/>
      </c>
      <c r="W95" t="str">
        <f>IF(ISBLANK(Sheet2!AA89), "",CONCATENATE((LEFT(Sheet2!AA89,FIND("-",Sheet2!AA89)-1)-$C$1),"-",(RIGHT(Sheet2!AA89,FIND("-",Sheet2!AA89))-$C$1)))</f>
        <v/>
      </c>
      <c r="X95" t="str">
        <f>IF(ISBLANK(Sheet2!AB89), "",CONCATENATE((LEFT(Sheet2!AB89,FIND("-",Sheet2!AB89)-1)-$C$1),"-",(RIGHT(Sheet2!AB89,FIND("-",Sheet2!AB89))-$C$1)))</f>
        <v/>
      </c>
      <c r="Y95" t="str">
        <f>IF(ISBLANK(Sheet2!AC89), "",CONCATENATE((LEFT(Sheet2!AC89,FIND("-",Sheet2!AC89)-1)-$C$1),"-",(RIGHT(Sheet2!AC89,FIND("-",Sheet2!AC89))-$C$1)))</f>
        <v/>
      </c>
      <c r="Z95" t="str">
        <f>IF(ISBLANK(Sheet2!AD89), "",CONCATENATE((LEFT(Sheet2!AD89,FIND("-",Sheet2!AD89)-1)-$C$1),"-",(RIGHT(Sheet2!AD89,FIND("-",Sheet2!AD89))-$C$1)))</f>
        <v/>
      </c>
      <c r="AA95" t="str">
        <f>IF(ISBLANK(Sheet2!AE89), "",CONCATENATE((LEFT(Sheet2!AE89,FIND("-",Sheet2!AE89)-1)-$C$1),"-",(RIGHT(Sheet2!AE89,FIND("-",Sheet2!AE89))-$C$1)))</f>
        <v/>
      </c>
      <c r="AB95" t="str">
        <f>IF(ISBLANK(Sheet2!AF89), "",CONCATENATE((LEFT(Sheet2!AF89,FIND("-",Sheet2!AF89)-1)-$C$1),"-",(RIGHT(Sheet2!AF89,FIND("-",Sheet2!AF89))-$C$1)))</f>
        <v/>
      </c>
      <c r="AC95" t="str">
        <f>IF(ISBLANK(Sheet2!AG89), "",CONCATENATE((LEFT(Sheet2!AG89,FIND("-",Sheet2!AG89)-1)-$C$1),"-",(RIGHT(Sheet2!AG89,FIND("-",Sheet2!AG89))-$C$1)))</f>
        <v/>
      </c>
      <c r="AD95" t="str">
        <f>IF(ISBLANK(Sheet2!AH89), "",CONCATENATE((LEFT(Sheet2!AH89,FIND("-",Sheet2!AH89)-1)-$C$1),"-",(RIGHT(Sheet2!AH89,FIND("-",Sheet2!AH89))-$C$1)))</f>
        <v/>
      </c>
      <c r="AE95" t="str">
        <f>IF(ISBLANK(Sheet2!AI89), "",CONCATENATE((LEFT(Sheet2!AI89,FIND("-",Sheet2!AI89)-1)-$C$1),"-",(RIGHT(Sheet2!AI89,FIND("-",Sheet2!AI89))-$C$1)))</f>
        <v/>
      </c>
      <c r="AF95" t="str">
        <f>IF(ISBLANK(Sheet2!AJ89), "",CONCATENATE((LEFT(Sheet2!AJ89,FIND("-",Sheet2!AJ89)-1)-$C$1),"-",(RIGHT(Sheet2!AJ89,FIND("-",Sheet2!AJ89))-$C$1)))</f>
        <v/>
      </c>
      <c r="AG95" t="str">
        <f>IF(ISBLANK(Sheet2!AK89), "",CONCATENATE((LEFT(Sheet2!AK89,FIND("-",Sheet2!AK89)-1)-$C$1),"-",(RIGHT(Sheet2!AK89,FIND("-",Sheet2!AK89))-$C$1)))</f>
        <v/>
      </c>
      <c r="AH95" t="str">
        <f>IF(ISBLANK(Sheet2!AL89), "",CONCATENATE((LEFT(Sheet2!AL89,FIND("-",Sheet2!AL89)-1)-$C$1),"-",(RIGHT(Sheet2!AL89,FIND("-",Sheet2!AL89))-$C$1)))</f>
        <v/>
      </c>
      <c r="AI95" t="str">
        <f>IF(ISBLANK(Sheet2!AM89), "",CONCATENATE((LEFT(Sheet2!AM89,FIND("-",Sheet2!AM89)-1)-$C$1),"-",(RIGHT(Sheet2!AM89,FIND("-",Sheet2!AM89))-$C$1)))</f>
        <v/>
      </c>
      <c r="AJ95" t="str">
        <f>IF(ISBLANK(Sheet2!AN89), "",CONCATENATE((LEFT(Sheet2!AN89,FIND("-",Sheet2!AN89)-1)-$C$1),"-",(RIGHT(Sheet2!AN89,FIND("-",Sheet2!AN89))-$C$1)))</f>
        <v/>
      </c>
      <c r="AK95" t="str">
        <f>IF(ISBLANK(Sheet2!AO89), "",CONCATENATE((LEFT(Sheet2!AO89,FIND("-",Sheet2!AO89)-1)-$C$1),"-",(RIGHT(Sheet2!AO89,FIND("-",Sheet2!AO89))-$C$1)))</f>
        <v/>
      </c>
      <c r="AL95" t="str">
        <f>IF(ISBLANK(Sheet2!AP89), "",CONCATENATE((LEFT(Sheet2!AP89,FIND("-",Sheet2!AP89)-1)-$C$1),"-",(RIGHT(Sheet2!AP89,FIND("-",Sheet2!AP89))-$C$1)))</f>
        <v/>
      </c>
      <c r="AM95" t="str">
        <f>IF(ISBLANK(Sheet2!AQ89), "",CONCATENATE((LEFT(Sheet2!AQ89,FIND("-",Sheet2!AQ89)-1)-$C$1),"-",(RIGHT(Sheet2!AQ89,FIND("-",Sheet2!AQ89))-$C$1)))</f>
        <v/>
      </c>
      <c r="AN95" t="str">
        <f>IF(ISBLANK(Sheet2!AR89), "",CONCATENATE((LEFT(Sheet2!AR89,FIND("-",Sheet2!AR89)-1)-$C$1),"-",(RIGHT(Sheet2!AR89,FIND("-",Sheet2!AR89))-$C$1)))</f>
        <v/>
      </c>
      <c r="AO95" t="str">
        <f>IF(ISBLANK(Sheet2!AS89), "",CONCATENATE((LEFT(Sheet2!AS89,FIND("-",Sheet2!AS89)-1)-$C$1),"-",(RIGHT(Sheet2!AS89,FIND("-",Sheet2!AS89))-$C$1)))</f>
        <v/>
      </c>
      <c r="AP95" t="str">
        <f>IF(ISBLANK(Sheet2!AT89), "",CONCATENATE((LEFT(Sheet2!AT89,FIND("-",Sheet2!AT89)-1)-$C$1),"-",(RIGHT(Sheet2!AT89,FIND("-",Sheet2!AT89))-$C$1)))</f>
        <v/>
      </c>
      <c r="AQ95" t="str">
        <f>IF(ISBLANK(Sheet2!AU89), "",CONCATENATE((LEFT(Sheet2!AU89,FIND("-",Sheet2!AU89)-1)-$C$1),"-",(RIGHT(Sheet2!AU89,FIND("-",Sheet2!AU89))-$C$1)))</f>
        <v/>
      </c>
      <c r="AR95" t="str">
        <f>IF(ISBLANK(Sheet2!AV89), "",CONCATENATE((LEFT(Sheet2!AV89,FIND("-",Sheet2!AV89)-1)-$C$1),"-",(RIGHT(Sheet2!AV89,FIND("-",Sheet2!AV89))-$C$1)))</f>
        <v/>
      </c>
      <c r="AS95" t="str">
        <f>IF(ISBLANK(Sheet2!AW89), "",CONCATENATE((LEFT(Sheet2!AW89,FIND("-",Sheet2!AW89)-1)-$C$1),"-",(RIGHT(Sheet2!AW89,FIND("-",Sheet2!AW89))-$C$1)))</f>
        <v/>
      </c>
      <c r="AT95" t="str">
        <f>IF(ISBLANK(Sheet2!AX89), "",CONCATENATE((LEFT(Sheet2!AX89,FIND("-",Sheet2!AX89)-1)-$C$1),"-",(RIGHT(Sheet2!AX89,FIND("-",Sheet2!AX89))-$C$1)))</f>
        <v/>
      </c>
      <c r="AU95" t="str">
        <f>IF(ISBLANK(Sheet2!AY89), "",CONCATENATE((LEFT(Sheet2!AY89,FIND("-",Sheet2!AY89)-1)-$C$1),"-",(RIGHT(Sheet2!AY89,FIND("-",Sheet2!AY89))-$C$1)))</f>
        <v/>
      </c>
      <c r="AV95" t="str">
        <f>IF(ISBLANK(Sheet2!AZ89), "",CONCATENATE((LEFT(Sheet2!AZ89,FIND("-",Sheet2!AZ89)-1)-$C$1),"-",(RIGHT(Sheet2!AZ89,FIND("-",Sheet2!AZ89))-$C$1)))</f>
        <v/>
      </c>
      <c r="AW95" t="str">
        <f>IF(ISBLANK(Sheet2!BA89), "",CONCATENATE((LEFT(Sheet2!BA89,FIND("-",Sheet2!BA89)-1)-$C$1),"-",(RIGHT(Sheet2!BA89,FIND("-",Sheet2!BA89))-$C$1)))</f>
        <v/>
      </c>
      <c r="AX95" t="str">
        <f>IF(ISBLANK(Sheet2!BB89), "",CONCATENATE((LEFT(Sheet2!BB89,FIND("-",Sheet2!BB89)-1)-$C$1),"-",(RIGHT(Sheet2!BB89,FIND("-",Sheet2!BB89))-$C$1)))</f>
        <v/>
      </c>
      <c r="AY95" t="str">
        <f>IF(ISBLANK(Sheet2!BC89), "",CONCATENATE((LEFT(Sheet2!BC89,FIND("-",Sheet2!BC89)-1)-$C$1),"-",(RIGHT(Sheet2!BC89,FIND("-",Sheet2!BC89))-$C$1)))</f>
        <v/>
      </c>
    </row>
    <row r="96" spans="2:51" x14ac:dyDescent="0.2">
      <c r="B96" s="1" t="s">
        <v>51907</v>
      </c>
      <c r="C96" t="str">
        <f>IF(ISBLANK(Sheet2!G90), "",CONCATENATE((LEFT(Sheet2!G90,FIND("-",Sheet2!G90)-1)-$C$1),"-",(RIGHT(Sheet2!G90,FIND("-",Sheet2!G90))-$C$1)))</f>
        <v>0-2586</v>
      </c>
      <c r="D96" t="str">
        <f>IF(ISBLANK(Sheet2!H90), "",CONCATENATE((LEFT(Sheet2!H90,FIND("-",Sheet2!H90)-1)-$C$1),"-",(RIGHT(Sheet2!H90,FIND("-",Sheet2!H90))-$C$1)))</f>
        <v>2586--24764</v>
      </c>
      <c r="E96" t="str">
        <f>IF(ISBLANK(Sheet2!I90), "",CONCATENATE((LEFT(Sheet2!I90,FIND("-",Sheet2!I90)-1)-$C$1),"-",(RIGHT(Sheet2!I90,FIND("-",Sheet2!I90))-$C$1)))</f>
        <v/>
      </c>
      <c r="F96" t="str">
        <f>IF(ISBLANK(Sheet2!J90), "",CONCATENATE((LEFT(Sheet2!J90,FIND("-",Sheet2!J90)-1)-$C$1),"-",(RIGHT(Sheet2!J90,FIND("-",Sheet2!J90))-$C$1)))</f>
        <v/>
      </c>
      <c r="G96" t="str">
        <f>IF(ISBLANK(Sheet2!K90), "",CONCATENATE((LEFT(Sheet2!K90,FIND("-",Sheet2!K90)-1)-$C$1),"-",(RIGHT(Sheet2!K90,FIND("-",Sheet2!K90))-$C$1)))</f>
        <v/>
      </c>
      <c r="H96" t="str">
        <f>IF(ISBLANK(Sheet2!L90), "",CONCATENATE((LEFT(Sheet2!L90,FIND("-",Sheet2!L90)-1)-$C$1),"-",(RIGHT(Sheet2!L90,FIND("-",Sheet2!L90))-$C$1)))</f>
        <v/>
      </c>
      <c r="I96" t="str">
        <f>IF(ISBLANK(Sheet2!M90), "",CONCATENATE((LEFT(Sheet2!M90,FIND("-",Sheet2!M90)-1)-$C$1),"-",(RIGHT(Sheet2!M90,FIND("-",Sheet2!M90))-$C$1)))</f>
        <v/>
      </c>
      <c r="J96" t="str">
        <f>IF(ISBLANK(Sheet2!N90), "",CONCATENATE((LEFT(Sheet2!N90,FIND("-",Sheet2!N90)-1)-$C$1),"-",(RIGHT(Sheet2!N90,FIND("-",Sheet2!N90))-$C$1)))</f>
        <v/>
      </c>
      <c r="K96" t="str">
        <f>IF(ISBLANK(Sheet2!O90), "",CONCATENATE((LEFT(Sheet2!O90,FIND("-",Sheet2!O90)-1)-$C$1),"-",(RIGHT(Sheet2!O90,FIND("-",Sheet2!O90))-$C$1)))</f>
        <v/>
      </c>
      <c r="L96" t="str">
        <f>IF(ISBLANK(Sheet2!P90), "",CONCATENATE((LEFT(Sheet2!P90,FIND("-",Sheet2!P90)-1)-$C$1),"-",(RIGHT(Sheet2!P90,FIND("-",Sheet2!P90))-$C$1)))</f>
        <v/>
      </c>
      <c r="M96" t="str">
        <f>IF(ISBLANK(Sheet2!Q90), "",CONCATENATE((LEFT(Sheet2!Q90,FIND("-",Sheet2!Q90)-1)-$C$1),"-",(RIGHT(Sheet2!Q90,FIND("-",Sheet2!Q90))-$C$1)))</f>
        <v/>
      </c>
      <c r="N96" t="str">
        <f>IF(ISBLANK(Sheet2!R90), "",CONCATENATE((LEFT(Sheet2!R90,FIND("-",Sheet2!R90)-1)-$C$1),"-",(RIGHT(Sheet2!R90,FIND("-",Sheet2!R90))-$C$1)))</f>
        <v/>
      </c>
      <c r="O96" t="str">
        <f>IF(ISBLANK(Sheet2!S90), "",CONCATENATE((LEFT(Sheet2!S90,FIND("-",Sheet2!S90)-1)-$C$1),"-",(RIGHT(Sheet2!S90,FIND("-",Sheet2!S90))-$C$1)))</f>
        <v/>
      </c>
      <c r="P96" t="str">
        <f>IF(ISBLANK(Sheet2!T90), "",CONCATENATE((LEFT(Sheet2!T90,FIND("-",Sheet2!T90)-1)-$C$1),"-",(RIGHT(Sheet2!T90,FIND("-",Sheet2!T90))-$C$1)))</f>
        <v/>
      </c>
      <c r="Q96" t="str">
        <f>IF(ISBLANK(Sheet2!U90), "",CONCATENATE((LEFT(Sheet2!U90,FIND("-",Sheet2!U90)-1)-$C$1),"-",(RIGHT(Sheet2!U90,FIND("-",Sheet2!U90))-$C$1)))</f>
        <v/>
      </c>
      <c r="R96" t="str">
        <f>IF(ISBLANK(Sheet2!V90), "",CONCATENATE((LEFT(Sheet2!V90,FIND("-",Sheet2!V90)-1)-$C$1),"-",(RIGHT(Sheet2!V90,FIND("-",Sheet2!V90))-$C$1)))</f>
        <v/>
      </c>
      <c r="S96" t="str">
        <f>IF(ISBLANK(Sheet2!W90), "",CONCATENATE((LEFT(Sheet2!W90,FIND("-",Sheet2!W90)-1)-$C$1),"-",(RIGHT(Sheet2!W90,FIND("-",Sheet2!W90))-$C$1)))</f>
        <v/>
      </c>
      <c r="T96" t="str">
        <f>IF(ISBLANK(Sheet2!X90), "",CONCATENATE((LEFT(Sheet2!X90,FIND("-",Sheet2!X90)-1)-$C$1),"-",(RIGHT(Sheet2!X90,FIND("-",Sheet2!X90))-$C$1)))</f>
        <v/>
      </c>
      <c r="U96" t="str">
        <f>IF(ISBLANK(Sheet2!Y90), "",CONCATENATE((LEFT(Sheet2!Y90,FIND("-",Sheet2!Y90)-1)-$C$1),"-",(RIGHT(Sheet2!Y90,FIND("-",Sheet2!Y90))-$C$1)))</f>
        <v/>
      </c>
      <c r="V96" t="str">
        <f>IF(ISBLANK(Sheet2!Z90), "",CONCATENATE((LEFT(Sheet2!Z90,FIND("-",Sheet2!Z90)-1)-$C$1),"-",(RIGHT(Sheet2!Z90,FIND("-",Sheet2!Z90))-$C$1)))</f>
        <v/>
      </c>
      <c r="W96" t="str">
        <f>IF(ISBLANK(Sheet2!AA90), "",CONCATENATE((LEFT(Sheet2!AA90,FIND("-",Sheet2!AA90)-1)-$C$1),"-",(RIGHT(Sheet2!AA90,FIND("-",Sheet2!AA90))-$C$1)))</f>
        <v/>
      </c>
      <c r="X96" t="str">
        <f>IF(ISBLANK(Sheet2!AB90), "",CONCATENATE((LEFT(Sheet2!AB90,FIND("-",Sheet2!AB90)-1)-$C$1),"-",(RIGHT(Sheet2!AB90,FIND("-",Sheet2!AB90))-$C$1)))</f>
        <v/>
      </c>
      <c r="Y96" t="str">
        <f>IF(ISBLANK(Sheet2!AC90), "",CONCATENATE((LEFT(Sheet2!AC90,FIND("-",Sheet2!AC90)-1)-$C$1),"-",(RIGHT(Sheet2!AC90,FIND("-",Sheet2!AC90))-$C$1)))</f>
        <v/>
      </c>
      <c r="Z96" t="str">
        <f>IF(ISBLANK(Sheet2!AD90), "",CONCATENATE((LEFT(Sheet2!AD90,FIND("-",Sheet2!AD90)-1)-$C$1),"-",(RIGHT(Sheet2!AD90,FIND("-",Sheet2!AD90))-$C$1)))</f>
        <v/>
      </c>
      <c r="AA96" t="str">
        <f>IF(ISBLANK(Sheet2!AE90), "",CONCATENATE((LEFT(Sheet2!AE90,FIND("-",Sheet2!AE90)-1)-$C$1),"-",(RIGHT(Sheet2!AE90,FIND("-",Sheet2!AE90))-$C$1)))</f>
        <v/>
      </c>
      <c r="AB96" t="str">
        <f>IF(ISBLANK(Sheet2!AF90), "",CONCATENATE((LEFT(Sheet2!AF90,FIND("-",Sheet2!AF90)-1)-$C$1),"-",(RIGHT(Sheet2!AF90,FIND("-",Sheet2!AF90))-$C$1)))</f>
        <v/>
      </c>
      <c r="AC96" t="str">
        <f>IF(ISBLANK(Sheet2!AG90), "",CONCATENATE((LEFT(Sheet2!AG90,FIND("-",Sheet2!AG90)-1)-$C$1),"-",(RIGHT(Sheet2!AG90,FIND("-",Sheet2!AG90))-$C$1)))</f>
        <v/>
      </c>
      <c r="AD96" t="str">
        <f>IF(ISBLANK(Sheet2!AH90), "",CONCATENATE((LEFT(Sheet2!AH90,FIND("-",Sheet2!AH90)-1)-$C$1),"-",(RIGHT(Sheet2!AH90,FIND("-",Sheet2!AH90))-$C$1)))</f>
        <v/>
      </c>
      <c r="AE96" t="str">
        <f>IF(ISBLANK(Sheet2!AI90), "",CONCATENATE((LEFT(Sheet2!AI90,FIND("-",Sheet2!AI90)-1)-$C$1),"-",(RIGHT(Sheet2!AI90,FIND("-",Sheet2!AI90))-$C$1)))</f>
        <v/>
      </c>
      <c r="AF96" t="str">
        <f>IF(ISBLANK(Sheet2!AJ90), "",CONCATENATE((LEFT(Sheet2!AJ90,FIND("-",Sheet2!AJ90)-1)-$C$1),"-",(RIGHT(Sheet2!AJ90,FIND("-",Sheet2!AJ90))-$C$1)))</f>
        <v/>
      </c>
      <c r="AG96" t="str">
        <f>IF(ISBLANK(Sheet2!AK90), "",CONCATENATE((LEFT(Sheet2!AK90,FIND("-",Sheet2!AK90)-1)-$C$1),"-",(RIGHT(Sheet2!AK90,FIND("-",Sheet2!AK90))-$C$1)))</f>
        <v/>
      </c>
      <c r="AH96" t="str">
        <f>IF(ISBLANK(Sheet2!AL90), "",CONCATENATE((LEFT(Sheet2!AL90,FIND("-",Sheet2!AL90)-1)-$C$1),"-",(RIGHT(Sheet2!AL90,FIND("-",Sheet2!AL90))-$C$1)))</f>
        <v/>
      </c>
      <c r="AI96" t="str">
        <f>IF(ISBLANK(Sheet2!AM90), "",CONCATENATE((LEFT(Sheet2!AM90,FIND("-",Sheet2!AM90)-1)-$C$1),"-",(RIGHT(Sheet2!AM90,FIND("-",Sheet2!AM90))-$C$1)))</f>
        <v/>
      </c>
      <c r="AJ96" t="str">
        <f>IF(ISBLANK(Sheet2!AN90), "",CONCATENATE((LEFT(Sheet2!AN90,FIND("-",Sheet2!AN90)-1)-$C$1),"-",(RIGHT(Sheet2!AN90,FIND("-",Sheet2!AN90))-$C$1)))</f>
        <v/>
      </c>
      <c r="AK96" t="str">
        <f>IF(ISBLANK(Sheet2!AO90), "",CONCATENATE((LEFT(Sheet2!AO90,FIND("-",Sheet2!AO90)-1)-$C$1),"-",(RIGHT(Sheet2!AO90,FIND("-",Sheet2!AO90))-$C$1)))</f>
        <v/>
      </c>
      <c r="AL96" t="str">
        <f>IF(ISBLANK(Sheet2!AP90), "",CONCATENATE((LEFT(Sheet2!AP90,FIND("-",Sheet2!AP90)-1)-$C$1),"-",(RIGHT(Sheet2!AP90,FIND("-",Sheet2!AP90))-$C$1)))</f>
        <v/>
      </c>
      <c r="AM96" t="str">
        <f>IF(ISBLANK(Sheet2!AQ90), "",CONCATENATE((LEFT(Sheet2!AQ90,FIND("-",Sheet2!AQ90)-1)-$C$1),"-",(RIGHT(Sheet2!AQ90,FIND("-",Sheet2!AQ90))-$C$1)))</f>
        <v/>
      </c>
      <c r="AN96" t="str">
        <f>IF(ISBLANK(Sheet2!AR90), "",CONCATENATE((LEFT(Sheet2!AR90,FIND("-",Sheet2!AR90)-1)-$C$1),"-",(RIGHT(Sheet2!AR90,FIND("-",Sheet2!AR90))-$C$1)))</f>
        <v/>
      </c>
      <c r="AO96" t="str">
        <f>IF(ISBLANK(Sheet2!AS90), "",CONCATENATE((LEFT(Sheet2!AS90,FIND("-",Sheet2!AS90)-1)-$C$1),"-",(RIGHT(Sheet2!AS90,FIND("-",Sheet2!AS90))-$C$1)))</f>
        <v/>
      </c>
      <c r="AP96" t="str">
        <f>IF(ISBLANK(Sheet2!AT90), "",CONCATENATE((LEFT(Sheet2!AT90,FIND("-",Sheet2!AT90)-1)-$C$1),"-",(RIGHT(Sheet2!AT90,FIND("-",Sheet2!AT90))-$C$1)))</f>
        <v/>
      </c>
      <c r="AQ96" t="str">
        <f>IF(ISBLANK(Sheet2!AU90), "",CONCATENATE((LEFT(Sheet2!AU90,FIND("-",Sheet2!AU90)-1)-$C$1),"-",(RIGHT(Sheet2!AU90,FIND("-",Sheet2!AU90))-$C$1)))</f>
        <v/>
      </c>
      <c r="AR96" t="str">
        <f>IF(ISBLANK(Sheet2!AV90), "",CONCATENATE((LEFT(Sheet2!AV90,FIND("-",Sheet2!AV90)-1)-$C$1),"-",(RIGHT(Sheet2!AV90,FIND("-",Sheet2!AV90))-$C$1)))</f>
        <v/>
      </c>
      <c r="AS96" t="str">
        <f>IF(ISBLANK(Sheet2!AW90), "",CONCATENATE((LEFT(Sheet2!AW90,FIND("-",Sheet2!AW90)-1)-$C$1),"-",(RIGHT(Sheet2!AW90,FIND("-",Sheet2!AW90))-$C$1)))</f>
        <v/>
      </c>
      <c r="AT96" t="str">
        <f>IF(ISBLANK(Sheet2!AX90), "",CONCATENATE((LEFT(Sheet2!AX90,FIND("-",Sheet2!AX90)-1)-$C$1),"-",(RIGHT(Sheet2!AX90,FIND("-",Sheet2!AX90))-$C$1)))</f>
        <v/>
      </c>
      <c r="AU96" t="str">
        <f>IF(ISBLANK(Sheet2!AY90), "",CONCATENATE((LEFT(Sheet2!AY90,FIND("-",Sheet2!AY90)-1)-$C$1),"-",(RIGHT(Sheet2!AY90,FIND("-",Sheet2!AY90))-$C$1)))</f>
        <v/>
      </c>
      <c r="AV96" t="str">
        <f>IF(ISBLANK(Sheet2!AZ90), "",CONCATENATE((LEFT(Sheet2!AZ90,FIND("-",Sheet2!AZ90)-1)-$C$1),"-",(RIGHT(Sheet2!AZ90,FIND("-",Sheet2!AZ90))-$C$1)))</f>
        <v/>
      </c>
      <c r="AW96" t="str">
        <f>IF(ISBLANK(Sheet2!BA90), "",CONCATENATE((LEFT(Sheet2!BA90,FIND("-",Sheet2!BA90)-1)-$C$1),"-",(RIGHT(Sheet2!BA90,FIND("-",Sheet2!BA90))-$C$1)))</f>
        <v/>
      </c>
      <c r="AX96" t="str">
        <f>IF(ISBLANK(Sheet2!BB90), "",CONCATENATE((LEFT(Sheet2!BB90,FIND("-",Sheet2!BB90)-1)-$C$1),"-",(RIGHT(Sheet2!BB90,FIND("-",Sheet2!BB90))-$C$1)))</f>
        <v/>
      </c>
      <c r="AY96" t="str">
        <f>IF(ISBLANK(Sheet2!BC90), "",CONCATENATE((LEFT(Sheet2!BC90,FIND("-",Sheet2!BC90)-1)-$C$1),"-",(RIGHT(Sheet2!BC90,FIND("-",Sheet2!BC90))-$C$1)))</f>
        <v/>
      </c>
    </row>
    <row r="97" spans="2:51" x14ac:dyDescent="0.2">
      <c r="B97" s="1" t="s">
        <v>51947</v>
      </c>
      <c r="C97" t="str">
        <f>IF(ISBLANK(Sheet2!G91), "",CONCATENATE((LEFT(Sheet2!G91,FIND("-",Sheet2!G91)-1)-$C$1),"-",(RIGHT(Sheet2!G91,FIND("-",Sheet2!G91))-$C$1)))</f>
        <v>0-2664</v>
      </c>
      <c r="D97" t="str">
        <f>IF(ISBLANK(Sheet2!H91), "",CONCATENATE((LEFT(Sheet2!H91,FIND("-",Sheet2!H91)-1)-$C$1),"-",(RIGHT(Sheet2!H91,FIND("-",Sheet2!H91))-$C$1)))</f>
        <v>2664--23536</v>
      </c>
      <c r="E97" t="str">
        <f>IF(ISBLANK(Sheet2!I91), "",CONCATENATE((LEFT(Sheet2!I91,FIND("-",Sheet2!I91)-1)-$C$1),"-",(RIGHT(Sheet2!I91,FIND("-",Sheet2!I91))-$C$1)))</f>
        <v>4832--26096</v>
      </c>
      <c r="F97" t="str">
        <f>IF(ISBLANK(Sheet2!J91), "",CONCATENATE((LEFT(Sheet2!J91,FIND("-",Sheet2!J91)-1)-$C$1),"-",(RIGHT(Sheet2!J91,FIND("-",Sheet2!J91))-$C$1)))</f>
        <v/>
      </c>
      <c r="G97" t="str">
        <f>IF(ISBLANK(Sheet2!K91), "",CONCATENATE((LEFT(Sheet2!K91,FIND("-",Sheet2!K91)-1)-$C$1),"-",(RIGHT(Sheet2!K91,FIND("-",Sheet2!K91))-$C$1)))</f>
        <v/>
      </c>
      <c r="H97" t="str">
        <f>IF(ISBLANK(Sheet2!L91), "",CONCATENATE((LEFT(Sheet2!L91,FIND("-",Sheet2!L91)-1)-$C$1),"-",(RIGHT(Sheet2!L91,FIND("-",Sheet2!L91))-$C$1)))</f>
        <v/>
      </c>
      <c r="I97" t="str">
        <f>IF(ISBLANK(Sheet2!M91), "",CONCATENATE((LEFT(Sheet2!M91,FIND("-",Sheet2!M91)-1)-$C$1),"-",(RIGHT(Sheet2!M91,FIND("-",Sheet2!M91))-$C$1)))</f>
        <v/>
      </c>
      <c r="J97" t="str">
        <f>IF(ISBLANK(Sheet2!N91), "",CONCATENATE((LEFT(Sheet2!N91,FIND("-",Sheet2!N91)-1)-$C$1),"-",(RIGHT(Sheet2!N91,FIND("-",Sheet2!N91))-$C$1)))</f>
        <v/>
      </c>
      <c r="K97" t="str">
        <f>IF(ISBLANK(Sheet2!O91), "",CONCATENATE((LEFT(Sheet2!O91,FIND("-",Sheet2!O91)-1)-$C$1),"-",(RIGHT(Sheet2!O91,FIND("-",Sheet2!O91))-$C$1)))</f>
        <v/>
      </c>
      <c r="L97" t="str">
        <f>IF(ISBLANK(Sheet2!P91), "",CONCATENATE((LEFT(Sheet2!P91,FIND("-",Sheet2!P91)-1)-$C$1),"-",(RIGHT(Sheet2!P91,FIND("-",Sheet2!P91))-$C$1)))</f>
        <v/>
      </c>
      <c r="M97" t="str">
        <f>IF(ISBLANK(Sheet2!Q91), "",CONCATENATE((LEFT(Sheet2!Q91,FIND("-",Sheet2!Q91)-1)-$C$1),"-",(RIGHT(Sheet2!Q91,FIND("-",Sheet2!Q91))-$C$1)))</f>
        <v/>
      </c>
      <c r="N97" t="str">
        <f>IF(ISBLANK(Sheet2!R91), "",CONCATENATE((LEFT(Sheet2!R91,FIND("-",Sheet2!R91)-1)-$C$1),"-",(RIGHT(Sheet2!R91,FIND("-",Sheet2!R91))-$C$1)))</f>
        <v/>
      </c>
      <c r="O97" t="str">
        <f>IF(ISBLANK(Sheet2!S91), "",CONCATENATE((LEFT(Sheet2!S91,FIND("-",Sheet2!S91)-1)-$C$1),"-",(RIGHT(Sheet2!S91,FIND("-",Sheet2!S91))-$C$1)))</f>
        <v/>
      </c>
      <c r="P97" t="str">
        <f>IF(ISBLANK(Sheet2!T91), "",CONCATENATE((LEFT(Sheet2!T91,FIND("-",Sheet2!T91)-1)-$C$1),"-",(RIGHT(Sheet2!T91,FIND("-",Sheet2!T91))-$C$1)))</f>
        <v/>
      </c>
      <c r="Q97" t="str">
        <f>IF(ISBLANK(Sheet2!U91), "",CONCATENATE((LEFT(Sheet2!U91,FIND("-",Sheet2!U91)-1)-$C$1),"-",(RIGHT(Sheet2!U91,FIND("-",Sheet2!U91))-$C$1)))</f>
        <v/>
      </c>
      <c r="R97" t="str">
        <f>IF(ISBLANK(Sheet2!V91), "",CONCATENATE((LEFT(Sheet2!V91,FIND("-",Sheet2!V91)-1)-$C$1),"-",(RIGHT(Sheet2!V91,FIND("-",Sheet2!V91))-$C$1)))</f>
        <v/>
      </c>
      <c r="S97" t="str">
        <f>IF(ISBLANK(Sheet2!W91), "",CONCATENATE((LEFT(Sheet2!W91,FIND("-",Sheet2!W91)-1)-$C$1),"-",(RIGHT(Sheet2!W91,FIND("-",Sheet2!W91))-$C$1)))</f>
        <v/>
      </c>
      <c r="T97" t="str">
        <f>IF(ISBLANK(Sheet2!X91), "",CONCATENATE((LEFT(Sheet2!X91,FIND("-",Sheet2!X91)-1)-$C$1),"-",(RIGHT(Sheet2!X91,FIND("-",Sheet2!X91))-$C$1)))</f>
        <v/>
      </c>
      <c r="U97" t="str">
        <f>IF(ISBLANK(Sheet2!Y91), "",CONCATENATE((LEFT(Sheet2!Y91,FIND("-",Sheet2!Y91)-1)-$C$1),"-",(RIGHT(Sheet2!Y91,FIND("-",Sheet2!Y91))-$C$1)))</f>
        <v/>
      </c>
      <c r="V97" t="str">
        <f>IF(ISBLANK(Sheet2!Z91), "",CONCATENATE((LEFT(Sheet2!Z91,FIND("-",Sheet2!Z91)-1)-$C$1),"-",(RIGHT(Sheet2!Z91,FIND("-",Sheet2!Z91))-$C$1)))</f>
        <v/>
      </c>
      <c r="W97" t="str">
        <f>IF(ISBLANK(Sheet2!AA91), "",CONCATENATE((LEFT(Sheet2!AA91,FIND("-",Sheet2!AA91)-1)-$C$1),"-",(RIGHT(Sheet2!AA91,FIND("-",Sheet2!AA91))-$C$1)))</f>
        <v/>
      </c>
      <c r="X97" t="str">
        <f>IF(ISBLANK(Sheet2!AB91), "",CONCATENATE((LEFT(Sheet2!AB91,FIND("-",Sheet2!AB91)-1)-$C$1),"-",(RIGHT(Sheet2!AB91,FIND("-",Sheet2!AB91))-$C$1)))</f>
        <v/>
      </c>
      <c r="Y97" t="str">
        <f>IF(ISBLANK(Sheet2!AC91), "",CONCATENATE((LEFT(Sheet2!AC91,FIND("-",Sheet2!AC91)-1)-$C$1),"-",(RIGHT(Sheet2!AC91,FIND("-",Sheet2!AC91))-$C$1)))</f>
        <v/>
      </c>
      <c r="Z97" t="str">
        <f>IF(ISBLANK(Sheet2!AD91), "",CONCATENATE((LEFT(Sheet2!AD91,FIND("-",Sheet2!AD91)-1)-$C$1),"-",(RIGHT(Sheet2!AD91,FIND("-",Sheet2!AD91))-$C$1)))</f>
        <v/>
      </c>
      <c r="AA97" t="str">
        <f>IF(ISBLANK(Sheet2!AE91), "",CONCATENATE((LEFT(Sheet2!AE91,FIND("-",Sheet2!AE91)-1)-$C$1),"-",(RIGHT(Sheet2!AE91,FIND("-",Sheet2!AE91))-$C$1)))</f>
        <v/>
      </c>
      <c r="AB97" t="str">
        <f>IF(ISBLANK(Sheet2!AF91), "",CONCATENATE((LEFT(Sheet2!AF91,FIND("-",Sheet2!AF91)-1)-$C$1),"-",(RIGHT(Sheet2!AF91,FIND("-",Sheet2!AF91))-$C$1)))</f>
        <v/>
      </c>
      <c r="AC97" t="str">
        <f>IF(ISBLANK(Sheet2!AG91), "",CONCATENATE((LEFT(Sheet2!AG91,FIND("-",Sheet2!AG91)-1)-$C$1),"-",(RIGHT(Sheet2!AG91,FIND("-",Sheet2!AG91))-$C$1)))</f>
        <v/>
      </c>
      <c r="AD97" t="str">
        <f>IF(ISBLANK(Sheet2!AH91), "",CONCATENATE((LEFT(Sheet2!AH91,FIND("-",Sheet2!AH91)-1)-$C$1),"-",(RIGHT(Sheet2!AH91,FIND("-",Sheet2!AH91))-$C$1)))</f>
        <v/>
      </c>
      <c r="AE97" t="str">
        <f>IF(ISBLANK(Sheet2!AI91), "",CONCATENATE((LEFT(Sheet2!AI91,FIND("-",Sheet2!AI91)-1)-$C$1),"-",(RIGHT(Sheet2!AI91,FIND("-",Sheet2!AI91))-$C$1)))</f>
        <v/>
      </c>
      <c r="AF97" t="str">
        <f>IF(ISBLANK(Sheet2!AJ91), "",CONCATENATE((LEFT(Sheet2!AJ91,FIND("-",Sheet2!AJ91)-1)-$C$1),"-",(RIGHT(Sheet2!AJ91,FIND("-",Sheet2!AJ91))-$C$1)))</f>
        <v/>
      </c>
      <c r="AG97" t="str">
        <f>IF(ISBLANK(Sheet2!AK91), "",CONCATENATE((LEFT(Sheet2!AK91,FIND("-",Sheet2!AK91)-1)-$C$1),"-",(RIGHT(Sheet2!AK91,FIND("-",Sheet2!AK91))-$C$1)))</f>
        <v/>
      </c>
      <c r="AH97" t="str">
        <f>IF(ISBLANK(Sheet2!AL91), "",CONCATENATE((LEFT(Sheet2!AL91,FIND("-",Sheet2!AL91)-1)-$C$1),"-",(RIGHT(Sheet2!AL91,FIND("-",Sheet2!AL91))-$C$1)))</f>
        <v/>
      </c>
      <c r="AI97" t="str">
        <f>IF(ISBLANK(Sheet2!AM91), "",CONCATENATE((LEFT(Sheet2!AM91,FIND("-",Sheet2!AM91)-1)-$C$1),"-",(RIGHT(Sheet2!AM91,FIND("-",Sheet2!AM91))-$C$1)))</f>
        <v/>
      </c>
      <c r="AJ97" t="str">
        <f>IF(ISBLANK(Sheet2!AN91), "",CONCATENATE((LEFT(Sheet2!AN91,FIND("-",Sheet2!AN91)-1)-$C$1),"-",(RIGHT(Sheet2!AN91,FIND("-",Sheet2!AN91))-$C$1)))</f>
        <v/>
      </c>
      <c r="AK97" t="str">
        <f>IF(ISBLANK(Sheet2!AO91), "",CONCATENATE((LEFT(Sheet2!AO91,FIND("-",Sheet2!AO91)-1)-$C$1),"-",(RIGHT(Sheet2!AO91,FIND("-",Sheet2!AO91))-$C$1)))</f>
        <v/>
      </c>
      <c r="AL97" t="str">
        <f>IF(ISBLANK(Sheet2!AP91), "",CONCATENATE((LEFT(Sheet2!AP91,FIND("-",Sheet2!AP91)-1)-$C$1),"-",(RIGHT(Sheet2!AP91,FIND("-",Sheet2!AP91))-$C$1)))</f>
        <v/>
      </c>
      <c r="AM97" t="str">
        <f>IF(ISBLANK(Sheet2!AQ91), "",CONCATENATE((LEFT(Sheet2!AQ91,FIND("-",Sheet2!AQ91)-1)-$C$1),"-",(RIGHT(Sheet2!AQ91,FIND("-",Sheet2!AQ91))-$C$1)))</f>
        <v/>
      </c>
      <c r="AN97" t="str">
        <f>IF(ISBLANK(Sheet2!AR91), "",CONCATENATE((LEFT(Sheet2!AR91,FIND("-",Sheet2!AR91)-1)-$C$1),"-",(RIGHT(Sheet2!AR91,FIND("-",Sheet2!AR91))-$C$1)))</f>
        <v/>
      </c>
      <c r="AO97" t="str">
        <f>IF(ISBLANK(Sheet2!AS91), "",CONCATENATE((LEFT(Sheet2!AS91,FIND("-",Sheet2!AS91)-1)-$C$1),"-",(RIGHT(Sheet2!AS91,FIND("-",Sheet2!AS91))-$C$1)))</f>
        <v/>
      </c>
      <c r="AP97" t="str">
        <f>IF(ISBLANK(Sheet2!AT91), "",CONCATENATE((LEFT(Sheet2!AT91,FIND("-",Sheet2!AT91)-1)-$C$1),"-",(RIGHT(Sheet2!AT91,FIND("-",Sheet2!AT91))-$C$1)))</f>
        <v/>
      </c>
      <c r="AQ97" t="str">
        <f>IF(ISBLANK(Sheet2!AU91), "",CONCATENATE((LEFT(Sheet2!AU91,FIND("-",Sheet2!AU91)-1)-$C$1),"-",(RIGHT(Sheet2!AU91,FIND("-",Sheet2!AU91))-$C$1)))</f>
        <v/>
      </c>
      <c r="AR97" t="str">
        <f>IF(ISBLANK(Sheet2!AV91), "",CONCATENATE((LEFT(Sheet2!AV91,FIND("-",Sheet2!AV91)-1)-$C$1),"-",(RIGHT(Sheet2!AV91,FIND("-",Sheet2!AV91))-$C$1)))</f>
        <v/>
      </c>
      <c r="AS97" t="str">
        <f>IF(ISBLANK(Sheet2!AW91), "",CONCATENATE((LEFT(Sheet2!AW91,FIND("-",Sheet2!AW91)-1)-$C$1),"-",(RIGHT(Sheet2!AW91,FIND("-",Sheet2!AW91))-$C$1)))</f>
        <v/>
      </c>
      <c r="AT97" t="str">
        <f>IF(ISBLANK(Sheet2!AX91), "",CONCATENATE((LEFT(Sheet2!AX91,FIND("-",Sheet2!AX91)-1)-$C$1),"-",(RIGHT(Sheet2!AX91,FIND("-",Sheet2!AX91))-$C$1)))</f>
        <v/>
      </c>
      <c r="AU97" t="str">
        <f>IF(ISBLANK(Sheet2!AY91), "",CONCATENATE((LEFT(Sheet2!AY91,FIND("-",Sheet2!AY91)-1)-$C$1),"-",(RIGHT(Sheet2!AY91,FIND("-",Sheet2!AY91))-$C$1)))</f>
        <v/>
      </c>
      <c r="AV97" t="str">
        <f>IF(ISBLANK(Sheet2!AZ91), "",CONCATENATE((LEFT(Sheet2!AZ91,FIND("-",Sheet2!AZ91)-1)-$C$1),"-",(RIGHT(Sheet2!AZ91,FIND("-",Sheet2!AZ91))-$C$1)))</f>
        <v/>
      </c>
      <c r="AW97" t="str">
        <f>IF(ISBLANK(Sheet2!BA91), "",CONCATENATE((LEFT(Sheet2!BA91,FIND("-",Sheet2!BA91)-1)-$C$1),"-",(RIGHT(Sheet2!BA91,FIND("-",Sheet2!BA91))-$C$1)))</f>
        <v/>
      </c>
      <c r="AX97" t="str">
        <f>IF(ISBLANK(Sheet2!BB91), "",CONCATENATE((LEFT(Sheet2!BB91,FIND("-",Sheet2!BB91)-1)-$C$1),"-",(RIGHT(Sheet2!BB91,FIND("-",Sheet2!BB91))-$C$1)))</f>
        <v/>
      </c>
      <c r="AY97" t="str">
        <f>IF(ISBLANK(Sheet2!BC91), "",CONCATENATE((LEFT(Sheet2!BC91,FIND("-",Sheet2!BC91)-1)-$C$1),"-",(RIGHT(Sheet2!BC91,FIND("-",Sheet2!BC91))-$C$1)))</f>
        <v/>
      </c>
    </row>
    <row r="98" spans="2:51" x14ac:dyDescent="0.2">
      <c r="B98" s="1" t="s">
        <v>52000</v>
      </c>
      <c r="C98" t="str">
        <f>IF(ISBLANK(Sheet2!G92), "",CONCATENATE((LEFT(Sheet2!G92,FIND("-",Sheet2!G92)-1)-$C$1),"-",(RIGHT(Sheet2!G92,FIND("-",Sheet2!G92))-$C$1)))</f>
        <v>0-2743</v>
      </c>
      <c r="D98" t="str">
        <f>IF(ISBLANK(Sheet2!H92), "",CONCATENATE((LEFT(Sheet2!H92,FIND("-",Sheet2!H92)-1)-$C$1),"-",(RIGHT(Sheet2!H92,FIND("-",Sheet2!H92))-$C$1)))</f>
        <v/>
      </c>
      <c r="E98" t="str">
        <f>IF(ISBLANK(Sheet2!I92), "",CONCATENATE((LEFT(Sheet2!I92,FIND("-",Sheet2!I92)-1)-$C$1),"-",(RIGHT(Sheet2!I92,FIND("-",Sheet2!I92))-$C$1)))</f>
        <v/>
      </c>
      <c r="F98" t="str">
        <f>IF(ISBLANK(Sheet2!J92), "",CONCATENATE((LEFT(Sheet2!J92,FIND("-",Sheet2!J92)-1)-$C$1),"-",(RIGHT(Sheet2!J92,FIND("-",Sheet2!J92))-$C$1)))</f>
        <v/>
      </c>
      <c r="G98" t="str">
        <f>IF(ISBLANK(Sheet2!K92), "",CONCATENATE((LEFT(Sheet2!K92,FIND("-",Sheet2!K92)-1)-$C$1),"-",(RIGHT(Sheet2!K92,FIND("-",Sheet2!K92))-$C$1)))</f>
        <v/>
      </c>
      <c r="H98" t="str">
        <f>IF(ISBLANK(Sheet2!L92), "",CONCATENATE((LEFT(Sheet2!L92,FIND("-",Sheet2!L92)-1)-$C$1),"-",(RIGHT(Sheet2!L92,FIND("-",Sheet2!L92))-$C$1)))</f>
        <v/>
      </c>
      <c r="I98" t="str">
        <f>IF(ISBLANK(Sheet2!M92), "",CONCATENATE((LEFT(Sheet2!M92,FIND("-",Sheet2!M92)-1)-$C$1),"-",(RIGHT(Sheet2!M92,FIND("-",Sheet2!M92))-$C$1)))</f>
        <v/>
      </c>
      <c r="J98" t="str">
        <f>IF(ISBLANK(Sheet2!N92), "",CONCATENATE((LEFT(Sheet2!N92,FIND("-",Sheet2!N92)-1)-$C$1),"-",(RIGHT(Sheet2!N92,FIND("-",Sheet2!N92))-$C$1)))</f>
        <v/>
      </c>
      <c r="K98" t="str">
        <f>IF(ISBLANK(Sheet2!O92), "",CONCATENATE((LEFT(Sheet2!O92,FIND("-",Sheet2!O92)-1)-$C$1),"-",(RIGHT(Sheet2!O92,FIND("-",Sheet2!O92))-$C$1)))</f>
        <v/>
      </c>
      <c r="L98" t="str">
        <f>IF(ISBLANK(Sheet2!P92), "",CONCATENATE((LEFT(Sheet2!P92,FIND("-",Sheet2!P92)-1)-$C$1),"-",(RIGHT(Sheet2!P92,FIND("-",Sheet2!P92))-$C$1)))</f>
        <v/>
      </c>
      <c r="M98" t="str">
        <f>IF(ISBLANK(Sheet2!Q92), "",CONCATENATE((LEFT(Sheet2!Q92,FIND("-",Sheet2!Q92)-1)-$C$1),"-",(RIGHT(Sheet2!Q92,FIND("-",Sheet2!Q92))-$C$1)))</f>
        <v/>
      </c>
      <c r="N98" t="str">
        <f>IF(ISBLANK(Sheet2!R92), "",CONCATENATE((LEFT(Sheet2!R92,FIND("-",Sheet2!R92)-1)-$C$1),"-",(RIGHT(Sheet2!R92,FIND("-",Sheet2!R92))-$C$1)))</f>
        <v/>
      </c>
      <c r="O98" t="str">
        <f>IF(ISBLANK(Sheet2!S92), "",CONCATENATE((LEFT(Sheet2!S92,FIND("-",Sheet2!S92)-1)-$C$1),"-",(RIGHT(Sheet2!S92,FIND("-",Sheet2!S92))-$C$1)))</f>
        <v/>
      </c>
      <c r="P98" t="str">
        <f>IF(ISBLANK(Sheet2!T92), "",CONCATENATE((LEFT(Sheet2!T92,FIND("-",Sheet2!T92)-1)-$C$1),"-",(RIGHT(Sheet2!T92,FIND("-",Sheet2!T92))-$C$1)))</f>
        <v/>
      </c>
      <c r="Q98" t="str">
        <f>IF(ISBLANK(Sheet2!U92), "",CONCATENATE((LEFT(Sheet2!U92,FIND("-",Sheet2!U92)-1)-$C$1),"-",(RIGHT(Sheet2!U92,FIND("-",Sheet2!U92))-$C$1)))</f>
        <v/>
      </c>
      <c r="R98" t="str">
        <f>IF(ISBLANK(Sheet2!V92), "",CONCATENATE((LEFT(Sheet2!V92,FIND("-",Sheet2!V92)-1)-$C$1),"-",(RIGHT(Sheet2!V92,FIND("-",Sheet2!V92))-$C$1)))</f>
        <v/>
      </c>
      <c r="S98" t="str">
        <f>IF(ISBLANK(Sheet2!W92), "",CONCATENATE((LEFT(Sheet2!W92,FIND("-",Sheet2!W92)-1)-$C$1),"-",(RIGHT(Sheet2!W92,FIND("-",Sheet2!W92))-$C$1)))</f>
        <v/>
      </c>
      <c r="T98" t="str">
        <f>IF(ISBLANK(Sheet2!X92), "",CONCATENATE((LEFT(Sheet2!X92,FIND("-",Sheet2!X92)-1)-$C$1),"-",(RIGHT(Sheet2!X92,FIND("-",Sheet2!X92))-$C$1)))</f>
        <v/>
      </c>
      <c r="U98" t="str">
        <f>IF(ISBLANK(Sheet2!Y92), "",CONCATENATE((LEFT(Sheet2!Y92,FIND("-",Sheet2!Y92)-1)-$C$1),"-",(RIGHT(Sheet2!Y92,FIND("-",Sheet2!Y92))-$C$1)))</f>
        <v/>
      </c>
      <c r="V98" t="str">
        <f>IF(ISBLANK(Sheet2!Z92), "",CONCATENATE((LEFT(Sheet2!Z92,FIND("-",Sheet2!Z92)-1)-$C$1),"-",(RIGHT(Sheet2!Z92,FIND("-",Sheet2!Z92))-$C$1)))</f>
        <v/>
      </c>
      <c r="W98" t="str">
        <f>IF(ISBLANK(Sheet2!AA92), "",CONCATENATE((LEFT(Sheet2!AA92,FIND("-",Sheet2!AA92)-1)-$C$1),"-",(RIGHT(Sheet2!AA92,FIND("-",Sheet2!AA92))-$C$1)))</f>
        <v/>
      </c>
      <c r="X98" t="str">
        <f>IF(ISBLANK(Sheet2!AB92), "",CONCATENATE((LEFT(Sheet2!AB92,FIND("-",Sheet2!AB92)-1)-$C$1),"-",(RIGHT(Sheet2!AB92,FIND("-",Sheet2!AB92))-$C$1)))</f>
        <v/>
      </c>
      <c r="Y98" t="str">
        <f>IF(ISBLANK(Sheet2!AC92), "",CONCATENATE((LEFT(Sheet2!AC92,FIND("-",Sheet2!AC92)-1)-$C$1),"-",(RIGHT(Sheet2!AC92,FIND("-",Sheet2!AC92))-$C$1)))</f>
        <v/>
      </c>
      <c r="Z98" t="str">
        <f>IF(ISBLANK(Sheet2!AD92), "",CONCATENATE((LEFT(Sheet2!AD92,FIND("-",Sheet2!AD92)-1)-$C$1),"-",(RIGHT(Sheet2!AD92,FIND("-",Sheet2!AD92))-$C$1)))</f>
        <v/>
      </c>
      <c r="AA98" t="str">
        <f>IF(ISBLANK(Sheet2!AE92), "",CONCATENATE((LEFT(Sheet2!AE92,FIND("-",Sheet2!AE92)-1)-$C$1),"-",(RIGHT(Sheet2!AE92,FIND("-",Sheet2!AE92))-$C$1)))</f>
        <v/>
      </c>
      <c r="AB98" t="str">
        <f>IF(ISBLANK(Sheet2!AF92), "",CONCATENATE((LEFT(Sheet2!AF92,FIND("-",Sheet2!AF92)-1)-$C$1),"-",(RIGHT(Sheet2!AF92,FIND("-",Sheet2!AF92))-$C$1)))</f>
        <v/>
      </c>
      <c r="AC98" t="str">
        <f>IF(ISBLANK(Sheet2!AG92), "",CONCATENATE((LEFT(Sheet2!AG92,FIND("-",Sheet2!AG92)-1)-$C$1),"-",(RIGHT(Sheet2!AG92,FIND("-",Sheet2!AG92))-$C$1)))</f>
        <v/>
      </c>
      <c r="AD98" t="str">
        <f>IF(ISBLANK(Sheet2!AH92), "",CONCATENATE((LEFT(Sheet2!AH92,FIND("-",Sheet2!AH92)-1)-$C$1),"-",(RIGHT(Sheet2!AH92,FIND("-",Sheet2!AH92))-$C$1)))</f>
        <v/>
      </c>
      <c r="AE98" t="str">
        <f>IF(ISBLANK(Sheet2!AI92), "",CONCATENATE((LEFT(Sheet2!AI92,FIND("-",Sheet2!AI92)-1)-$C$1),"-",(RIGHT(Sheet2!AI92,FIND("-",Sheet2!AI92))-$C$1)))</f>
        <v/>
      </c>
      <c r="AF98" t="str">
        <f>IF(ISBLANK(Sheet2!AJ92), "",CONCATENATE((LEFT(Sheet2!AJ92,FIND("-",Sheet2!AJ92)-1)-$C$1),"-",(RIGHT(Sheet2!AJ92,FIND("-",Sheet2!AJ92))-$C$1)))</f>
        <v/>
      </c>
      <c r="AG98" t="str">
        <f>IF(ISBLANK(Sheet2!AK92), "",CONCATENATE((LEFT(Sheet2!AK92,FIND("-",Sheet2!AK92)-1)-$C$1),"-",(RIGHT(Sheet2!AK92,FIND("-",Sheet2!AK92))-$C$1)))</f>
        <v/>
      </c>
      <c r="AH98" t="str">
        <f>IF(ISBLANK(Sheet2!AL92), "",CONCATENATE((LEFT(Sheet2!AL92,FIND("-",Sheet2!AL92)-1)-$C$1),"-",(RIGHT(Sheet2!AL92,FIND("-",Sheet2!AL92))-$C$1)))</f>
        <v/>
      </c>
      <c r="AI98" t="str">
        <f>IF(ISBLANK(Sheet2!AM92), "",CONCATENATE((LEFT(Sheet2!AM92,FIND("-",Sheet2!AM92)-1)-$C$1),"-",(RIGHT(Sheet2!AM92,FIND("-",Sheet2!AM92))-$C$1)))</f>
        <v/>
      </c>
      <c r="AJ98" t="str">
        <f>IF(ISBLANK(Sheet2!AN92), "",CONCATENATE((LEFT(Sheet2!AN92,FIND("-",Sheet2!AN92)-1)-$C$1),"-",(RIGHT(Sheet2!AN92,FIND("-",Sheet2!AN92))-$C$1)))</f>
        <v/>
      </c>
      <c r="AK98" t="str">
        <f>IF(ISBLANK(Sheet2!AO92), "",CONCATENATE((LEFT(Sheet2!AO92,FIND("-",Sheet2!AO92)-1)-$C$1),"-",(RIGHT(Sheet2!AO92,FIND("-",Sheet2!AO92))-$C$1)))</f>
        <v/>
      </c>
      <c r="AL98" t="str">
        <f>IF(ISBLANK(Sheet2!AP92), "",CONCATENATE((LEFT(Sheet2!AP92,FIND("-",Sheet2!AP92)-1)-$C$1),"-",(RIGHT(Sheet2!AP92,FIND("-",Sheet2!AP92))-$C$1)))</f>
        <v/>
      </c>
      <c r="AM98" t="str">
        <f>IF(ISBLANK(Sheet2!AQ92), "",CONCATENATE((LEFT(Sheet2!AQ92,FIND("-",Sheet2!AQ92)-1)-$C$1),"-",(RIGHT(Sheet2!AQ92,FIND("-",Sheet2!AQ92))-$C$1)))</f>
        <v/>
      </c>
      <c r="AN98" t="str">
        <f>IF(ISBLANK(Sheet2!AR92), "",CONCATENATE((LEFT(Sheet2!AR92,FIND("-",Sheet2!AR92)-1)-$C$1),"-",(RIGHT(Sheet2!AR92,FIND("-",Sheet2!AR92))-$C$1)))</f>
        <v/>
      </c>
      <c r="AO98" t="str">
        <f>IF(ISBLANK(Sheet2!AS92), "",CONCATENATE((LEFT(Sheet2!AS92,FIND("-",Sheet2!AS92)-1)-$C$1),"-",(RIGHT(Sheet2!AS92,FIND("-",Sheet2!AS92))-$C$1)))</f>
        <v/>
      </c>
      <c r="AP98" t="str">
        <f>IF(ISBLANK(Sheet2!AT92), "",CONCATENATE((LEFT(Sheet2!AT92,FIND("-",Sheet2!AT92)-1)-$C$1),"-",(RIGHT(Sheet2!AT92,FIND("-",Sheet2!AT92))-$C$1)))</f>
        <v/>
      </c>
      <c r="AQ98" t="str">
        <f>IF(ISBLANK(Sheet2!AU92), "",CONCATENATE((LEFT(Sheet2!AU92,FIND("-",Sheet2!AU92)-1)-$C$1),"-",(RIGHT(Sheet2!AU92,FIND("-",Sheet2!AU92))-$C$1)))</f>
        <v/>
      </c>
      <c r="AR98" t="str">
        <f>IF(ISBLANK(Sheet2!AV92), "",CONCATENATE((LEFT(Sheet2!AV92,FIND("-",Sheet2!AV92)-1)-$C$1),"-",(RIGHT(Sheet2!AV92,FIND("-",Sheet2!AV92))-$C$1)))</f>
        <v/>
      </c>
      <c r="AS98" t="str">
        <f>IF(ISBLANK(Sheet2!AW92), "",CONCATENATE((LEFT(Sheet2!AW92,FIND("-",Sheet2!AW92)-1)-$C$1),"-",(RIGHT(Sheet2!AW92,FIND("-",Sheet2!AW92))-$C$1)))</f>
        <v/>
      </c>
      <c r="AT98" t="str">
        <f>IF(ISBLANK(Sheet2!AX92), "",CONCATENATE((LEFT(Sheet2!AX92,FIND("-",Sheet2!AX92)-1)-$C$1),"-",(RIGHT(Sheet2!AX92,FIND("-",Sheet2!AX92))-$C$1)))</f>
        <v/>
      </c>
      <c r="AU98" t="str">
        <f>IF(ISBLANK(Sheet2!AY92), "",CONCATENATE((LEFT(Sheet2!AY92,FIND("-",Sheet2!AY92)-1)-$C$1),"-",(RIGHT(Sheet2!AY92,FIND("-",Sheet2!AY92))-$C$1)))</f>
        <v/>
      </c>
      <c r="AV98" t="str">
        <f>IF(ISBLANK(Sheet2!AZ92), "",CONCATENATE((LEFT(Sheet2!AZ92,FIND("-",Sheet2!AZ92)-1)-$C$1),"-",(RIGHT(Sheet2!AZ92,FIND("-",Sheet2!AZ92))-$C$1)))</f>
        <v/>
      </c>
      <c r="AW98" t="str">
        <f>IF(ISBLANK(Sheet2!BA92), "",CONCATENATE((LEFT(Sheet2!BA92,FIND("-",Sheet2!BA92)-1)-$C$1),"-",(RIGHT(Sheet2!BA92,FIND("-",Sheet2!BA92))-$C$1)))</f>
        <v/>
      </c>
      <c r="AX98" t="str">
        <f>IF(ISBLANK(Sheet2!BB92), "",CONCATENATE((LEFT(Sheet2!BB92,FIND("-",Sheet2!BB92)-1)-$C$1),"-",(RIGHT(Sheet2!BB92,FIND("-",Sheet2!BB92))-$C$1)))</f>
        <v/>
      </c>
      <c r="AY98" t="str">
        <f>IF(ISBLANK(Sheet2!BC92), "",CONCATENATE((LEFT(Sheet2!BC92,FIND("-",Sheet2!BC92)-1)-$C$1),"-",(RIGHT(Sheet2!BC92,FIND("-",Sheet2!BC92))-$C$1)))</f>
        <v/>
      </c>
    </row>
    <row r="99" spans="2:51" x14ac:dyDescent="0.2">
      <c r="B99" s="1" t="s">
        <v>52030</v>
      </c>
      <c r="C99" t="str">
        <f>IF(ISBLANK(Sheet2!G93), "",CONCATENATE((LEFT(Sheet2!G93,FIND("-",Sheet2!G93)-1)-$C$1),"-",(RIGHT(Sheet2!G93,FIND("-",Sheet2!G93))-$C$1)))</f>
        <v>0-1620</v>
      </c>
      <c r="D99" t="str">
        <f>IF(ISBLANK(Sheet2!H93), "",CONCATENATE((LEFT(Sheet2!H93,FIND("-",Sheet2!H93)-1)-$C$1),"-",(RIGHT(Sheet2!H93,FIND("-",Sheet2!H93))-$C$1)))</f>
        <v>1620--22466</v>
      </c>
      <c r="E99" t="str">
        <f>IF(ISBLANK(Sheet2!I93), "",CONCATENATE((LEFT(Sheet2!I93,FIND("-",Sheet2!I93)-1)-$C$1),"-",(RIGHT(Sheet2!I93,FIND("-",Sheet2!I93))-$C$1)))</f>
        <v>3762--24425</v>
      </c>
      <c r="F99" t="str">
        <f>IF(ISBLANK(Sheet2!J93), "",CONCATENATE((LEFT(Sheet2!J93,FIND("-",Sheet2!J93)-1)-$C$1),"-",(RIGHT(Sheet2!J93,FIND("-",Sheet2!J93))-$C$1)))</f>
        <v>5721--26515</v>
      </c>
      <c r="G99" t="str">
        <f>IF(ISBLANK(Sheet2!K93), "",CONCATENATE((LEFT(Sheet2!K93,FIND("-",Sheet2!K93)-1)-$C$1),"-",(RIGHT(Sheet2!K93,FIND("-",Sheet2!K93))-$C$1)))</f>
        <v/>
      </c>
      <c r="H99" t="str">
        <f>IF(ISBLANK(Sheet2!L93), "",CONCATENATE((LEFT(Sheet2!L93,FIND("-",Sheet2!L93)-1)-$C$1),"-",(RIGHT(Sheet2!L93,FIND("-",Sheet2!L93))-$C$1)))</f>
        <v/>
      </c>
      <c r="I99" t="str">
        <f>IF(ISBLANK(Sheet2!M93), "",CONCATENATE((LEFT(Sheet2!M93,FIND("-",Sheet2!M93)-1)-$C$1),"-",(RIGHT(Sheet2!M93,FIND("-",Sheet2!M93))-$C$1)))</f>
        <v/>
      </c>
      <c r="J99" t="str">
        <f>IF(ISBLANK(Sheet2!N93), "",CONCATENATE((LEFT(Sheet2!N93,FIND("-",Sheet2!N93)-1)-$C$1),"-",(RIGHT(Sheet2!N93,FIND("-",Sheet2!N93))-$C$1)))</f>
        <v/>
      </c>
      <c r="K99" t="str">
        <f>IF(ISBLANK(Sheet2!O93), "",CONCATENATE((LEFT(Sheet2!O93,FIND("-",Sheet2!O93)-1)-$C$1),"-",(RIGHT(Sheet2!O93,FIND("-",Sheet2!O93))-$C$1)))</f>
        <v/>
      </c>
      <c r="L99" t="str">
        <f>IF(ISBLANK(Sheet2!P93), "",CONCATENATE((LEFT(Sheet2!P93,FIND("-",Sheet2!P93)-1)-$C$1),"-",(RIGHT(Sheet2!P93,FIND("-",Sheet2!P93))-$C$1)))</f>
        <v/>
      </c>
      <c r="M99" t="str">
        <f>IF(ISBLANK(Sheet2!Q93), "",CONCATENATE((LEFT(Sheet2!Q93,FIND("-",Sheet2!Q93)-1)-$C$1),"-",(RIGHT(Sheet2!Q93,FIND("-",Sheet2!Q93))-$C$1)))</f>
        <v/>
      </c>
      <c r="N99" t="str">
        <f>IF(ISBLANK(Sheet2!R93), "",CONCATENATE((LEFT(Sheet2!R93,FIND("-",Sheet2!R93)-1)-$C$1),"-",(RIGHT(Sheet2!R93,FIND("-",Sheet2!R93))-$C$1)))</f>
        <v/>
      </c>
      <c r="O99" t="str">
        <f>IF(ISBLANK(Sheet2!S93), "",CONCATENATE((LEFT(Sheet2!S93,FIND("-",Sheet2!S93)-1)-$C$1),"-",(RIGHT(Sheet2!S93,FIND("-",Sheet2!S93))-$C$1)))</f>
        <v/>
      </c>
      <c r="P99" t="str">
        <f>IF(ISBLANK(Sheet2!T93), "",CONCATENATE((LEFT(Sheet2!T93,FIND("-",Sheet2!T93)-1)-$C$1),"-",(RIGHT(Sheet2!T93,FIND("-",Sheet2!T93))-$C$1)))</f>
        <v/>
      </c>
      <c r="Q99" t="str">
        <f>IF(ISBLANK(Sheet2!U93), "",CONCATENATE((LEFT(Sheet2!U93,FIND("-",Sheet2!U93)-1)-$C$1),"-",(RIGHT(Sheet2!U93,FIND("-",Sheet2!U93))-$C$1)))</f>
        <v/>
      </c>
      <c r="R99" t="str">
        <f>IF(ISBLANK(Sheet2!V93), "",CONCATENATE((LEFT(Sheet2!V93,FIND("-",Sheet2!V93)-1)-$C$1),"-",(RIGHT(Sheet2!V93,FIND("-",Sheet2!V93))-$C$1)))</f>
        <v/>
      </c>
      <c r="S99" t="str">
        <f>IF(ISBLANK(Sheet2!W93), "",CONCATENATE((LEFT(Sheet2!W93,FIND("-",Sheet2!W93)-1)-$C$1),"-",(RIGHT(Sheet2!W93,FIND("-",Sheet2!W93))-$C$1)))</f>
        <v/>
      </c>
      <c r="T99" t="str">
        <f>IF(ISBLANK(Sheet2!X93), "",CONCATENATE((LEFT(Sheet2!X93,FIND("-",Sheet2!X93)-1)-$C$1),"-",(RIGHT(Sheet2!X93,FIND("-",Sheet2!X93))-$C$1)))</f>
        <v/>
      </c>
      <c r="U99" t="str">
        <f>IF(ISBLANK(Sheet2!Y93), "",CONCATENATE((LEFT(Sheet2!Y93,FIND("-",Sheet2!Y93)-1)-$C$1),"-",(RIGHT(Sheet2!Y93,FIND("-",Sheet2!Y93))-$C$1)))</f>
        <v/>
      </c>
      <c r="V99" t="str">
        <f>IF(ISBLANK(Sheet2!Z93), "",CONCATENATE((LEFT(Sheet2!Z93,FIND("-",Sheet2!Z93)-1)-$C$1),"-",(RIGHT(Sheet2!Z93,FIND("-",Sheet2!Z93))-$C$1)))</f>
        <v/>
      </c>
      <c r="W99" t="str">
        <f>IF(ISBLANK(Sheet2!AA93), "",CONCATENATE((LEFT(Sheet2!AA93,FIND("-",Sheet2!AA93)-1)-$C$1),"-",(RIGHT(Sheet2!AA93,FIND("-",Sheet2!AA93))-$C$1)))</f>
        <v/>
      </c>
      <c r="X99" t="str">
        <f>IF(ISBLANK(Sheet2!AB93), "",CONCATENATE((LEFT(Sheet2!AB93,FIND("-",Sheet2!AB93)-1)-$C$1),"-",(RIGHT(Sheet2!AB93,FIND("-",Sheet2!AB93))-$C$1)))</f>
        <v/>
      </c>
      <c r="Y99" t="str">
        <f>IF(ISBLANK(Sheet2!AC93), "",CONCATENATE((LEFT(Sheet2!AC93,FIND("-",Sheet2!AC93)-1)-$C$1),"-",(RIGHT(Sheet2!AC93,FIND("-",Sheet2!AC93))-$C$1)))</f>
        <v/>
      </c>
      <c r="Z99" t="str">
        <f>IF(ISBLANK(Sheet2!AD93), "",CONCATENATE((LEFT(Sheet2!AD93,FIND("-",Sheet2!AD93)-1)-$C$1),"-",(RIGHT(Sheet2!AD93,FIND("-",Sheet2!AD93))-$C$1)))</f>
        <v/>
      </c>
      <c r="AA99" t="str">
        <f>IF(ISBLANK(Sheet2!AE93), "",CONCATENATE((LEFT(Sheet2!AE93,FIND("-",Sheet2!AE93)-1)-$C$1),"-",(RIGHT(Sheet2!AE93,FIND("-",Sheet2!AE93))-$C$1)))</f>
        <v/>
      </c>
      <c r="AB99" t="str">
        <f>IF(ISBLANK(Sheet2!AF93), "",CONCATENATE((LEFT(Sheet2!AF93,FIND("-",Sheet2!AF93)-1)-$C$1),"-",(RIGHT(Sheet2!AF93,FIND("-",Sheet2!AF93))-$C$1)))</f>
        <v/>
      </c>
      <c r="AC99" t="str">
        <f>IF(ISBLANK(Sheet2!AG93), "",CONCATENATE((LEFT(Sheet2!AG93,FIND("-",Sheet2!AG93)-1)-$C$1),"-",(RIGHT(Sheet2!AG93,FIND("-",Sheet2!AG93))-$C$1)))</f>
        <v/>
      </c>
      <c r="AD99" t="str">
        <f>IF(ISBLANK(Sheet2!AH93), "",CONCATENATE((LEFT(Sheet2!AH93,FIND("-",Sheet2!AH93)-1)-$C$1),"-",(RIGHT(Sheet2!AH93,FIND("-",Sheet2!AH93))-$C$1)))</f>
        <v/>
      </c>
      <c r="AE99" t="str">
        <f>IF(ISBLANK(Sheet2!AI93), "",CONCATENATE((LEFT(Sheet2!AI93,FIND("-",Sheet2!AI93)-1)-$C$1),"-",(RIGHT(Sheet2!AI93,FIND("-",Sheet2!AI93))-$C$1)))</f>
        <v/>
      </c>
      <c r="AF99" t="str">
        <f>IF(ISBLANK(Sheet2!AJ93), "",CONCATENATE((LEFT(Sheet2!AJ93,FIND("-",Sheet2!AJ93)-1)-$C$1),"-",(RIGHT(Sheet2!AJ93,FIND("-",Sheet2!AJ93))-$C$1)))</f>
        <v/>
      </c>
      <c r="AG99" t="str">
        <f>IF(ISBLANK(Sheet2!AK93), "",CONCATENATE((LEFT(Sheet2!AK93,FIND("-",Sheet2!AK93)-1)-$C$1),"-",(RIGHT(Sheet2!AK93,FIND("-",Sheet2!AK93))-$C$1)))</f>
        <v/>
      </c>
      <c r="AH99" t="str">
        <f>IF(ISBLANK(Sheet2!AL93), "",CONCATENATE((LEFT(Sheet2!AL93,FIND("-",Sheet2!AL93)-1)-$C$1),"-",(RIGHT(Sheet2!AL93,FIND("-",Sheet2!AL93))-$C$1)))</f>
        <v/>
      </c>
      <c r="AI99" t="str">
        <f>IF(ISBLANK(Sheet2!AM93), "",CONCATENATE((LEFT(Sheet2!AM93,FIND("-",Sheet2!AM93)-1)-$C$1),"-",(RIGHT(Sheet2!AM93,FIND("-",Sheet2!AM93))-$C$1)))</f>
        <v/>
      </c>
      <c r="AJ99" t="str">
        <f>IF(ISBLANK(Sheet2!AN93), "",CONCATENATE((LEFT(Sheet2!AN93,FIND("-",Sheet2!AN93)-1)-$C$1),"-",(RIGHT(Sheet2!AN93,FIND("-",Sheet2!AN93))-$C$1)))</f>
        <v/>
      </c>
      <c r="AK99" t="str">
        <f>IF(ISBLANK(Sheet2!AO93), "",CONCATENATE((LEFT(Sheet2!AO93,FIND("-",Sheet2!AO93)-1)-$C$1),"-",(RIGHT(Sheet2!AO93,FIND("-",Sheet2!AO93))-$C$1)))</f>
        <v/>
      </c>
      <c r="AL99" t="str">
        <f>IF(ISBLANK(Sheet2!AP93), "",CONCATENATE((LEFT(Sheet2!AP93,FIND("-",Sheet2!AP93)-1)-$C$1),"-",(RIGHT(Sheet2!AP93,FIND("-",Sheet2!AP93))-$C$1)))</f>
        <v/>
      </c>
      <c r="AM99" t="str">
        <f>IF(ISBLANK(Sheet2!AQ93), "",CONCATENATE((LEFT(Sheet2!AQ93,FIND("-",Sheet2!AQ93)-1)-$C$1),"-",(RIGHT(Sheet2!AQ93,FIND("-",Sheet2!AQ93))-$C$1)))</f>
        <v/>
      </c>
      <c r="AN99" t="str">
        <f>IF(ISBLANK(Sheet2!AR93), "",CONCATENATE((LEFT(Sheet2!AR93,FIND("-",Sheet2!AR93)-1)-$C$1),"-",(RIGHT(Sheet2!AR93,FIND("-",Sheet2!AR93))-$C$1)))</f>
        <v/>
      </c>
      <c r="AO99" t="str">
        <f>IF(ISBLANK(Sheet2!AS93), "",CONCATENATE((LEFT(Sheet2!AS93,FIND("-",Sheet2!AS93)-1)-$C$1),"-",(RIGHT(Sheet2!AS93,FIND("-",Sheet2!AS93))-$C$1)))</f>
        <v/>
      </c>
      <c r="AP99" t="str">
        <f>IF(ISBLANK(Sheet2!AT93), "",CONCATENATE((LEFT(Sheet2!AT93,FIND("-",Sheet2!AT93)-1)-$C$1),"-",(RIGHT(Sheet2!AT93,FIND("-",Sheet2!AT93))-$C$1)))</f>
        <v/>
      </c>
      <c r="AQ99" t="str">
        <f>IF(ISBLANK(Sheet2!AU93), "",CONCATENATE((LEFT(Sheet2!AU93,FIND("-",Sheet2!AU93)-1)-$C$1),"-",(RIGHT(Sheet2!AU93,FIND("-",Sheet2!AU93))-$C$1)))</f>
        <v/>
      </c>
      <c r="AR99" t="str">
        <f>IF(ISBLANK(Sheet2!AV93), "",CONCATENATE((LEFT(Sheet2!AV93,FIND("-",Sheet2!AV93)-1)-$C$1),"-",(RIGHT(Sheet2!AV93,FIND("-",Sheet2!AV93))-$C$1)))</f>
        <v/>
      </c>
      <c r="AS99" t="str">
        <f>IF(ISBLANK(Sheet2!AW93), "",CONCATENATE((LEFT(Sheet2!AW93,FIND("-",Sheet2!AW93)-1)-$C$1),"-",(RIGHT(Sheet2!AW93,FIND("-",Sheet2!AW93))-$C$1)))</f>
        <v/>
      </c>
      <c r="AT99" t="str">
        <f>IF(ISBLANK(Sheet2!AX93), "",CONCATENATE((LEFT(Sheet2!AX93,FIND("-",Sheet2!AX93)-1)-$C$1),"-",(RIGHT(Sheet2!AX93,FIND("-",Sheet2!AX93))-$C$1)))</f>
        <v/>
      </c>
      <c r="AU99" t="str">
        <f>IF(ISBLANK(Sheet2!AY93), "",CONCATENATE((LEFT(Sheet2!AY93,FIND("-",Sheet2!AY93)-1)-$C$1),"-",(RIGHT(Sheet2!AY93,FIND("-",Sheet2!AY93))-$C$1)))</f>
        <v/>
      </c>
      <c r="AV99" t="str">
        <f>IF(ISBLANK(Sheet2!AZ93), "",CONCATENATE((LEFT(Sheet2!AZ93,FIND("-",Sheet2!AZ93)-1)-$C$1),"-",(RIGHT(Sheet2!AZ93,FIND("-",Sheet2!AZ93))-$C$1)))</f>
        <v/>
      </c>
      <c r="AW99" t="str">
        <f>IF(ISBLANK(Sheet2!BA93), "",CONCATENATE((LEFT(Sheet2!BA93,FIND("-",Sheet2!BA93)-1)-$C$1),"-",(RIGHT(Sheet2!BA93,FIND("-",Sheet2!BA93))-$C$1)))</f>
        <v/>
      </c>
      <c r="AX99" t="str">
        <f>IF(ISBLANK(Sheet2!BB93), "",CONCATENATE((LEFT(Sheet2!BB93,FIND("-",Sheet2!BB93)-1)-$C$1),"-",(RIGHT(Sheet2!BB93,FIND("-",Sheet2!BB93))-$C$1)))</f>
        <v/>
      </c>
      <c r="AY99" t="str">
        <f>IF(ISBLANK(Sheet2!BC93), "",CONCATENATE((LEFT(Sheet2!BC93,FIND("-",Sheet2!BC93)-1)-$C$1),"-",(RIGHT(Sheet2!BC93,FIND("-",Sheet2!BC93))-$C$1)))</f>
        <v/>
      </c>
    </row>
    <row r="100" spans="2:51" x14ac:dyDescent="0.2">
      <c r="B100" s="1" t="s">
        <v>52050</v>
      </c>
      <c r="C100" t="str">
        <f>IF(ISBLANK(Sheet2!G94), "",CONCATENATE((LEFT(Sheet2!G94,FIND("-",Sheet2!G94)-1)-$C$1),"-",(RIGHT(Sheet2!G94,FIND("-",Sheet2!G94))-$C$1)))</f>
        <v>0-2717</v>
      </c>
      <c r="D100" t="str">
        <f>IF(ISBLANK(Sheet2!H94), "",CONCATENATE((LEFT(Sheet2!H94,FIND("-",Sheet2!H94)-1)-$C$1),"-",(RIGHT(Sheet2!H94,FIND("-",Sheet2!H94))-$C$1)))</f>
        <v>2717--25653</v>
      </c>
      <c r="E100" t="str">
        <f>IF(ISBLANK(Sheet2!I94), "",CONCATENATE((LEFT(Sheet2!I94,FIND("-",Sheet2!I94)-1)-$C$1),"-",(RIGHT(Sheet2!I94,FIND("-",Sheet2!I94))-$C$1)))</f>
        <v/>
      </c>
      <c r="F100" t="str">
        <f>IF(ISBLANK(Sheet2!J94), "",CONCATENATE((LEFT(Sheet2!J94,FIND("-",Sheet2!J94)-1)-$C$1),"-",(RIGHT(Sheet2!J94,FIND("-",Sheet2!J94))-$C$1)))</f>
        <v/>
      </c>
      <c r="G100" t="str">
        <f>IF(ISBLANK(Sheet2!K94), "",CONCATENATE((LEFT(Sheet2!K94,FIND("-",Sheet2!K94)-1)-$C$1),"-",(RIGHT(Sheet2!K94,FIND("-",Sheet2!K94))-$C$1)))</f>
        <v/>
      </c>
      <c r="H100" t="str">
        <f>IF(ISBLANK(Sheet2!L94), "",CONCATENATE((LEFT(Sheet2!L94,FIND("-",Sheet2!L94)-1)-$C$1),"-",(RIGHT(Sheet2!L94,FIND("-",Sheet2!L94))-$C$1)))</f>
        <v/>
      </c>
      <c r="I100" t="str">
        <f>IF(ISBLANK(Sheet2!M94), "",CONCATENATE((LEFT(Sheet2!M94,FIND("-",Sheet2!M94)-1)-$C$1),"-",(RIGHT(Sheet2!M94,FIND("-",Sheet2!M94))-$C$1)))</f>
        <v/>
      </c>
      <c r="J100" t="str">
        <f>IF(ISBLANK(Sheet2!N94), "",CONCATENATE((LEFT(Sheet2!N94,FIND("-",Sheet2!N94)-1)-$C$1),"-",(RIGHT(Sheet2!N94,FIND("-",Sheet2!N94))-$C$1)))</f>
        <v/>
      </c>
      <c r="K100" t="str">
        <f>IF(ISBLANK(Sheet2!O94), "",CONCATENATE((LEFT(Sheet2!O94,FIND("-",Sheet2!O94)-1)-$C$1),"-",(RIGHT(Sheet2!O94,FIND("-",Sheet2!O94))-$C$1)))</f>
        <v/>
      </c>
      <c r="L100" t="str">
        <f>IF(ISBLANK(Sheet2!P94), "",CONCATENATE((LEFT(Sheet2!P94,FIND("-",Sheet2!P94)-1)-$C$1),"-",(RIGHT(Sheet2!P94,FIND("-",Sheet2!P94))-$C$1)))</f>
        <v/>
      </c>
      <c r="M100" t="str">
        <f>IF(ISBLANK(Sheet2!Q94), "",CONCATENATE((LEFT(Sheet2!Q94,FIND("-",Sheet2!Q94)-1)-$C$1),"-",(RIGHT(Sheet2!Q94,FIND("-",Sheet2!Q94))-$C$1)))</f>
        <v/>
      </c>
      <c r="N100" t="str">
        <f>IF(ISBLANK(Sheet2!R94), "",CONCATENATE((LEFT(Sheet2!R94,FIND("-",Sheet2!R94)-1)-$C$1),"-",(RIGHT(Sheet2!R94,FIND("-",Sheet2!R94))-$C$1)))</f>
        <v/>
      </c>
      <c r="O100" t="str">
        <f>IF(ISBLANK(Sheet2!S94), "",CONCATENATE((LEFT(Sheet2!S94,FIND("-",Sheet2!S94)-1)-$C$1),"-",(RIGHT(Sheet2!S94,FIND("-",Sheet2!S94))-$C$1)))</f>
        <v/>
      </c>
      <c r="P100" t="str">
        <f>IF(ISBLANK(Sheet2!T94), "",CONCATENATE((LEFT(Sheet2!T94,FIND("-",Sheet2!T94)-1)-$C$1),"-",(RIGHT(Sheet2!T94,FIND("-",Sheet2!T94))-$C$1)))</f>
        <v/>
      </c>
      <c r="Q100" t="str">
        <f>IF(ISBLANK(Sheet2!U94), "",CONCATENATE((LEFT(Sheet2!U94,FIND("-",Sheet2!U94)-1)-$C$1),"-",(RIGHT(Sheet2!U94,FIND("-",Sheet2!U94))-$C$1)))</f>
        <v/>
      </c>
      <c r="R100" t="str">
        <f>IF(ISBLANK(Sheet2!V94), "",CONCATENATE((LEFT(Sheet2!V94,FIND("-",Sheet2!V94)-1)-$C$1),"-",(RIGHT(Sheet2!V94,FIND("-",Sheet2!V94))-$C$1)))</f>
        <v/>
      </c>
      <c r="S100" t="str">
        <f>IF(ISBLANK(Sheet2!W94), "",CONCATENATE((LEFT(Sheet2!W94,FIND("-",Sheet2!W94)-1)-$C$1),"-",(RIGHT(Sheet2!W94,FIND("-",Sheet2!W94))-$C$1)))</f>
        <v/>
      </c>
      <c r="T100" t="str">
        <f>IF(ISBLANK(Sheet2!X94), "",CONCATENATE((LEFT(Sheet2!X94,FIND("-",Sheet2!X94)-1)-$C$1),"-",(RIGHT(Sheet2!X94,FIND("-",Sheet2!X94))-$C$1)))</f>
        <v/>
      </c>
      <c r="U100" t="str">
        <f>IF(ISBLANK(Sheet2!Y94), "",CONCATENATE((LEFT(Sheet2!Y94,FIND("-",Sheet2!Y94)-1)-$C$1),"-",(RIGHT(Sheet2!Y94,FIND("-",Sheet2!Y94))-$C$1)))</f>
        <v/>
      </c>
      <c r="V100" t="str">
        <f>IF(ISBLANK(Sheet2!Z94), "",CONCATENATE((LEFT(Sheet2!Z94,FIND("-",Sheet2!Z94)-1)-$C$1),"-",(RIGHT(Sheet2!Z94,FIND("-",Sheet2!Z94))-$C$1)))</f>
        <v/>
      </c>
      <c r="W100" t="str">
        <f>IF(ISBLANK(Sheet2!AA94), "",CONCATENATE((LEFT(Sheet2!AA94,FIND("-",Sheet2!AA94)-1)-$C$1),"-",(RIGHT(Sheet2!AA94,FIND("-",Sheet2!AA94))-$C$1)))</f>
        <v/>
      </c>
      <c r="X100" t="str">
        <f>IF(ISBLANK(Sheet2!AB94), "",CONCATENATE((LEFT(Sheet2!AB94,FIND("-",Sheet2!AB94)-1)-$C$1),"-",(RIGHT(Sheet2!AB94,FIND("-",Sheet2!AB94))-$C$1)))</f>
        <v/>
      </c>
      <c r="Y100" t="str">
        <f>IF(ISBLANK(Sheet2!AC94), "",CONCATENATE((LEFT(Sheet2!AC94,FIND("-",Sheet2!AC94)-1)-$C$1),"-",(RIGHT(Sheet2!AC94,FIND("-",Sheet2!AC94))-$C$1)))</f>
        <v/>
      </c>
      <c r="Z100" t="str">
        <f>IF(ISBLANK(Sheet2!AD94), "",CONCATENATE((LEFT(Sheet2!AD94,FIND("-",Sheet2!AD94)-1)-$C$1),"-",(RIGHT(Sheet2!AD94,FIND("-",Sheet2!AD94))-$C$1)))</f>
        <v/>
      </c>
      <c r="AA100" t="str">
        <f>IF(ISBLANK(Sheet2!AE94), "",CONCATENATE((LEFT(Sheet2!AE94,FIND("-",Sheet2!AE94)-1)-$C$1),"-",(RIGHT(Sheet2!AE94,FIND("-",Sheet2!AE94))-$C$1)))</f>
        <v/>
      </c>
      <c r="AB100" t="str">
        <f>IF(ISBLANK(Sheet2!AF94), "",CONCATENATE((LEFT(Sheet2!AF94,FIND("-",Sheet2!AF94)-1)-$C$1),"-",(RIGHT(Sheet2!AF94,FIND("-",Sheet2!AF94))-$C$1)))</f>
        <v/>
      </c>
      <c r="AC100" t="str">
        <f>IF(ISBLANK(Sheet2!AG94), "",CONCATENATE((LEFT(Sheet2!AG94,FIND("-",Sheet2!AG94)-1)-$C$1),"-",(RIGHT(Sheet2!AG94,FIND("-",Sheet2!AG94))-$C$1)))</f>
        <v/>
      </c>
      <c r="AD100" t="str">
        <f>IF(ISBLANK(Sheet2!AH94), "",CONCATENATE((LEFT(Sheet2!AH94,FIND("-",Sheet2!AH94)-1)-$C$1),"-",(RIGHT(Sheet2!AH94,FIND("-",Sheet2!AH94))-$C$1)))</f>
        <v/>
      </c>
      <c r="AE100" t="str">
        <f>IF(ISBLANK(Sheet2!AI94), "",CONCATENATE((LEFT(Sheet2!AI94,FIND("-",Sheet2!AI94)-1)-$C$1),"-",(RIGHT(Sheet2!AI94,FIND("-",Sheet2!AI94))-$C$1)))</f>
        <v/>
      </c>
      <c r="AF100" t="str">
        <f>IF(ISBLANK(Sheet2!AJ94), "",CONCATENATE((LEFT(Sheet2!AJ94,FIND("-",Sheet2!AJ94)-1)-$C$1),"-",(RIGHT(Sheet2!AJ94,FIND("-",Sheet2!AJ94))-$C$1)))</f>
        <v/>
      </c>
      <c r="AG100" t="str">
        <f>IF(ISBLANK(Sheet2!AK94), "",CONCATENATE((LEFT(Sheet2!AK94,FIND("-",Sheet2!AK94)-1)-$C$1),"-",(RIGHT(Sheet2!AK94,FIND("-",Sheet2!AK94))-$C$1)))</f>
        <v/>
      </c>
      <c r="AH100" t="str">
        <f>IF(ISBLANK(Sheet2!AL94), "",CONCATENATE((LEFT(Sheet2!AL94,FIND("-",Sheet2!AL94)-1)-$C$1),"-",(RIGHT(Sheet2!AL94,FIND("-",Sheet2!AL94))-$C$1)))</f>
        <v/>
      </c>
      <c r="AI100" t="str">
        <f>IF(ISBLANK(Sheet2!AM94), "",CONCATENATE((LEFT(Sheet2!AM94,FIND("-",Sheet2!AM94)-1)-$C$1),"-",(RIGHT(Sheet2!AM94,FIND("-",Sheet2!AM94))-$C$1)))</f>
        <v/>
      </c>
      <c r="AJ100" t="str">
        <f>IF(ISBLANK(Sheet2!AN94), "",CONCATENATE((LEFT(Sheet2!AN94,FIND("-",Sheet2!AN94)-1)-$C$1),"-",(RIGHT(Sheet2!AN94,FIND("-",Sheet2!AN94))-$C$1)))</f>
        <v/>
      </c>
      <c r="AK100" t="str">
        <f>IF(ISBLANK(Sheet2!AO94), "",CONCATENATE((LEFT(Sheet2!AO94,FIND("-",Sheet2!AO94)-1)-$C$1),"-",(RIGHT(Sheet2!AO94,FIND("-",Sheet2!AO94))-$C$1)))</f>
        <v/>
      </c>
      <c r="AL100" t="str">
        <f>IF(ISBLANK(Sheet2!AP94), "",CONCATENATE((LEFT(Sheet2!AP94,FIND("-",Sheet2!AP94)-1)-$C$1),"-",(RIGHT(Sheet2!AP94,FIND("-",Sheet2!AP94))-$C$1)))</f>
        <v/>
      </c>
      <c r="AM100" t="str">
        <f>IF(ISBLANK(Sheet2!AQ94), "",CONCATENATE((LEFT(Sheet2!AQ94,FIND("-",Sheet2!AQ94)-1)-$C$1),"-",(RIGHT(Sheet2!AQ94,FIND("-",Sheet2!AQ94))-$C$1)))</f>
        <v/>
      </c>
      <c r="AN100" t="str">
        <f>IF(ISBLANK(Sheet2!AR94), "",CONCATENATE((LEFT(Sheet2!AR94,FIND("-",Sheet2!AR94)-1)-$C$1),"-",(RIGHT(Sheet2!AR94,FIND("-",Sheet2!AR94))-$C$1)))</f>
        <v/>
      </c>
      <c r="AO100" t="str">
        <f>IF(ISBLANK(Sheet2!AS94), "",CONCATENATE((LEFT(Sheet2!AS94,FIND("-",Sheet2!AS94)-1)-$C$1),"-",(RIGHT(Sheet2!AS94,FIND("-",Sheet2!AS94))-$C$1)))</f>
        <v/>
      </c>
      <c r="AP100" t="str">
        <f>IF(ISBLANK(Sheet2!AT94), "",CONCATENATE((LEFT(Sheet2!AT94,FIND("-",Sheet2!AT94)-1)-$C$1),"-",(RIGHT(Sheet2!AT94,FIND("-",Sheet2!AT94))-$C$1)))</f>
        <v/>
      </c>
      <c r="AQ100" t="str">
        <f>IF(ISBLANK(Sheet2!AU94), "",CONCATENATE((LEFT(Sheet2!AU94,FIND("-",Sheet2!AU94)-1)-$C$1),"-",(RIGHT(Sheet2!AU94,FIND("-",Sheet2!AU94))-$C$1)))</f>
        <v/>
      </c>
      <c r="AR100" t="str">
        <f>IF(ISBLANK(Sheet2!AV94), "",CONCATENATE((LEFT(Sheet2!AV94,FIND("-",Sheet2!AV94)-1)-$C$1),"-",(RIGHT(Sheet2!AV94,FIND("-",Sheet2!AV94))-$C$1)))</f>
        <v/>
      </c>
      <c r="AS100" t="str">
        <f>IF(ISBLANK(Sheet2!AW94), "",CONCATENATE((LEFT(Sheet2!AW94,FIND("-",Sheet2!AW94)-1)-$C$1),"-",(RIGHT(Sheet2!AW94,FIND("-",Sheet2!AW94))-$C$1)))</f>
        <v/>
      </c>
      <c r="AT100" t="str">
        <f>IF(ISBLANK(Sheet2!AX94), "",CONCATENATE((LEFT(Sheet2!AX94,FIND("-",Sheet2!AX94)-1)-$C$1),"-",(RIGHT(Sheet2!AX94,FIND("-",Sheet2!AX94))-$C$1)))</f>
        <v/>
      </c>
      <c r="AU100" t="str">
        <f>IF(ISBLANK(Sheet2!AY94), "",CONCATENATE((LEFT(Sheet2!AY94,FIND("-",Sheet2!AY94)-1)-$C$1),"-",(RIGHT(Sheet2!AY94,FIND("-",Sheet2!AY94))-$C$1)))</f>
        <v/>
      </c>
      <c r="AV100" t="str">
        <f>IF(ISBLANK(Sheet2!AZ94), "",CONCATENATE((LEFT(Sheet2!AZ94,FIND("-",Sheet2!AZ94)-1)-$C$1),"-",(RIGHT(Sheet2!AZ94,FIND("-",Sheet2!AZ94))-$C$1)))</f>
        <v/>
      </c>
      <c r="AW100" t="str">
        <f>IF(ISBLANK(Sheet2!BA94), "",CONCATENATE((LEFT(Sheet2!BA94,FIND("-",Sheet2!BA94)-1)-$C$1),"-",(RIGHT(Sheet2!BA94,FIND("-",Sheet2!BA94))-$C$1)))</f>
        <v/>
      </c>
      <c r="AX100" t="str">
        <f>IF(ISBLANK(Sheet2!BB94), "",CONCATENATE((LEFT(Sheet2!BB94,FIND("-",Sheet2!BB94)-1)-$C$1),"-",(RIGHT(Sheet2!BB94,FIND("-",Sheet2!BB94))-$C$1)))</f>
        <v/>
      </c>
      <c r="AY100" t="str">
        <f>IF(ISBLANK(Sheet2!BC94), "",CONCATENATE((LEFT(Sheet2!BC94,FIND("-",Sheet2!BC94)-1)-$C$1),"-",(RIGHT(Sheet2!BC94,FIND("-",Sheet2!BC94))-$C$1)))</f>
        <v/>
      </c>
    </row>
    <row r="101" spans="2:51" x14ac:dyDescent="0.2">
      <c r="B101" s="1" t="s">
        <v>52077</v>
      </c>
      <c r="C101" t="str">
        <f>IF(ISBLANK(Sheet2!G95), "",CONCATENATE((LEFT(Sheet2!G95,FIND("-",Sheet2!G95)-1)-$C$1),"-",(RIGHT(Sheet2!G95,FIND("-",Sheet2!G95))-$C$1)))</f>
        <v>0-1933</v>
      </c>
      <c r="D101" t="str">
        <f>IF(ISBLANK(Sheet2!H95), "",CONCATENATE((LEFT(Sheet2!H95,FIND("-",Sheet2!H95)-1)-$C$1),"-",(RIGHT(Sheet2!H95,FIND("-",Sheet2!H95))-$C$1)))</f>
        <v>1933--22413</v>
      </c>
      <c r="E101" t="str">
        <f>IF(ISBLANK(Sheet2!I95), "",CONCATENATE((LEFT(Sheet2!I95,FIND("-",Sheet2!I95)-1)-$C$1),"-",(RIGHT(Sheet2!I95,FIND("-",Sheet2!I95))-$C$1)))</f>
        <v>3709--25966</v>
      </c>
      <c r="F101" t="str">
        <f>IF(ISBLANK(Sheet2!J95), "",CONCATENATE((LEFT(Sheet2!J95,FIND("-",Sheet2!J95)-1)-$C$1),"-",(RIGHT(Sheet2!J95,FIND("-",Sheet2!J95))-$C$1)))</f>
        <v>3709--25966</v>
      </c>
      <c r="G101" t="str">
        <f>IF(ISBLANK(Sheet2!K95), "",CONCATENATE((LEFT(Sheet2!K95,FIND("-",Sheet2!K95)-1)-$C$1),"-",(RIGHT(Sheet2!K95,FIND("-",Sheet2!K95))-$C$1)))</f>
        <v>7262--27899</v>
      </c>
      <c r="H101" t="str">
        <f>IF(ISBLANK(Sheet2!L95), "",CONCATENATE((LEFT(Sheet2!L95,FIND("-",Sheet2!L95)-1)-$C$1),"-",(RIGHT(Sheet2!L95,FIND("-",Sheet2!L95))-$C$1)))</f>
        <v/>
      </c>
      <c r="I101" t="str">
        <f>IF(ISBLANK(Sheet2!M95), "",CONCATENATE((LEFT(Sheet2!M95,FIND("-",Sheet2!M95)-1)-$C$1),"-",(RIGHT(Sheet2!M95,FIND("-",Sheet2!M95))-$C$1)))</f>
        <v/>
      </c>
      <c r="J101" t="str">
        <f>IF(ISBLANK(Sheet2!N95), "",CONCATENATE((LEFT(Sheet2!N95,FIND("-",Sheet2!N95)-1)-$C$1),"-",(RIGHT(Sheet2!N95,FIND("-",Sheet2!N95))-$C$1)))</f>
        <v/>
      </c>
      <c r="K101" t="str">
        <f>IF(ISBLANK(Sheet2!O95), "",CONCATENATE((LEFT(Sheet2!O95,FIND("-",Sheet2!O95)-1)-$C$1),"-",(RIGHT(Sheet2!O95,FIND("-",Sheet2!O95))-$C$1)))</f>
        <v/>
      </c>
      <c r="L101" t="str">
        <f>IF(ISBLANK(Sheet2!P95), "",CONCATENATE((LEFT(Sheet2!P95,FIND("-",Sheet2!P95)-1)-$C$1),"-",(RIGHT(Sheet2!P95,FIND("-",Sheet2!P95))-$C$1)))</f>
        <v/>
      </c>
      <c r="M101" t="str">
        <f>IF(ISBLANK(Sheet2!Q95), "",CONCATENATE((LEFT(Sheet2!Q95,FIND("-",Sheet2!Q95)-1)-$C$1),"-",(RIGHT(Sheet2!Q95,FIND("-",Sheet2!Q95))-$C$1)))</f>
        <v/>
      </c>
      <c r="N101" t="str">
        <f>IF(ISBLANK(Sheet2!R95), "",CONCATENATE((LEFT(Sheet2!R95,FIND("-",Sheet2!R95)-1)-$C$1),"-",(RIGHT(Sheet2!R95,FIND("-",Sheet2!R95))-$C$1)))</f>
        <v/>
      </c>
      <c r="O101" t="str">
        <f>IF(ISBLANK(Sheet2!S95), "",CONCATENATE((LEFT(Sheet2!S95,FIND("-",Sheet2!S95)-1)-$C$1),"-",(RIGHT(Sheet2!S95,FIND("-",Sheet2!S95))-$C$1)))</f>
        <v/>
      </c>
      <c r="P101" t="str">
        <f>IF(ISBLANK(Sheet2!T95), "",CONCATENATE((LEFT(Sheet2!T95,FIND("-",Sheet2!T95)-1)-$C$1),"-",(RIGHT(Sheet2!T95,FIND("-",Sheet2!T95))-$C$1)))</f>
        <v/>
      </c>
      <c r="Q101" t="str">
        <f>IF(ISBLANK(Sheet2!U95), "",CONCATENATE((LEFT(Sheet2!U95,FIND("-",Sheet2!U95)-1)-$C$1),"-",(RIGHT(Sheet2!U95,FIND("-",Sheet2!U95))-$C$1)))</f>
        <v/>
      </c>
      <c r="R101" t="str">
        <f>IF(ISBLANK(Sheet2!V95), "",CONCATENATE((LEFT(Sheet2!V95,FIND("-",Sheet2!V95)-1)-$C$1),"-",(RIGHT(Sheet2!V95,FIND("-",Sheet2!V95))-$C$1)))</f>
        <v/>
      </c>
      <c r="S101" t="str">
        <f>IF(ISBLANK(Sheet2!W95), "",CONCATENATE((LEFT(Sheet2!W95,FIND("-",Sheet2!W95)-1)-$C$1),"-",(RIGHT(Sheet2!W95,FIND("-",Sheet2!W95))-$C$1)))</f>
        <v/>
      </c>
      <c r="T101" t="str">
        <f>IF(ISBLANK(Sheet2!X95), "",CONCATENATE((LEFT(Sheet2!X95,FIND("-",Sheet2!X95)-1)-$C$1),"-",(RIGHT(Sheet2!X95,FIND("-",Sheet2!X95))-$C$1)))</f>
        <v/>
      </c>
      <c r="U101" t="str">
        <f>IF(ISBLANK(Sheet2!Y95), "",CONCATENATE((LEFT(Sheet2!Y95,FIND("-",Sheet2!Y95)-1)-$C$1),"-",(RIGHT(Sheet2!Y95,FIND("-",Sheet2!Y95))-$C$1)))</f>
        <v/>
      </c>
      <c r="V101" t="str">
        <f>IF(ISBLANK(Sheet2!Z95), "",CONCATENATE((LEFT(Sheet2!Z95,FIND("-",Sheet2!Z95)-1)-$C$1),"-",(RIGHT(Sheet2!Z95,FIND("-",Sheet2!Z95))-$C$1)))</f>
        <v/>
      </c>
      <c r="W101" t="str">
        <f>IF(ISBLANK(Sheet2!AA95), "",CONCATENATE((LEFT(Sheet2!AA95,FIND("-",Sheet2!AA95)-1)-$C$1),"-",(RIGHT(Sheet2!AA95,FIND("-",Sheet2!AA95))-$C$1)))</f>
        <v/>
      </c>
      <c r="X101" t="str">
        <f>IF(ISBLANK(Sheet2!AB95), "",CONCATENATE((LEFT(Sheet2!AB95,FIND("-",Sheet2!AB95)-1)-$C$1),"-",(RIGHT(Sheet2!AB95,FIND("-",Sheet2!AB95))-$C$1)))</f>
        <v/>
      </c>
      <c r="Y101" t="str">
        <f>IF(ISBLANK(Sheet2!AC95), "",CONCATENATE((LEFT(Sheet2!AC95,FIND("-",Sheet2!AC95)-1)-$C$1),"-",(RIGHT(Sheet2!AC95,FIND("-",Sheet2!AC95))-$C$1)))</f>
        <v/>
      </c>
      <c r="Z101" t="str">
        <f>IF(ISBLANK(Sheet2!AD95), "",CONCATENATE((LEFT(Sheet2!AD95,FIND("-",Sheet2!AD95)-1)-$C$1),"-",(RIGHT(Sheet2!AD95,FIND("-",Sheet2!AD95))-$C$1)))</f>
        <v/>
      </c>
      <c r="AA101" t="str">
        <f>IF(ISBLANK(Sheet2!AE95), "",CONCATENATE((LEFT(Sheet2!AE95,FIND("-",Sheet2!AE95)-1)-$C$1),"-",(RIGHT(Sheet2!AE95,FIND("-",Sheet2!AE95))-$C$1)))</f>
        <v/>
      </c>
      <c r="AB101" t="str">
        <f>IF(ISBLANK(Sheet2!AF95), "",CONCATENATE((LEFT(Sheet2!AF95,FIND("-",Sheet2!AF95)-1)-$C$1),"-",(RIGHT(Sheet2!AF95,FIND("-",Sheet2!AF95))-$C$1)))</f>
        <v/>
      </c>
      <c r="AC101" t="str">
        <f>IF(ISBLANK(Sheet2!AG95), "",CONCATENATE((LEFT(Sheet2!AG95,FIND("-",Sheet2!AG95)-1)-$C$1),"-",(RIGHT(Sheet2!AG95,FIND("-",Sheet2!AG95))-$C$1)))</f>
        <v/>
      </c>
      <c r="AD101" t="str">
        <f>IF(ISBLANK(Sheet2!AH95), "",CONCATENATE((LEFT(Sheet2!AH95,FIND("-",Sheet2!AH95)-1)-$C$1),"-",(RIGHT(Sheet2!AH95,FIND("-",Sheet2!AH95))-$C$1)))</f>
        <v/>
      </c>
      <c r="AE101" t="str">
        <f>IF(ISBLANK(Sheet2!AI95), "",CONCATENATE((LEFT(Sheet2!AI95,FIND("-",Sheet2!AI95)-1)-$C$1),"-",(RIGHT(Sheet2!AI95,FIND("-",Sheet2!AI95))-$C$1)))</f>
        <v/>
      </c>
      <c r="AF101" t="str">
        <f>IF(ISBLANK(Sheet2!AJ95), "",CONCATENATE((LEFT(Sheet2!AJ95,FIND("-",Sheet2!AJ95)-1)-$C$1),"-",(RIGHT(Sheet2!AJ95,FIND("-",Sheet2!AJ95))-$C$1)))</f>
        <v/>
      </c>
      <c r="AG101" t="str">
        <f>IF(ISBLANK(Sheet2!AK95), "",CONCATENATE((LEFT(Sheet2!AK95,FIND("-",Sheet2!AK95)-1)-$C$1),"-",(RIGHT(Sheet2!AK95,FIND("-",Sheet2!AK95))-$C$1)))</f>
        <v/>
      </c>
      <c r="AH101" t="str">
        <f>IF(ISBLANK(Sheet2!AL95), "",CONCATENATE((LEFT(Sheet2!AL95,FIND("-",Sheet2!AL95)-1)-$C$1),"-",(RIGHT(Sheet2!AL95,FIND("-",Sheet2!AL95))-$C$1)))</f>
        <v/>
      </c>
      <c r="AI101" t="str">
        <f>IF(ISBLANK(Sheet2!AM95), "",CONCATENATE((LEFT(Sheet2!AM95,FIND("-",Sheet2!AM95)-1)-$C$1),"-",(RIGHT(Sheet2!AM95,FIND("-",Sheet2!AM95))-$C$1)))</f>
        <v/>
      </c>
      <c r="AJ101" t="str">
        <f>IF(ISBLANK(Sheet2!AN95), "",CONCATENATE((LEFT(Sheet2!AN95,FIND("-",Sheet2!AN95)-1)-$C$1),"-",(RIGHT(Sheet2!AN95,FIND("-",Sheet2!AN95))-$C$1)))</f>
        <v/>
      </c>
      <c r="AK101" t="str">
        <f>IF(ISBLANK(Sheet2!AO95), "",CONCATENATE((LEFT(Sheet2!AO95,FIND("-",Sheet2!AO95)-1)-$C$1),"-",(RIGHT(Sheet2!AO95,FIND("-",Sheet2!AO95))-$C$1)))</f>
        <v/>
      </c>
      <c r="AL101" t="str">
        <f>IF(ISBLANK(Sheet2!AP95), "",CONCATENATE((LEFT(Sheet2!AP95,FIND("-",Sheet2!AP95)-1)-$C$1),"-",(RIGHT(Sheet2!AP95,FIND("-",Sheet2!AP95))-$C$1)))</f>
        <v/>
      </c>
      <c r="AM101" t="str">
        <f>IF(ISBLANK(Sheet2!AQ95), "",CONCATENATE((LEFT(Sheet2!AQ95,FIND("-",Sheet2!AQ95)-1)-$C$1),"-",(RIGHT(Sheet2!AQ95,FIND("-",Sheet2!AQ95))-$C$1)))</f>
        <v/>
      </c>
      <c r="AN101" t="str">
        <f>IF(ISBLANK(Sheet2!AR95), "",CONCATENATE((LEFT(Sheet2!AR95,FIND("-",Sheet2!AR95)-1)-$C$1),"-",(RIGHT(Sheet2!AR95,FIND("-",Sheet2!AR95))-$C$1)))</f>
        <v/>
      </c>
      <c r="AO101" t="str">
        <f>IF(ISBLANK(Sheet2!AS95), "",CONCATENATE((LEFT(Sheet2!AS95,FIND("-",Sheet2!AS95)-1)-$C$1),"-",(RIGHT(Sheet2!AS95,FIND("-",Sheet2!AS95))-$C$1)))</f>
        <v/>
      </c>
      <c r="AP101" t="str">
        <f>IF(ISBLANK(Sheet2!AT95), "",CONCATENATE((LEFT(Sheet2!AT95,FIND("-",Sheet2!AT95)-1)-$C$1),"-",(RIGHT(Sheet2!AT95,FIND("-",Sheet2!AT95))-$C$1)))</f>
        <v/>
      </c>
      <c r="AQ101" t="str">
        <f>IF(ISBLANK(Sheet2!AU95), "",CONCATENATE((LEFT(Sheet2!AU95,FIND("-",Sheet2!AU95)-1)-$C$1),"-",(RIGHT(Sheet2!AU95,FIND("-",Sheet2!AU95))-$C$1)))</f>
        <v/>
      </c>
      <c r="AR101" t="str">
        <f>IF(ISBLANK(Sheet2!AV95), "",CONCATENATE((LEFT(Sheet2!AV95,FIND("-",Sheet2!AV95)-1)-$C$1),"-",(RIGHT(Sheet2!AV95,FIND("-",Sheet2!AV95))-$C$1)))</f>
        <v/>
      </c>
      <c r="AS101" t="str">
        <f>IF(ISBLANK(Sheet2!AW95), "",CONCATENATE((LEFT(Sheet2!AW95,FIND("-",Sheet2!AW95)-1)-$C$1),"-",(RIGHT(Sheet2!AW95,FIND("-",Sheet2!AW95))-$C$1)))</f>
        <v/>
      </c>
      <c r="AT101" t="str">
        <f>IF(ISBLANK(Sheet2!AX95), "",CONCATENATE((LEFT(Sheet2!AX95,FIND("-",Sheet2!AX95)-1)-$C$1),"-",(RIGHT(Sheet2!AX95,FIND("-",Sheet2!AX95))-$C$1)))</f>
        <v/>
      </c>
      <c r="AU101" t="str">
        <f>IF(ISBLANK(Sheet2!AY95), "",CONCATENATE((LEFT(Sheet2!AY95,FIND("-",Sheet2!AY95)-1)-$C$1),"-",(RIGHT(Sheet2!AY95,FIND("-",Sheet2!AY95))-$C$1)))</f>
        <v/>
      </c>
      <c r="AV101" t="str">
        <f>IF(ISBLANK(Sheet2!AZ95), "",CONCATENATE((LEFT(Sheet2!AZ95,FIND("-",Sheet2!AZ95)-1)-$C$1),"-",(RIGHT(Sheet2!AZ95,FIND("-",Sheet2!AZ95))-$C$1)))</f>
        <v/>
      </c>
      <c r="AW101" t="str">
        <f>IF(ISBLANK(Sheet2!BA95), "",CONCATENATE((LEFT(Sheet2!BA95,FIND("-",Sheet2!BA95)-1)-$C$1),"-",(RIGHT(Sheet2!BA95,FIND("-",Sheet2!BA95))-$C$1)))</f>
        <v/>
      </c>
      <c r="AX101" t="str">
        <f>IF(ISBLANK(Sheet2!BB95), "",CONCATENATE((LEFT(Sheet2!BB95,FIND("-",Sheet2!BB95)-1)-$C$1),"-",(RIGHT(Sheet2!BB95,FIND("-",Sheet2!BB95))-$C$1)))</f>
        <v/>
      </c>
      <c r="AY101" t="str">
        <f>IF(ISBLANK(Sheet2!BC95), "",CONCATENATE((LEFT(Sheet2!BC95,FIND("-",Sheet2!BC95)-1)-$C$1),"-",(RIGHT(Sheet2!BC95,FIND("-",Sheet2!BC95))-$C$1)))</f>
        <v/>
      </c>
    </row>
    <row r="102" spans="2:51" x14ac:dyDescent="0.2">
      <c r="B102" s="1" t="s">
        <v>52125</v>
      </c>
      <c r="C102" t="str">
        <f>IF(ISBLANK(Sheet2!G96), "",CONCATENATE((LEFT(Sheet2!G96,FIND("-",Sheet2!G96)-1)-$C$1),"-",(RIGHT(Sheet2!G96,FIND("-",Sheet2!G96))-$C$1)))</f>
        <v>0-2873</v>
      </c>
      <c r="D102" t="str">
        <f>IF(ISBLANK(Sheet2!H96), "",CONCATENATE((LEFT(Sheet2!H96,FIND("-",Sheet2!H96)-1)-$C$1),"-",(RIGHT(Sheet2!H96,FIND("-",Sheet2!H96))-$C$1)))</f>
        <v>2873--26305</v>
      </c>
      <c r="E102" t="str">
        <f>IF(ISBLANK(Sheet2!I96), "",CONCATENATE((LEFT(Sheet2!I96,FIND("-",Sheet2!I96)-1)-$C$1),"-",(RIGHT(Sheet2!I96,FIND("-",Sheet2!I96))-$C$1)))</f>
        <v>7601--27794</v>
      </c>
      <c r="F102" t="str">
        <f>IF(ISBLANK(Sheet2!J96), "",CONCATENATE((LEFT(Sheet2!J96,FIND("-",Sheet2!J96)-1)-$C$1),"-",(RIGHT(Sheet2!J96,FIND("-",Sheet2!J96))-$C$1)))</f>
        <v>9090--31268</v>
      </c>
      <c r="G102" t="str">
        <f>IF(ISBLANK(Sheet2!K96), "",CONCATENATE((LEFT(Sheet2!K96,FIND("-",Sheet2!K96)-1)-$C$1),"-",(RIGHT(Sheet2!K96,FIND("-",Sheet2!K96))-$C$1)))</f>
        <v>9090--31268</v>
      </c>
      <c r="H102" t="str">
        <f>IF(ISBLANK(Sheet2!L96), "",CONCATENATE((LEFT(Sheet2!L96,FIND("-",Sheet2!L96)-1)-$C$1),"-",(RIGHT(Sheet2!L96,FIND("-",Sheet2!L96))-$C$1)))</f>
        <v/>
      </c>
      <c r="I102" t="str">
        <f>IF(ISBLANK(Sheet2!M96), "",CONCATENATE((LEFT(Sheet2!M96,FIND("-",Sheet2!M96)-1)-$C$1),"-",(RIGHT(Sheet2!M96,FIND("-",Sheet2!M96))-$C$1)))</f>
        <v/>
      </c>
      <c r="J102" t="str">
        <f>IF(ISBLANK(Sheet2!N96), "",CONCATENATE((LEFT(Sheet2!N96,FIND("-",Sheet2!N96)-1)-$C$1),"-",(RIGHT(Sheet2!N96,FIND("-",Sheet2!N96))-$C$1)))</f>
        <v/>
      </c>
      <c r="K102" t="str">
        <f>IF(ISBLANK(Sheet2!O96), "",CONCATENATE((LEFT(Sheet2!O96,FIND("-",Sheet2!O96)-1)-$C$1),"-",(RIGHT(Sheet2!O96,FIND("-",Sheet2!O96))-$C$1)))</f>
        <v/>
      </c>
      <c r="L102" t="str">
        <f>IF(ISBLANK(Sheet2!P96), "",CONCATENATE((LEFT(Sheet2!P96,FIND("-",Sheet2!P96)-1)-$C$1),"-",(RIGHT(Sheet2!P96,FIND("-",Sheet2!P96))-$C$1)))</f>
        <v/>
      </c>
      <c r="M102" t="str">
        <f>IF(ISBLANK(Sheet2!Q96), "",CONCATENATE((LEFT(Sheet2!Q96,FIND("-",Sheet2!Q96)-1)-$C$1),"-",(RIGHT(Sheet2!Q96,FIND("-",Sheet2!Q96))-$C$1)))</f>
        <v/>
      </c>
      <c r="N102" t="str">
        <f>IF(ISBLANK(Sheet2!R96), "",CONCATENATE((LEFT(Sheet2!R96,FIND("-",Sheet2!R96)-1)-$C$1),"-",(RIGHT(Sheet2!R96,FIND("-",Sheet2!R96))-$C$1)))</f>
        <v/>
      </c>
      <c r="O102" t="str">
        <f>IF(ISBLANK(Sheet2!S96), "",CONCATENATE((LEFT(Sheet2!S96,FIND("-",Sheet2!S96)-1)-$C$1),"-",(RIGHT(Sheet2!S96,FIND("-",Sheet2!S96))-$C$1)))</f>
        <v/>
      </c>
      <c r="P102" t="str">
        <f>IF(ISBLANK(Sheet2!T96), "",CONCATENATE((LEFT(Sheet2!T96,FIND("-",Sheet2!T96)-1)-$C$1),"-",(RIGHT(Sheet2!T96,FIND("-",Sheet2!T96))-$C$1)))</f>
        <v/>
      </c>
      <c r="Q102" t="str">
        <f>IF(ISBLANK(Sheet2!U96), "",CONCATENATE((LEFT(Sheet2!U96,FIND("-",Sheet2!U96)-1)-$C$1),"-",(RIGHT(Sheet2!U96,FIND("-",Sheet2!U96))-$C$1)))</f>
        <v/>
      </c>
      <c r="R102" t="str">
        <f>IF(ISBLANK(Sheet2!V96), "",CONCATENATE((LEFT(Sheet2!V96,FIND("-",Sheet2!V96)-1)-$C$1),"-",(RIGHT(Sheet2!V96,FIND("-",Sheet2!V96))-$C$1)))</f>
        <v/>
      </c>
      <c r="S102" t="str">
        <f>IF(ISBLANK(Sheet2!W96), "",CONCATENATE((LEFT(Sheet2!W96,FIND("-",Sheet2!W96)-1)-$C$1),"-",(RIGHT(Sheet2!W96,FIND("-",Sheet2!W96))-$C$1)))</f>
        <v/>
      </c>
      <c r="T102" t="str">
        <f>IF(ISBLANK(Sheet2!X96), "",CONCATENATE((LEFT(Sheet2!X96,FIND("-",Sheet2!X96)-1)-$C$1),"-",(RIGHT(Sheet2!X96,FIND("-",Sheet2!X96))-$C$1)))</f>
        <v/>
      </c>
      <c r="U102" t="str">
        <f>IF(ISBLANK(Sheet2!Y96), "",CONCATENATE((LEFT(Sheet2!Y96,FIND("-",Sheet2!Y96)-1)-$C$1),"-",(RIGHT(Sheet2!Y96,FIND("-",Sheet2!Y96))-$C$1)))</f>
        <v/>
      </c>
      <c r="V102" t="str">
        <f>IF(ISBLANK(Sheet2!Z96), "",CONCATENATE((LEFT(Sheet2!Z96,FIND("-",Sheet2!Z96)-1)-$C$1),"-",(RIGHT(Sheet2!Z96,FIND("-",Sheet2!Z96))-$C$1)))</f>
        <v/>
      </c>
      <c r="W102" t="str">
        <f>IF(ISBLANK(Sheet2!AA96), "",CONCATENATE((LEFT(Sheet2!AA96,FIND("-",Sheet2!AA96)-1)-$C$1),"-",(RIGHT(Sheet2!AA96,FIND("-",Sheet2!AA96))-$C$1)))</f>
        <v/>
      </c>
      <c r="X102" t="str">
        <f>IF(ISBLANK(Sheet2!AB96), "",CONCATENATE((LEFT(Sheet2!AB96,FIND("-",Sheet2!AB96)-1)-$C$1),"-",(RIGHT(Sheet2!AB96,FIND("-",Sheet2!AB96))-$C$1)))</f>
        <v/>
      </c>
      <c r="Y102" t="str">
        <f>IF(ISBLANK(Sheet2!AC96), "",CONCATENATE((LEFT(Sheet2!AC96,FIND("-",Sheet2!AC96)-1)-$C$1),"-",(RIGHT(Sheet2!AC96,FIND("-",Sheet2!AC96))-$C$1)))</f>
        <v/>
      </c>
      <c r="Z102" t="str">
        <f>IF(ISBLANK(Sheet2!AD96), "",CONCATENATE((LEFT(Sheet2!AD96,FIND("-",Sheet2!AD96)-1)-$C$1),"-",(RIGHT(Sheet2!AD96,FIND("-",Sheet2!AD96))-$C$1)))</f>
        <v/>
      </c>
      <c r="AA102" t="str">
        <f>IF(ISBLANK(Sheet2!AE96), "",CONCATENATE((LEFT(Sheet2!AE96,FIND("-",Sheet2!AE96)-1)-$C$1),"-",(RIGHT(Sheet2!AE96,FIND("-",Sheet2!AE96))-$C$1)))</f>
        <v/>
      </c>
      <c r="AB102" t="str">
        <f>IF(ISBLANK(Sheet2!AF96), "",CONCATENATE((LEFT(Sheet2!AF96,FIND("-",Sheet2!AF96)-1)-$C$1),"-",(RIGHT(Sheet2!AF96,FIND("-",Sheet2!AF96))-$C$1)))</f>
        <v/>
      </c>
      <c r="AC102" t="str">
        <f>IF(ISBLANK(Sheet2!AG96), "",CONCATENATE((LEFT(Sheet2!AG96,FIND("-",Sheet2!AG96)-1)-$C$1),"-",(RIGHT(Sheet2!AG96,FIND("-",Sheet2!AG96))-$C$1)))</f>
        <v/>
      </c>
      <c r="AD102" t="str">
        <f>IF(ISBLANK(Sheet2!AH96), "",CONCATENATE((LEFT(Sheet2!AH96,FIND("-",Sheet2!AH96)-1)-$C$1),"-",(RIGHT(Sheet2!AH96,FIND("-",Sheet2!AH96))-$C$1)))</f>
        <v/>
      </c>
      <c r="AE102" t="str">
        <f>IF(ISBLANK(Sheet2!AI96), "",CONCATENATE((LEFT(Sheet2!AI96,FIND("-",Sheet2!AI96)-1)-$C$1),"-",(RIGHT(Sheet2!AI96,FIND("-",Sheet2!AI96))-$C$1)))</f>
        <v/>
      </c>
      <c r="AF102" t="str">
        <f>IF(ISBLANK(Sheet2!AJ96), "",CONCATENATE((LEFT(Sheet2!AJ96,FIND("-",Sheet2!AJ96)-1)-$C$1),"-",(RIGHT(Sheet2!AJ96,FIND("-",Sheet2!AJ96))-$C$1)))</f>
        <v/>
      </c>
      <c r="AG102" t="str">
        <f>IF(ISBLANK(Sheet2!AK96), "",CONCATENATE((LEFT(Sheet2!AK96,FIND("-",Sheet2!AK96)-1)-$C$1),"-",(RIGHT(Sheet2!AK96,FIND("-",Sheet2!AK96))-$C$1)))</f>
        <v/>
      </c>
      <c r="AH102" t="str">
        <f>IF(ISBLANK(Sheet2!AL96), "",CONCATENATE((LEFT(Sheet2!AL96,FIND("-",Sheet2!AL96)-1)-$C$1),"-",(RIGHT(Sheet2!AL96,FIND("-",Sheet2!AL96))-$C$1)))</f>
        <v/>
      </c>
      <c r="AI102" t="str">
        <f>IF(ISBLANK(Sheet2!AM96), "",CONCATENATE((LEFT(Sheet2!AM96,FIND("-",Sheet2!AM96)-1)-$C$1),"-",(RIGHT(Sheet2!AM96,FIND("-",Sheet2!AM96))-$C$1)))</f>
        <v/>
      </c>
      <c r="AJ102" t="str">
        <f>IF(ISBLANK(Sheet2!AN96), "",CONCATENATE((LEFT(Sheet2!AN96,FIND("-",Sheet2!AN96)-1)-$C$1),"-",(RIGHT(Sheet2!AN96,FIND("-",Sheet2!AN96))-$C$1)))</f>
        <v/>
      </c>
      <c r="AK102" t="str">
        <f>IF(ISBLANK(Sheet2!AO96), "",CONCATENATE((LEFT(Sheet2!AO96,FIND("-",Sheet2!AO96)-1)-$C$1),"-",(RIGHT(Sheet2!AO96,FIND("-",Sheet2!AO96))-$C$1)))</f>
        <v/>
      </c>
      <c r="AL102" t="str">
        <f>IF(ISBLANK(Sheet2!AP96), "",CONCATENATE((LEFT(Sheet2!AP96,FIND("-",Sheet2!AP96)-1)-$C$1),"-",(RIGHT(Sheet2!AP96,FIND("-",Sheet2!AP96))-$C$1)))</f>
        <v/>
      </c>
      <c r="AM102" t="str">
        <f>IF(ISBLANK(Sheet2!AQ96), "",CONCATENATE((LEFT(Sheet2!AQ96,FIND("-",Sheet2!AQ96)-1)-$C$1),"-",(RIGHT(Sheet2!AQ96,FIND("-",Sheet2!AQ96))-$C$1)))</f>
        <v/>
      </c>
      <c r="AN102" t="str">
        <f>IF(ISBLANK(Sheet2!AR96), "",CONCATENATE((LEFT(Sheet2!AR96,FIND("-",Sheet2!AR96)-1)-$C$1),"-",(RIGHT(Sheet2!AR96,FIND("-",Sheet2!AR96))-$C$1)))</f>
        <v/>
      </c>
      <c r="AO102" t="str">
        <f>IF(ISBLANK(Sheet2!AS96), "",CONCATENATE((LEFT(Sheet2!AS96,FIND("-",Sheet2!AS96)-1)-$C$1),"-",(RIGHT(Sheet2!AS96,FIND("-",Sheet2!AS96))-$C$1)))</f>
        <v/>
      </c>
      <c r="AP102" t="str">
        <f>IF(ISBLANK(Sheet2!AT96), "",CONCATENATE((LEFT(Sheet2!AT96,FIND("-",Sheet2!AT96)-1)-$C$1),"-",(RIGHT(Sheet2!AT96,FIND("-",Sheet2!AT96))-$C$1)))</f>
        <v/>
      </c>
      <c r="AQ102" t="str">
        <f>IF(ISBLANK(Sheet2!AU96), "",CONCATENATE((LEFT(Sheet2!AU96,FIND("-",Sheet2!AU96)-1)-$C$1),"-",(RIGHT(Sheet2!AU96,FIND("-",Sheet2!AU96))-$C$1)))</f>
        <v/>
      </c>
      <c r="AR102" t="str">
        <f>IF(ISBLANK(Sheet2!AV96), "",CONCATENATE((LEFT(Sheet2!AV96,FIND("-",Sheet2!AV96)-1)-$C$1),"-",(RIGHT(Sheet2!AV96,FIND("-",Sheet2!AV96))-$C$1)))</f>
        <v/>
      </c>
      <c r="AS102" t="str">
        <f>IF(ISBLANK(Sheet2!AW96), "",CONCATENATE((LEFT(Sheet2!AW96,FIND("-",Sheet2!AW96)-1)-$C$1),"-",(RIGHT(Sheet2!AW96,FIND("-",Sheet2!AW96))-$C$1)))</f>
        <v/>
      </c>
      <c r="AT102" t="str">
        <f>IF(ISBLANK(Sheet2!AX96), "",CONCATENATE((LEFT(Sheet2!AX96,FIND("-",Sheet2!AX96)-1)-$C$1),"-",(RIGHT(Sheet2!AX96,FIND("-",Sheet2!AX96))-$C$1)))</f>
        <v/>
      </c>
      <c r="AU102" t="str">
        <f>IF(ISBLANK(Sheet2!AY96), "",CONCATENATE((LEFT(Sheet2!AY96,FIND("-",Sheet2!AY96)-1)-$C$1),"-",(RIGHT(Sheet2!AY96,FIND("-",Sheet2!AY96))-$C$1)))</f>
        <v/>
      </c>
      <c r="AV102" t="str">
        <f>IF(ISBLANK(Sheet2!AZ96), "",CONCATENATE((LEFT(Sheet2!AZ96,FIND("-",Sheet2!AZ96)-1)-$C$1),"-",(RIGHT(Sheet2!AZ96,FIND("-",Sheet2!AZ96))-$C$1)))</f>
        <v/>
      </c>
      <c r="AW102" t="str">
        <f>IF(ISBLANK(Sheet2!BA96), "",CONCATENATE((LEFT(Sheet2!BA96,FIND("-",Sheet2!BA96)-1)-$C$1),"-",(RIGHT(Sheet2!BA96,FIND("-",Sheet2!BA96))-$C$1)))</f>
        <v/>
      </c>
      <c r="AX102" t="str">
        <f>IF(ISBLANK(Sheet2!BB96), "",CONCATENATE((LEFT(Sheet2!BB96,FIND("-",Sheet2!BB96)-1)-$C$1),"-",(RIGHT(Sheet2!BB96,FIND("-",Sheet2!BB96))-$C$1)))</f>
        <v/>
      </c>
      <c r="AY102" t="str">
        <f>IF(ISBLANK(Sheet2!BC96), "",CONCATENATE((LEFT(Sheet2!BC96,FIND("-",Sheet2!BC96)-1)-$C$1),"-",(RIGHT(Sheet2!BC96,FIND("-",Sheet2!BC96))-$C$1)))</f>
        <v/>
      </c>
    </row>
    <row r="103" spans="2:51" x14ac:dyDescent="0.2">
      <c r="B103" s="1" t="s">
        <v>52147</v>
      </c>
      <c r="C103" t="str">
        <f>IF(ISBLANK(Sheet2!G97), "",CONCATENATE((LEFT(Sheet2!G97,FIND("-",Sheet2!G97)-1)-$C$1),"-",(RIGHT(Sheet2!G97,FIND("-",Sheet2!G97))-$C$1)))</f>
        <v>0-1515</v>
      </c>
      <c r="D103" t="str">
        <f>IF(ISBLANK(Sheet2!H97), "",CONCATENATE((LEFT(Sheet2!H97,FIND("-",Sheet2!H97)-1)-$C$1),"-",(RIGHT(Sheet2!H97,FIND("-",Sheet2!H97))-$C$1)))</f>
        <v>1515--23928</v>
      </c>
      <c r="E103" t="str">
        <f>IF(ISBLANK(Sheet2!I97), "",CONCATENATE((LEFT(Sheet2!I97,FIND("-",Sheet2!I97)-1)-$C$1),"-",(RIGHT(Sheet2!I97,FIND("-",Sheet2!I97))-$C$1)))</f>
        <v>1515--23928</v>
      </c>
      <c r="F103" t="str">
        <f>IF(ISBLANK(Sheet2!J97), "",CONCATENATE((LEFT(Sheet2!J97,FIND("-",Sheet2!J97)-1)-$C$1),"-",(RIGHT(Sheet2!J97,FIND("-",Sheet2!J97))-$C$1)))</f>
        <v>5224--25835</v>
      </c>
      <c r="G103" t="str">
        <f>IF(ISBLANK(Sheet2!K97), "",CONCATENATE((LEFT(Sheet2!K97,FIND("-",Sheet2!K97)-1)-$C$1),"-",(RIGHT(Sheet2!K97,FIND("-",Sheet2!K97))-$C$1)))</f>
        <v>7131--26984</v>
      </c>
      <c r="H103" t="str">
        <f>IF(ISBLANK(Sheet2!L97), "",CONCATENATE((LEFT(Sheet2!L97,FIND("-",Sheet2!L97)-1)-$C$1),"-",(RIGHT(Sheet2!L97,FIND("-",Sheet2!L97))-$C$1)))</f>
        <v>8280--30511</v>
      </c>
      <c r="I103" t="str">
        <f>IF(ISBLANK(Sheet2!M97), "",CONCATENATE((LEFT(Sheet2!M97,FIND("-",Sheet2!M97)-1)-$C$1),"-",(RIGHT(Sheet2!M97,FIND("-",Sheet2!M97))-$C$1)))</f>
        <v>8280--30511</v>
      </c>
      <c r="J103" t="str">
        <f>IF(ISBLANK(Sheet2!N97), "",CONCATENATE((LEFT(Sheet2!N97,FIND("-",Sheet2!N97)-1)-$C$1),"-",(RIGHT(Sheet2!N97,FIND("-",Sheet2!N97))-$C$1)))</f>
        <v>11807--34377</v>
      </c>
      <c r="K103" t="str">
        <f>IF(ISBLANK(Sheet2!O97), "",CONCATENATE((LEFT(Sheet2!O97,FIND("-",Sheet2!O97)-1)-$C$1),"-",(RIGHT(Sheet2!O97,FIND("-",Sheet2!O97))-$C$1)))</f>
        <v>15673--38766</v>
      </c>
      <c r="L103" t="str">
        <f>IF(ISBLANK(Sheet2!P97), "",CONCATENATE((LEFT(Sheet2!P97,FIND("-",Sheet2!P97)-1)-$C$1),"-",(RIGHT(Sheet2!P97,FIND("-",Sheet2!P97))-$C$1)))</f>
        <v>20062--41248</v>
      </c>
      <c r="M103" t="str">
        <f>IF(ISBLANK(Sheet2!Q97), "",CONCATENATE((LEFT(Sheet2!Q97,FIND("-",Sheet2!Q97)-1)-$C$1),"-",(RIGHT(Sheet2!Q97,FIND("-",Sheet2!Q97))-$C$1)))</f>
        <v>22544--45872</v>
      </c>
      <c r="N103" t="str">
        <f>IF(ISBLANK(Sheet2!R97), "",CONCATENATE((LEFT(Sheet2!R97,FIND("-",Sheet2!R97)-1)-$C$1),"-",(RIGHT(Sheet2!R97,FIND("-",Sheet2!R97))-$C$1)))</f>
        <v>22544--45872</v>
      </c>
      <c r="O103" t="str">
        <f>IF(ISBLANK(Sheet2!S97), "",CONCATENATE((LEFT(Sheet2!S97,FIND("-",Sheet2!S97)-1)-$C$1),"-",(RIGHT(Sheet2!S97,FIND("-",Sheet2!S97))-$C$1)))</f>
        <v/>
      </c>
      <c r="P103" t="str">
        <f>IF(ISBLANK(Sheet2!T97), "",CONCATENATE((LEFT(Sheet2!T97,FIND("-",Sheet2!T97)-1)-$C$1),"-",(RIGHT(Sheet2!T97,FIND("-",Sheet2!T97))-$C$1)))</f>
        <v/>
      </c>
      <c r="Q103" t="str">
        <f>IF(ISBLANK(Sheet2!U97), "",CONCATENATE((LEFT(Sheet2!U97,FIND("-",Sheet2!U97)-1)-$C$1),"-",(RIGHT(Sheet2!U97,FIND("-",Sheet2!U97))-$C$1)))</f>
        <v/>
      </c>
      <c r="R103" t="str">
        <f>IF(ISBLANK(Sheet2!V97), "",CONCATENATE((LEFT(Sheet2!V97,FIND("-",Sheet2!V97)-1)-$C$1),"-",(RIGHT(Sheet2!V97,FIND("-",Sheet2!V97))-$C$1)))</f>
        <v/>
      </c>
      <c r="S103" t="str">
        <f>IF(ISBLANK(Sheet2!W97), "",CONCATENATE((LEFT(Sheet2!W97,FIND("-",Sheet2!W97)-1)-$C$1),"-",(RIGHT(Sheet2!W97,FIND("-",Sheet2!W97))-$C$1)))</f>
        <v/>
      </c>
      <c r="T103" t="str">
        <f>IF(ISBLANK(Sheet2!X97), "",CONCATENATE((LEFT(Sheet2!X97,FIND("-",Sheet2!X97)-1)-$C$1),"-",(RIGHT(Sheet2!X97,FIND("-",Sheet2!X97))-$C$1)))</f>
        <v/>
      </c>
      <c r="U103" t="str">
        <f>IF(ISBLANK(Sheet2!Y97), "",CONCATENATE((LEFT(Sheet2!Y97,FIND("-",Sheet2!Y97)-1)-$C$1),"-",(RIGHT(Sheet2!Y97,FIND("-",Sheet2!Y97))-$C$1)))</f>
        <v/>
      </c>
      <c r="V103" t="str">
        <f>IF(ISBLANK(Sheet2!Z97), "",CONCATENATE((LEFT(Sheet2!Z97,FIND("-",Sheet2!Z97)-1)-$C$1),"-",(RIGHT(Sheet2!Z97,FIND("-",Sheet2!Z97))-$C$1)))</f>
        <v/>
      </c>
      <c r="W103" t="str">
        <f>IF(ISBLANK(Sheet2!AA97), "",CONCATENATE((LEFT(Sheet2!AA97,FIND("-",Sheet2!AA97)-1)-$C$1),"-",(RIGHT(Sheet2!AA97,FIND("-",Sheet2!AA97))-$C$1)))</f>
        <v/>
      </c>
      <c r="X103" t="str">
        <f>IF(ISBLANK(Sheet2!AB97), "",CONCATENATE((LEFT(Sheet2!AB97,FIND("-",Sheet2!AB97)-1)-$C$1),"-",(RIGHT(Sheet2!AB97,FIND("-",Sheet2!AB97))-$C$1)))</f>
        <v/>
      </c>
      <c r="Y103" t="str">
        <f>IF(ISBLANK(Sheet2!AC97), "",CONCATENATE((LEFT(Sheet2!AC97,FIND("-",Sheet2!AC97)-1)-$C$1),"-",(RIGHT(Sheet2!AC97,FIND("-",Sheet2!AC97))-$C$1)))</f>
        <v/>
      </c>
      <c r="Z103" t="str">
        <f>IF(ISBLANK(Sheet2!AD97), "",CONCATENATE((LEFT(Sheet2!AD97,FIND("-",Sheet2!AD97)-1)-$C$1),"-",(RIGHT(Sheet2!AD97,FIND("-",Sheet2!AD97))-$C$1)))</f>
        <v/>
      </c>
      <c r="AA103" t="str">
        <f>IF(ISBLANK(Sheet2!AE97), "",CONCATENATE((LEFT(Sheet2!AE97,FIND("-",Sheet2!AE97)-1)-$C$1),"-",(RIGHT(Sheet2!AE97,FIND("-",Sheet2!AE97))-$C$1)))</f>
        <v/>
      </c>
      <c r="AB103" t="str">
        <f>IF(ISBLANK(Sheet2!AF97), "",CONCATENATE((LEFT(Sheet2!AF97,FIND("-",Sheet2!AF97)-1)-$C$1),"-",(RIGHT(Sheet2!AF97,FIND("-",Sheet2!AF97))-$C$1)))</f>
        <v/>
      </c>
      <c r="AC103" t="str">
        <f>IF(ISBLANK(Sheet2!AG97), "",CONCATENATE((LEFT(Sheet2!AG97,FIND("-",Sheet2!AG97)-1)-$C$1),"-",(RIGHT(Sheet2!AG97,FIND("-",Sheet2!AG97))-$C$1)))</f>
        <v/>
      </c>
      <c r="AD103" t="str">
        <f>IF(ISBLANK(Sheet2!AH97), "",CONCATENATE((LEFT(Sheet2!AH97,FIND("-",Sheet2!AH97)-1)-$C$1),"-",(RIGHT(Sheet2!AH97,FIND("-",Sheet2!AH97))-$C$1)))</f>
        <v/>
      </c>
      <c r="AE103" t="str">
        <f>IF(ISBLANK(Sheet2!AI97), "",CONCATENATE((LEFT(Sheet2!AI97,FIND("-",Sheet2!AI97)-1)-$C$1),"-",(RIGHT(Sheet2!AI97,FIND("-",Sheet2!AI97))-$C$1)))</f>
        <v/>
      </c>
      <c r="AF103" t="str">
        <f>IF(ISBLANK(Sheet2!AJ97), "",CONCATENATE((LEFT(Sheet2!AJ97,FIND("-",Sheet2!AJ97)-1)-$C$1),"-",(RIGHT(Sheet2!AJ97,FIND("-",Sheet2!AJ97))-$C$1)))</f>
        <v/>
      </c>
      <c r="AG103" t="str">
        <f>IF(ISBLANK(Sheet2!AK97), "",CONCATENATE((LEFT(Sheet2!AK97,FIND("-",Sheet2!AK97)-1)-$C$1),"-",(RIGHT(Sheet2!AK97,FIND("-",Sheet2!AK97))-$C$1)))</f>
        <v/>
      </c>
      <c r="AH103" t="str">
        <f>IF(ISBLANK(Sheet2!AL97), "",CONCATENATE((LEFT(Sheet2!AL97,FIND("-",Sheet2!AL97)-1)-$C$1),"-",(RIGHT(Sheet2!AL97,FIND("-",Sheet2!AL97))-$C$1)))</f>
        <v/>
      </c>
      <c r="AI103" t="str">
        <f>IF(ISBLANK(Sheet2!AM97), "",CONCATENATE((LEFT(Sheet2!AM97,FIND("-",Sheet2!AM97)-1)-$C$1),"-",(RIGHT(Sheet2!AM97,FIND("-",Sheet2!AM97))-$C$1)))</f>
        <v/>
      </c>
      <c r="AJ103" t="str">
        <f>IF(ISBLANK(Sheet2!AN97), "",CONCATENATE((LEFT(Sheet2!AN97,FIND("-",Sheet2!AN97)-1)-$C$1),"-",(RIGHT(Sheet2!AN97,FIND("-",Sheet2!AN97))-$C$1)))</f>
        <v/>
      </c>
      <c r="AK103" t="str">
        <f>IF(ISBLANK(Sheet2!AO97), "",CONCATENATE((LEFT(Sheet2!AO97,FIND("-",Sheet2!AO97)-1)-$C$1),"-",(RIGHT(Sheet2!AO97,FIND("-",Sheet2!AO97))-$C$1)))</f>
        <v/>
      </c>
      <c r="AL103" t="str">
        <f>IF(ISBLANK(Sheet2!AP97), "",CONCATENATE((LEFT(Sheet2!AP97,FIND("-",Sheet2!AP97)-1)-$C$1),"-",(RIGHT(Sheet2!AP97,FIND("-",Sheet2!AP97))-$C$1)))</f>
        <v/>
      </c>
      <c r="AM103" t="str">
        <f>IF(ISBLANK(Sheet2!AQ97), "",CONCATENATE((LEFT(Sheet2!AQ97,FIND("-",Sheet2!AQ97)-1)-$C$1),"-",(RIGHT(Sheet2!AQ97,FIND("-",Sheet2!AQ97))-$C$1)))</f>
        <v/>
      </c>
      <c r="AN103" t="str">
        <f>IF(ISBLANK(Sheet2!AR97), "",CONCATENATE((LEFT(Sheet2!AR97,FIND("-",Sheet2!AR97)-1)-$C$1),"-",(RIGHT(Sheet2!AR97,FIND("-",Sheet2!AR97))-$C$1)))</f>
        <v/>
      </c>
      <c r="AO103" t="str">
        <f>IF(ISBLANK(Sheet2!AS97), "",CONCATENATE((LEFT(Sheet2!AS97,FIND("-",Sheet2!AS97)-1)-$C$1),"-",(RIGHT(Sheet2!AS97,FIND("-",Sheet2!AS97))-$C$1)))</f>
        <v/>
      </c>
      <c r="AP103" t="str">
        <f>IF(ISBLANK(Sheet2!AT97), "",CONCATENATE((LEFT(Sheet2!AT97,FIND("-",Sheet2!AT97)-1)-$C$1),"-",(RIGHT(Sheet2!AT97,FIND("-",Sheet2!AT97))-$C$1)))</f>
        <v/>
      </c>
      <c r="AQ103" t="str">
        <f>IF(ISBLANK(Sheet2!AU97), "",CONCATENATE((LEFT(Sheet2!AU97,FIND("-",Sheet2!AU97)-1)-$C$1),"-",(RIGHT(Sheet2!AU97,FIND("-",Sheet2!AU97))-$C$1)))</f>
        <v/>
      </c>
      <c r="AR103" t="str">
        <f>IF(ISBLANK(Sheet2!AV97), "",CONCATENATE((LEFT(Sheet2!AV97,FIND("-",Sheet2!AV97)-1)-$C$1),"-",(RIGHT(Sheet2!AV97,FIND("-",Sheet2!AV97))-$C$1)))</f>
        <v/>
      </c>
      <c r="AS103" t="str">
        <f>IF(ISBLANK(Sheet2!AW97), "",CONCATENATE((LEFT(Sheet2!AW97,FIND("-",Sheet2!AW97)-1)-$C$1),"-",(RIGHT(Sheet2!AW97,FIND("-",Sheet2!AW97))-$C$1)))</f>
        <v/>
      </c>
      <c r="AT103" t="str">
        <f>IF(ISBLANK(Sheet2!AX97), "",CONCATENATE((LEFT(Sheet2!AX97,FIND("-",Sheet2!AX97)-1)-$C$1),"-",(RIGHT(Sheet2!AX97,FIND("-",Sheet2!AX97))-$C$1)))</f>
        <v/>
      </c>
      <c r="AU103" t="str">
        <f>IF(ISBLANK(Sheet2!AY97), "",CONCATENATE((LEFT(Sheet2!AY97,FIND("-",Sheet2!AY97)-1)-$C$1),"-",(RIGHT(Sheet2!AY97,FIND("-",Sheet2!AY97))-$C$1)))</f>
        <v/>
      </c>
      <c r="AV103" t="str">
        <f>IF(ISBLANK(Sheet2!AZ97), "",CONCATENATE((LEFT(Sheet2!AZ97,FIND("-",Sheet2!AZ97)-1)-$C$1),"-",(RIGHT(Sheet2!AZ97,FIND("-",Sheet2!AZ97))-$C$1)))</f>
        <v/>
      </c>
      <c r="AW103" t="str">
        <f>IF(ISBLANK(Sheet2!BA97), "",CONCATENATE((LEFT(Sheet2!BA97,FIND("-",Sheet2!BA97)-1)-$C$1),"-",(RIGHT(Sheet2!BA97,FIND("-",Sheet2!BA97))-$C$1)))</f>
        <v/>
      </c>
      <c r="AX103" t="str">
        <f>IF(ISBLANK(Sheet2!BB97), "",CONCATENATE((LEFT(Sheet2!BB97,FIND("-",Sheet2!BB97)-1)-$C$1),"-",(RIGHT(Sheet2!BB97,FIND("-",Sheet2!BB97))-$C$1)))</f>
        <v/>
      </c>
      <c r="AY103" t="str">
        <f>IF(ISBLANK(Sheet2!BC97), "",CONCATENATE((LEFT(Sheet2!BC97,FIND("-",Sheet2!BC97)-1)-$C$1),"-",(RIGHT(Sheet2!BC97,FIND("-",Sheet2!BC97))-$C$1)))</f>
        <v/>
      </c>
    </row>
    <row r="104" spans="2:51" x14ac:dyDescent="0.2">
      <c r="B104" s="1" t="s">
        <v>52209</v>
      </c>
      <c r="C104" t="str">
        <f>IF(ISBLANK(Sheet2!G98), "",CONCATENATE((LEFT(Sheet2!G98,FIND("-",Sheet2!G98)-1)-$C$1),"-",(RIGHT(Sheet2!G98,FIND("-",Sheet2!G98))-$C$1)))</f>
        <v>0-1933</v>
      </c>
      <c r="D104" t="str">
        <f>IF(ISBLANK(Sheet2!H98), "",CONCATENATE((LEFT(Sheet2!H98,FIND("-",Sheet2!H98)-1)-$C$1),"-",(RIGHT(Sheet2!H98,FIND("-",Sheet2!H98))-$C$1)))</f>
        <v>1933--24921</v>
      </c>
      <c r="E104" t="str">
        <f>IF(ISBLANK(Sheet2!I98), "",CONCATENATE((LEFT(Sheet2!I98,FIND("-",Sheet2!I98)-1)-$C$1),"-",(RIGHT(Sheet2!I98,FIND("-",Sheet2!I98))-$C$1)))</f>
        <v>1933--24921</v>
      </c>
      <c r="F104" t="str">
        <f>IF(ISBLANK(Sheet2!J98), "",CONCATENATE((LEFT(Sheet2!J98,FIND("-",Sheet2!J98)-1)-$C$1),"-",(RIGHT(Sheet2!J98,FIND("-",Sheet2!J98))-$C$1)))</f>
        <v>6217--28578</v>
      </c>
      <c r="G104" t="str">
        <f>IF(ISBLANK(Sheet2!K98), "",CONCATENATE((LEFT(Sheet2!K98,FIND("-",Sheet2!K98)-1)-$C$1),"-",(RIGHT(Sheet2!K98,FIND("-",Sheet2!K98))-$C$1)))</f>
        <v/>
      </c>
      <c r="H104" t="str">
        <f>IF(ISBLANK(Sheet2!L98), "",CONCATENATE((LEFT(Sheet2!L98,FIND("-",Sheet2!L98)-1)-$C$1),"-",(RIGHT(Sheet2!L98,FIND("-",Sheet2!L98))-$C$1)))</f>
        <v/>
      </c>
      <c r="I104" t="str">
        <f>IF(ISBLANK(Sheet2!M98), "",CONCATENATE((LEFT(Sheet2!M98,FIND("-",Sheet2!M98)-1)-$C$1),"-",(RIGHT(Sheet2!M98,FIND("-",Sheet2!M98))-$C$1)))</f>
        <v/>
      </c>
      <c r="J104" t="str">
        <f>IF(ISBLANK(Sheet2!N98), "",CONCATENATE((LEFT(Sheet2!N98,FIND("-",Sheet2!N98)-1)-$C$1),"-",(RIGHT(Sheet2!N98,FIND("-",Sheet2!N98))-$C$1)))</f>
        <v/>
      </c>
      <c r="K104" t="str">
        <f>IF(ISBLANK(Sheet2!O98), "",CONCATENATE((LEFT(Sheet2!O98,FIND("-",Sheet2!O98)-1)-$C$1),"-",(RIGHT(Sheet2!O98,FIND("-",Sheet2!O98))-$C$1)))</f>
        <v/>
      </c>
      <c r="L104" t="str">
        <f>IF(ISBLANK(Sheet2!P98), "",CONCATENATE((LEFT(Sheet2!P98,FIND("-",Sheet2!P98)-1)-$C$1),"-",(RIGHT(Sheet2!P98,FIND("-",Sheet2!P98))-$C$1)))</f>
        <v/>
      </c>
      <c r="M104" t="str">
        <f>IF(ISBLANK(Sheet2!Q98), "",CONCATENATE((LEFT(Sheet2!Q98,FIND("-",Sheet2!Q98)-1)-$C$1),"-",(RIGHT(Sheet2!Q98,FIND("-",Sheet2!Q98))-$C$1)))</f>
        <v/>
      </c>
      <c r="N104" t="str">
        <f>IF(ISBLANK(Sheet2!R98), "",CONCATENATE((LEFT(Sheet2!R98,FIND("-",Sheet2!R98)-1)-$C$1),"-",(RIGHT(Sheet2!R98,FIND("-",Sheet2!R98))-$C$1)))</f>
        <v/>
      </c>
      <c r="O104" t="str">
        <f>IF(ISBLANK(Sheet2!S98), "",CONCATENATE((LEFT(Sheet2!S98,FIND("-",Sheet2!S98)-1)-$C$1),"-",(RIGHT(Sheet2!S98,FIND("-",Sheet2!S98))-$C$1)))</f>
        <v/>
      </c>
      <c r="P104" t="str">
        <f>IF(ISBLANK(Sheet2!T98), "",CONCATENATE((LEFT(Sheet2!T98,FIND("-",Sheet2!T98)-1)-$C$1),"-",(RIGHT(Sheet2!T98,FIND("-",Sheet2!T98))-$C$1)))</f>
        <v/>
      </c>
      <c r="Q104" t="str">
        <f>IF(ISBLANK(Sheet2!U98), "",CONCATENATE((LEFT(Sheet2!U98,FIND("-",Sheet2!U98)-1)-$C$1),"-",(RIGHT(Sheet2!U98,FIND("-",Sheet2!U98))-$C$1)))</f>
        <v/>
      </c>
      <c r="R104" t="str">
        <f>IF(ISBLANK(Sheet2!V98), "",CONCATENATE((LEFT(Sheet2!V98,FIND("-",Sheet2!V98)-1)-$C$1),"-",(RIGHT(Sheet2!V98,FIND("-",Sheet2!V98))-$C$1)))</f>
        <v/>
      </c>
      <c r="S104" t="str">
        <f>IF(ISBLANK(Sheet2!W98), "",CONCATENATE((LEFT(Sheet2!W98,FIND("-",Sheet2!W98)-1)-$C$1),"-",(RIGHT(Sheet2!W98,FIND("-",Sheet2!W98))-$C$1)))</f>
        <v/>
      </c>
      <c r="T104" t="str">
        <f>IF(ISBLANK(Sheet2!X98), "",CONCATENATE((LEFT(Sheet2!X98,FIND("-",Sheet2!X98)-1)-$C$1),"-",(RIGHT(Sheet2!X98,FIND("-",Sheet2!X98))-$C$1)))</f>
        <v/>
      </c>
      <c r="U104" t="str">
        <f>IF(ISBLANK(Sheet2!Y98), "",CONCATENATE((LEFT(Sheet2!Y98,FIND("-",Sheet2!Y98)-1)-$C$1),"-",(RIGHT(Sheet2!Y98,FIND("-",Sheet2!Y98))-$C$1)))</f>
        <v/>
      </c>
      <c r="V104" t="str">
        <f>IF(ISBLANK(Sheet2!Z98), "",CONCATENATE((LEFT(Sheet2!Z98,FIND("-",Sheet2!Z98)-1)-$C$1),"-",(RIGHT(Sheet2!Z98,FIND("-",Sheet2!Z98))-$C$1)))</f>
        <v/>
      </c>
      <c r="W104" t="str">
        <f>IF(ISBLANK(Sheet2!AA98), "",CONCATENATE((LEFT(Sheet2!AA98,FIND("-",Sheet2!AA98)-1)-$C$1),"-",(RIGHT(Sheet2!AA98,FIND("-",Sheet2!AA98))-$C$1)))</f>
        <v/>
      </c>
      <c r="X104" t="str">
        <f>IF(ISBLANK(Sheet2!AB98), "",CONCATENATE((LEFT(Sheet2!AB98,FIND("-",Sheet2!AB98)-1)-$C$1),"-",(RIGHT(Sheet2!AB98,FIND("-",Sheet2!AB98))-$C$1)))</f>
        <v/>
      </c>
      <c r="Y104" t="str">
        <f>IF(ISBLANK(Sheet2!AC98), "",CONCATENATE((LEFT(Sheet2!AC98,FIND("-",Sheet2!AC98)-1)-$C$1),"-",(RIGHT(Sheet2!AC98,FIND("-",Sheet2!AC98))-$C$1)))</f>
        <v/>
      </c>
      <c r="Z104" t="str">
        <f>IF(ISBLANK(Sheet2!AD98), "",CONCATENATE((LEFT(Sheet2!AD98,FIND("-",Sheet2!AD98)-1)-$C$1),"-",(RIGHT(Sheet2!AD98,FIND("-",Sheet2!AD98))-$C$1)))</f>
        <v/>
      </c>
      <c r="AA104" t="str">
        <f>IF(ISBLANK(Sheet2!AE98), "",CONCATENATE((LEFT(Sheet2!AE98,FIND("-",Sheet2!AE98)-1)-$C$1),"-",(RIGHT(Sheet2!AE98,FIND("-",Sheet2!AE98))-$C$1)))</f>
        <v/>
      </c>
      <c r="AB104" t="str">
        <f>IF(ISBLANK(Sheet2!AF98), "",CONCATENATE((LEFT(Sheet2!AF98,FIND("-",Sheet2!AF98)-1)-$C$1),"-",(RIGHT(Sheet2!AF98,FIND("-",Sheet2!AF98))-$C$1)))</f>
        <v/>
      </c>
      <c r="AC104" t="str">
        <f>IF(ISBLANK(Sheet2!AG98), "",CONCATENATE((LEFT(Sheet2!AG98,FIND("-",Sheet2!AG98)-1)-$C$1),"-",(RIGHT(Sheet2!AG98,FIND("-",Sheet2!AG98))-$C$1)))</f>
        <v/>
      </c>
      <c r="AD104" t="str">
        <f>IF(ISBLANK(Sheet2!AH98), "",CONCATENATE((LEFT(Sheet2!AH98,FIND("-",Sheet2!AH98)-1)-$C$1),"-",(RIGHT(Sheet2!AH98,FIND("-",Sheet2!AH98))-$C$1)))</f>
        <v/>
      </c>
      <c r="AE104" t="str">
        <f>IF(ISBLANK(Sheet2!AI98), "",CONCATENATE((LEFT(Sheet2!AI98,FIND("-",Sheet2!AI98)-1)-$C$1),"-",(RIGHT(Sheet2!AI98,FIND("-",Sheet2!AI98))-$C$1)))</f>
        <v/>
      </c>
      <c r="AF104" t="str">
        <f>IF(ISBLANK(Sheet2!AJ98), "",CONCATENATE((LEFT(Sheet2!AJ98,FIND("-",Sheet2!AJ98)-1)-$C$1),"-",(RIGHT(Sheet2!AJ98,FIND("-",Sheet2!AJ98))-$C$1)))</f>
        <v/>
      </c>
      <c r="AG104" t="str">
        <f>IF(ISBLANK(Sheet2!AK98), "",CONCATENATE((LEFT(Sheet2!AK98,FIND("-",Sheet2!AK98)-1)-$C$1),"-",(RIGHT(Sheet2!AK98,FIND("-",Sheet2!AK98))-$C$1)))</f>
        <v/>
      </c>
      <c r="AH104" t="str">
        <f>IF(ISBLANK(Sheet2!AL98), "",CONCATENATE((LEFT(Sheet2!AL98,FIND("-",Sheet2!AL98)-1)-$C$1),"-",(RIGHT(Sheet2!AL98,FIND("-",Sheet2!AL98))-$C$1)))</f>
        <v/>
      </c>
      <c r="AI104" t="str">
        <f>IF(ISBLANK(Sheet2!AM98), "",CONCATENATE((LEFT(Sheet2!AM98,FIND("-",Sheet2!AM98)-1)-$C$1),"-",(RIGHT(Sheet2!AM98,FIND("-",Sheet2!AM98))-$C$1)))</f>
        <v/>
      </c>
      <c r="AJ104" t="str">
        <f>IF(ISBLANK(Sheet2!AN98), "",CONCATENATE((LEFT(Sheet2!AN98,FIND("-",Sheet2!AN98)-1)-$C$1),"-",(RIGHT(Sheet2!AN98,FIND("-",Sheet2!AN98))-$C$1)))</f>
        <v/>
      </c>
      <c r="AK104" t="str">
        <f>IF(ISBLANK(Sheet2!AO98), "",CONCATENATE((LEFT(Sheet2!AO98,FIND("-",Sheet2!AO98)-1)-$C$1),"-",(RIGHT(Sheet2!AO98,FIND("-",Sheet2!AO98))-$C$1)))</f>
        <v/>
      </c>
      <c r="AL104" t="str">
        <f>IF(ISBLANK(Sheet2!AP98), "",CONCATENATE((LEFT(Sheet2!AP98,FIND("-",Sheet2!AP98)-1)-$C$1),"-",(RIGHT(Sheet2!AP98,FIND("-",Sheet2!AP98))-$C$1)))</f>
        <v/>
      </c>
      <c r="AM104" t="str">
        <f>IF(ISBLANK(Sheet2!AQ98), "",CONCATENATE((LEFT(Sheet2!AQ98,FIND("-",Sheet2!AQ98)-1)-$C$1),"-",(RIGHT(Sheet2!AQ98,FIND("-",Sheet2!AQ98))-$C$1)))</f>
        <v/>
      </c>
      <c r="AN104" t="str">
        <f>IF(ISBLANK(Sheet2!AR98), "",CONCATENATE((LEFT(Sheet2!AR98,FIND("-",Sheet2!AR98)-1)-$C$1),"-",(RIGHT(Sheet2!AR98,FIND("-",Sheet2!AR98))-$C$1)))</f>
        <v/>
      </c>
      <c r="AO104" t="str">
        <f>IF(ISBLANK(Sheet2!AS98), "",CONCATENATE((LEFT(Sheet2!AS98,FIND("-",Sheet2!AS98)-1)-$C$1),"-",(RIGHT(Sheet2!AS98,FIND("-",Sheet2!AS98))-$C$1)))</f>
        <v/>
      </c>
      <c r="AP104" t="str">
        <f>IF(ISBLANK(Sheet2!AT98), "",CONCATENATE((LEFT(Sheet2!AT98,FIND("-",Sheet2!AT98)-1)-$C$1),"-",(RIGHT(Sheet2!AT98,FIND("-",Sheet2!AT98))-$C$1)))</f>
        <v/>
      </c>
      <c r="AQ104" t="str">
        <f>IF(ISBLANK(Sheet2!AU98), "",CONCATENATE((LEFT(Sheet2!AU98,FIND("-",Sheet2!AU98)-1)-$C$1),"-",(RIGHT(Sheet2!AU98,FIND("-",Sheet2!AU98))-$C$1)))</f>
        <v/>
      </c>
      <c r="AR104" t="str">
        <f>IF(ISBLANK(Sheet2!AV98), "",CONCATENATE((LEFT(Sheet2!AV98,FIND("-",Sheet2!AV98)-1)-$C$1),"-",(RIGHT(Sheet2!AV98,FIND("-",Sheet2!AV98))-$C$1)))</f>
        <v/>
      </c>
      <c r="AS104" t="str">
        <f>IF(ISBLANK(Sheet2!AW98), "",CONCATENATE((LEFT(Sheet2!AW98,FIND("-",Sheet2!AW98)-1)-$C$1),"-",(RIGHT(Sheet2!AW98,FIND("-",Sheet2!AW98))-$C$1)))</f>
        <v/>
      </c>
      <c r="AT104" t="str">
        <f>IF(ISBLANK(Sheet2!AX98), "",CONCATENATE((LEFT(Sheet2!AX98,FIND("-",Sheet2!AX98)-1)-$C$1),"-",(RIGHT(Sheet2!AX98,FIND("-",Sheet2!AX98))-$C$1)))</f>
        <v/>
      </c>
      <c r="AU104" t="str">
        <f>IF(ISBLANK(Sheet2!AY98), "",CONCATENATE((LEFT(Sheet2!AY98,FIND("-",Sheet2!AY98)-1)-$C$1),"-",(RIGHT(Sheet2!AY98,FIND("-",Sheet2!AY98))-$C$1)))</f>
        <v/>
      </c>
      <c r="AV104" t="str">
        <f>IF(ISBLANK(Sheet2!AZ98), "",CONCATENATE((LEFT(Sheet2!AZ98,FIND("-",Sheet2!AZ98)-1)-$C$1),"-",(RIGHT(Sheet2!AZ98,FIND("-",Sheet2!AZ98))-$C$1)))</f>
        <v/>
      </c>
      <c r="AW104" t="str">
        <f>IF(ISBLANK(Sheet2!BA98), "",CONCATENATE((LEFT(Sheet2!BA98,FIND("-",Sheet2!BA98)-1)-$C$1),"-",(RIGHT(Sheet2!BA98,FIND("-",Sheet2!BA98))-$C$1)))</f>
        <v/>
      </c>
      <c r="AX104" t="str">
        <f>IF(ISBLANK(Sheet2!BB98), "",CONCATENATE((LEFT(Sheet2!BB98,FIND("-",Sheet2!BB98)-1)-$C$1),"-",(RIGHT(Sheet2!BB98,FIND("-",Sheet2!BB98))-$C$1)))</f>
        <v/>
      </c>
      <c r="AY104" t="str">
        <f>IF(ISBLANK(Sheet2!BC98), "",CONCATENATE((LEFT(Sheet2!BC98,FIND("-",Sheet2!BC98)-1)-$C$1),"-",(RIGHT(Sheet2!BC98,FIND("-",Sheet2!BC98))-$C$1)))</f>
        <v/>
      </c>
    </row>
    <row r="105" spans="2:51" x14ac:dyDescent="0.2">
      <c r="B105" s="1" t="s">
        <v>52230</v>
      </c>
      <c r="C105" t="str">
        <f>IF(ISBLANK(Sheet2!G99), "",CONCATENATE((LEFT(Sheet2!G99,FIND("-",Sheet2!G99)-1)-$C$1),"-",(RIGHT(Sheet2!G99,FIND("-",Sheet2!G99))-$C$1)))</f>
        <v>0-3762</v>
      </c>
      <c r="D105" t="str">
        <f>IF(ISBLANK(Sheet2!H99), "",CONCATENATE((LEFT(Sheet2!H99,FIND("-",Sheet2!H99)-1)-$C$1),"-",(RIGHT(Sheet2!H99,FIND("-",Sheet2!H99))-$C$1)))</f>
        <v>3762--25183</v>
      </c>
      <c r="E105" t="str">
        <f>IF(ISBLANK(Sheet2!I99), "",CONCATENATE((LEFT(Sheet2!I99,FIND("-",Sheet2!I99)-1)-$C$1),"-",(RIGHT(Sheet2!I99,FIND("-",Sheet2!I99))-$C$1)))</f>
        <v/>
      </c>
      <c r="F105" t="str">
        <f>IF(ISBLANK(Sheet2!J99), "",CONCATENATE((LEFT(Sheet2!J99,FIND("-",Sheet2!J99)-1)-$C$1),"-",(RIGHT(Sheet2!J99,FIND("-",Sheet2!J99))-$C$1)))</f>
        <v/>
      </c>
      <c r="G105" t="str">
        <f>IF(ISBLANK(Sheet2!K99), "",CONCATENATE((LEFT(Sheet2!K99,FIND("-",Sheet2!K99)-1)-$C$1),"-",(RIGHT(Sheet2!K99,FIND("-",Sheet2!K99))-$C$1)))</f>
        <v/>
      </c>
      <c r="H105" t="str">
        <f>IF(ISBLANK(Sheet2!L99), "",CONCATENATE((LEFT(Sheet2!L99,FIND("-",Sheet2!L99)-1)-$C$1),"-",(RIGHT(Sheet2!L99,FIND("-",Sheet2!L99))-$C$1)))</f>
        <v/>
      </c>
      <c r="I105" t="str">
        <f>IF(ISBLANK(Sheet2!M99), "",CONCATENATE((LEFT(Sheet2!M99,FIND("-",Sheet2!M99)-1)-$C$1),"-",(RIGHT(Sheet2!M99,FIND("-",Sheet2!M99))-$C$1)))</f>
        <v/>
      </c>
      <c r="J105" t="str">
        <f>IF(ISBLANK(Sheet2!N99), "",CONCATENATE((LEFT(Sheet2!N99,FIND("-",Sheet2!N99)-1)-$C$1),"-",(RIGHT(Sheet2!N99,FIND("-",Sheet2!N99))-$C$1)))</f>
        <v/>
      </c>
      <c r="K105" t="str">
        <f>IF(ISBLANK(Sheet2!O99), "",CONCATENATE((LEFT(Sheet2!O99,FIND("-",Sheet2!O99)-1)-$C$1),"-",(RIGHT(Sheet2!O99,FIND("-",Sheet2!O99))-$C$1)))</f>
        <v/>
      </c>
      <c r="L105" t="str">
        <f>IF(ISBLANK(Sheet2!P99), "",CONCATENATE((LEFT(Sheet2!P99,FIND("-",Sheet2!P99)-1)-$C$1),"-",(RIGHT(Sheet2!P99,FIND("-",Sheet2!P99))-$C$1)))</f>
        <v/>
      </c>
      <c r="M105" t="str">
        <f>IF(ISBLANK(Sheet2!Q99), "",CONCATENATE((LEFT(Sheet2!Q99,FIND("-",Sheet2!Q99)-1)-$C$1),"-",(RIGHT(Sheet2!Q99,FIND("-",Sheet2!Q99))-$C$1)))</f>
        <v/>
      </c>
      <c r="N105" t="str">
        <f>IF(ISBLANK(Sheet2!R99), "",CONCATENATE((LEFT(Sheet2!R99,FIND("-",Sheet2!R99)-1)-$C$1),"-",(RIGHT(Sheet2!R99,FIND("-",Sheet2!R99))-$C$1)))</f>
        <v/>
      </c>
      <c r="O105" t="str">
        <f>IF(ISBLANK(Sheet2!S99), "",CONCATENATE((LEFT(Sheet2!S99,FIND("-",Sheet2!S99)-1)-$C$1),"-",(RIGHT(Sheet2!S99,FIND("-",Sheet2!S99))-$C$1)))</f>
        <v/>
      </c>
      <c r="P105" t="str">
        <f>IF(ISBLANK(Sheet2!T99), "",CONCATENATE((LEFT(Sheet2!T99,FIND("-",Sheet2!T99)-1)-$C$1),"-",(RIGHT(Sheet2!T99,FIND("-",Sheet2!T99))-$C$1)))</f>
        <v/>
      </c>
      <c r="Q105" t="str">
        <f>IF(ISBLANK(Sheet2!U99), "",CONCATENATE((LEFT(Sheet2!U99,FIND("-",Sheet2!U99)-1)-$C$1),"-",(RIGHT(Sheet2!U99,FIND("-",Sheet2!U99))-$C$1)))</f>
        <v/>
      </c>
      <c r="R105" t="str">
        <f>IF(ISBLANK(Sheet2!V99), "",CONCATENATE((LEFT(Sheet2!V99,FIND("-",Sheet2!V99)-1)-$C$1),"-",(RIGHT(Sheet2!V99,FIND("-",Sheet2!V99))-$C$1)))</f>
        <v/>
      </c>
      <c r="S105" t="str">
        <f>IF(ISBLANK(Sheet2!W99), "",CONCATENATE((LEFT(Sheet2!W99,FIND("-",Sheet2!W99)-1)-$C$1),"-",(RIGHT(Sheet2!W99,FIND("-",Sheet2!W99))-$C$1)))</f>
        <v/>
      </c>
      <c r="T105" t="str">
        <f>IF(ISBLANK(Sheet2!X99), "",CONCATENATE((LEFT(Sheet2!X99,FIND("-",Sheet2!X99)-1)-$C$1),"-",(RIGHT(Sheet2!X99,FIND("-",Sheet2!X99))-$C$1)))</f>
        <v/>
      </c>
      <c r="U105" t="str">
        <f>IF(ISBLANK(Sheet2!Y99), "",CONCATENATE((LEFT(Sheet2!Y99,FIND("-",Sheet2!Y99)-1)-$C$1),"-",(RIGHT(Sheet2!Y99,FIND("-",Sheet2!Y99))-$C$1)))</f>
        <v/>
      </c>
      <c r="V105" t="str">
        <f>IF(ISBLANK(Sheet2!Z99), "",CONCATENATE((LEFT(Sheet2!Z99,FIND("-",Sheet2!Z99)-1)-$C$1),"-",(RIGHT(Sheet2!Z99,FIND("-",Sheet2!Z99))-$C$1)))</f>
        <v/>
      </c>
      <c r="W105" t="str">
        <f>IF(ISBLANK(Sheet2!AA99), "",CONCATENATE((LEFT(Sheet2!AA99,FIND("-",Sheet2!AA99)-1)-$C$1),"-",(RIGHT(Sheet2!AA99,FIND("-",Sheet2!AA99))-$C$1)))</f>
        <v/>
      </c>
      <c r="X105" t="str">
        <f>IF(ISBLANK(Sheet2!AB99), "",CONCATENATE((LEFT(Sheet2!AB99,FIND("-",Sheet2!AB99)-1)-$C$1),"-",(RIGHT(Sheet2!AB99,FIND("-",Sheet2!AB99))-$C$1)))</f>
        <v/>
      </c>
      <c r="Y105" t="str">
        <f>IF(ISBLANK(Sheet2!AC99), "",CONCATENATE((LEFT(Sheet2!AC99,FIND("-",Sheet2!AC99)-1)-$C$1),"-",(RIGHT(Sheet2!AC99,FIND("-",Sheet2!AC99))-$C$1)))</f>
        <v/>
      </c>
      <c r="Z105" t="str">
        <f>IF(ISBLANK(Sheet2!AD99), "",CONCATENATE((LEFT(Sheet2!AD99,FIND("-",Sheet2!AD99)-1)-$C$1),"-",(RIGHT(Sheet2!AD99,FIND("-",Sheet2!AD99))-$C$1)))</f>
        <v/>
      </c>
      <c r="AA105" t="str">
        <f>IF(ISBLANK(Sheet2!AE99), "",CONCATENATE((LEFT(Sheet2!AE99,FIND("-",Sheet2!AE99)-1)-$C$1),"-",(RIGHT(Sheet2!AE99,FIND("-",Sheet2!AE99))-$C$1)))</f>
        <v/>
      </c>
      <c r="AB105" t="str">
        <f>IF(ISBLANK(Sheet2!AF99), "",CONCATENATE((LEFT(Sheet2!AF99,FIND("-",Sheet2!AF99)-1)-$C$1),"-",(RIGHT(Sheet2!AF99,FIND("-",Sheet2!AF99))-$C$1)))</f>
        <v/>
      </c>
      <c r="AC105" t="str">
        <f>IF(ISBLANK(Sheet2!AG99), "",CONCATENATE((LEFT(Sheet2!AG99,FIND("-",Sheet2!AG99)-1)-$C$1),"-",(RIGHT(Sheet2!AG99,FIND("-",Sheet2!AG99))-$C$1)))</f>
        <v/>
      </c>
      <c r="AD105" t="str">
        <f>IF(ISBLANK(Sheet2!AH99), "",CONCATENATE((LEFT(Sheet2!AH99,FIND("-",Sheet2!AH99)-1)-$C$1),"-",(RIGHT(Sheet2!AH99,FIND("-",Sheet2!AH99))-$C$1)))</f>
        <v/>
      </c>
      <c r="AE105" t="str">
        <f>IF(ISBLANK(Sheet2!AI99), "",CONCATENATE((LEFT(Sheet2!AI99,FIND("-",Sheet2!AI99)-1)-$C$1),"-",(RIGHT(Sheet2!AI99,FIND("-",Sheet2!AI99))-$C$1)))</f>
        <v/>
      </c>
      <c r="AF105" t="str">
        <f>IF(ISBLANK(Sheet2!AJ99), "",CONCATENATE((LEFT(Sheet2!AJ99,FIND("-",Sheet2!AJ99)-1)-$C$1),"-",(RIGHT(Sheet2!AJ99,FIND("-",Sheet2!AJ99))-$C$1)))</f>
        <v/>
      </c>
      <c r="AG105" t="str">
        <f>IF(ISBLANK(Sheet2!AK99), "",CONCATENATE((LEFT(Sheet2!AK99,FIND("-",Sheet2!AK99)-1)-$C$1),"-",(RIGHT(Sheet2!AK99,FIND("-",Sheet2!AK99))-$C$1)))</f>
        <v/>
      </c>
      <c r="AH105" t="str">
        <f>IF(ISBLANK(Sheet2!AL99), "",CONCATENATE((LEFT(Sheet2!AL99,FIND("-",Sheet2!AL99)-1)-$C$1),"-",(RIGHT(Sheet2!AL99,FIND("-",Sheet2!AL99))-$C$1)))</f>
        <v/>
      </c>
      <c r="AI105" t="str">
        <f>IF(ISBLANK(Sheet2!AM99), "",CONCATENATE((LEFT(Sheet2!AM99,FIND("-",Sheet2!AM99)-1)-$C$1),"-",(RIGHT(Sheet2!AM99,FIND("-",Sheet2!AM99))-$C$1)))</f>
        <v/>
      </c>
      <c r="AJ105" t="str">
        <f>IF(ISBLANK(Sheet2!AN99), "",CONCATENATE((LEFT(Sheet2!AN99,FIND("-",Sheet2!AN99)-1)-$C$1),"-",(RIGHT(Sheet2!AN99,FIND("-",Sheet2!AN99))-$C$1)))</f>
        <v/>
      </c>
      <c r="AK105" t="str">
        <f>IF(ISBLANK(Sheet2!AO99), "",CONCATENATE((LEFT(Sheet2!AO99,FIND("-",Sheet2!AO99)-1)-$C$1),"-",(RIGHT(Sheet2!AO99,FIND("-",Sheet2!AO99))-$C$1)))</f>
        <v/>
      </c>
      <c r="AL105" t="str">
        <f>IF(ISBLANK(Sheet2!AP99), "",CONCATENATE((LEFT(Sheet2!AP99,FIND("-",Sheet2!AP99)-1)-$C$1),"-",(RIGHT(Sheet2!AP99,FIND("-",Sheet2!AP99))-$C$1)))</f>
        <v/>
      </c>
      <c r="AM105" t="str">
        <f>IF(ISBLANK(Sheet2!AQ99), "",CONCATENATE((LEFT(Sheet2!AQ99,FIND("-",Sheet2!AQ99)-1)-$C$1),"-",(RIGHT(Sheet2!AQ99,FIND("-",Sheet2!AQ99))-$C$1)))</f>
        <v/>
      </c>
      <c r="AN105" t="str">
        <f>IF(ISBLANK(Sheet2!AR99), "",CONCATENATE((LEFT(Sheet2!AR99,FIND("-",Sheet2!AR99)-1)-$C$1),"-",(RIGHT(Sheet2!AR99,FIND("-",Sheet2!AR99))-$C$1)))</f>
        <v/>
      </c>
      <c r="AO105" t="str">
        <f>IF(ISBLANK(Sheet2!AS99), "",CONCATENATE((LEFT(Sheet2!AS99,FIND("-",Sheet2!AS99)-1)-$C$1),"-",(RIGHT(Sheet2!AS99,FIND("-",Sheet2!AS99))-$C$1)))</f>
        <v/>
      </c>
      <c r="AP105" t="str">
        <f>IF(ISBLANK(Sheet2!AT99), "",CONCATENATE((LEFT(Sheet2!AT99,FIND("-",Sheet2!AT99)-1)-$C$1),"-",(RIGHT(Sheet2!AT99,FIND("-",Sheet2!AT99))-$C$1)))</f>
        <v/>
      </c>
      <c r="AQ105" t="str">
        <f>IF(ISBLANK(Sheet2!AU99), "",CONCATENATE((LEFT(Sheet2!AU99,FIND("-",Sheet2!AU99)-1)-$C$1),"-",(RIGHT(Sheet2!AU99,FIND("-",Sheet2!AU99))-$C$1)))</f>
        <v/>
      </c>
      <c r="AR105" t="str">
        <f>IF(ISBLANK(Sheet2!AV99), "",CONCATENATE((LEFT(Sheet2!AV99,FIND("-",Sheet2!AV99)-1)-$C$1),"-",(RIGHT(Sheet2!AV99,FIND("-",Sheet2!AV99))-$C$1)))</f>
        <v/>
      </c>
      <c r="AS105" t="str">
        <f>IF(ISBLANK(Sheet2!AW99), "",CONCATENATE((LEFT(Sheet2!AW99,FIND("-",Sheet2!AW99)-1)-$C$1),"-",(RIGHT(Sheet2!AW99,FIND("-",Sheet2!AW99))-$C$1)))</f>
        <v/>
      </c>
      <c r="AT105" t="str">
        <f>IF(ISBLANK(Sheet2!AX99), "",CONCATENATE((LEFT(Sheet2!AX99,FIND("-",Sheet2!AX99)-1)-$C$1),"-",(RIGHT(Sheet2!AX99,FIND("-",Sheet2!AX99))-$C$1)))</f>
        <v/>
      </c>
      <c r="AU105" t="str">
        <f>IF(ISBLANK(Sheet2!AY99), "",CONCATENATE((LEFT(Sheet2!AY99,FIND("-",Sheet2!AY99)-1)-$C$1),"-",(RIGHT(Sheet2!AY99,FIND("-",Sheet2!AY99))-$C$1)))</f>
        <v/>
      </c>
      <c r="AV105" t="str">
        <f>IF(ISBLANK(Sheet2!AZ99), "",CONCATENATE((LEFT(Sheet2!AZ99,FIND("-",Sheet2!AZ99)-1)-$C$1),"-",(RIGHT(Sheet2!AZ99,FIND("-",Sheet2!AZ99))-$C$1)))</f>
        <v/>
      </c>
      <c r="AW105" t="str">
        <f>IF(ISBLANK(Sheet2!BA99), "",CONCATENATE((LEFT(Sheet2!BA99,FIND("-",Sheet2!BA99)-1)-$C$1),"-",(RIGHT(Sheet2!BA99,FIND("-",Sheet2!BA99))-$C$1)))</f>
        <v/>
      </c>
      <c r="AX105" t="str">
        <f>IF(ISBLANK(Sheet2!BB99), "",CONCATENATE((LEFT(Sheet2!BB99,FIND("-",Sheet2!BB99)-1)-$C$1),"-",(RIGHT(Sheet2!BB99,FIND("-",Sheet2!BB99))-$C$1)))</f>
        <v/>
      </c>
      <c r="AY105" t="str">
        <f>IF(ISBLANK(Sheet2!BC99), "",CONCATENATE((LEFT(Sheet2!BC99,FIND("-",Sheet2!BC99)-1)-$C$1),"-",(RIGHT(Sheet2!BC99,FIND("-",Sheet2!BC99))-$C$1)))</f>
        <v/>
      </c>
    </row>
    <row r="106" spans="2:51" x14ac:dyDescent="0.2">
      <c r="B106" s="1" t="s">
        <v>52257</v>
      </c>
      <c r="C106" t="str">
        <f>IF(ISBLANK(Sheet2!G100), "",CONCATENATE((LEFT(Sheet2!G100,FIND("-",Sheet2!G100)-1)-$C$1),"-",(RIGHT(Sheet2!G100,FIND("-",Sheet2!G100))-$C$1)))</f>
        <v>0-3187</v>
      </c>
      <c r="D106" t="str">
        <f>IF(ISBLANK(Sheet2!H100), "",CONCATENATE((LEFT(Sheet2!H100,FIND("-",Sheet2!H100)-1)-$C$1),"-",(RIGHT(Sheet2!H100,FIND("-",Sheet2!H100))-$C$1)))</f>
        <v/>
      </c>
      <c r="E106" t="str">
        <f>IF(ISBLANK(Sheet2!I100), "",CONCATENATE((LEFT(Sheet2!I100,FIND("-",Sheet2!I100)-1)-$C$1),"-",(RIGHT(Sheet2!I100,FIND("-",Sheet2!I100))-$C$1)))</f>
        <v/>
      </c>
      <c r="F106" t="str">
        <f>IF(ISBLANK(Sheet2!J100), "",CONCATENATE((LEFT(Sheet2!J100,FIND("-",Sheet2!J100)-1)-$C$1),"-",(RIGHT(Sheet2!J100,FIND("-",Sheet2!J100))-$C$1)))</f>
        <v/>
      </c>
      <c r="G106" t="str">
        <f>IF(ISBLANK(Sheet2!K100), "",CONCATENATE((LEFT(Sheet2!K100,FIND("-",Sheet2!K100)-1)-$C$1),"-",(RIGHT(Sheet2!K100,FIND("-",Sheet2!K100))-$C$1)))</f>
        <v/>
      </c>
      <c r="H106" t="str">
        <f>IF(ISBLANK(Sheet2!L100), "",CONCATENATE((LEFT(Sheet2!L100,FIND("-",Sheet2!L100)-1)-$C$1),"-",(RIGHT(Sheet2!L100,FIND("-",Sheet2!L100))-$C$1)))</f>
        <v/>
      </c>
      <c r="I106" t="str">
        <f>IF(ISBLANK(Sheet2!M100), "",CONCATENATE((LEFT(Sheet2!M100,FIND("-",Sheet2!M100)-1)-$C$1),"-",(RIGHT(Sheet2!M100,FIND("-",Sheet2!M100))-$C$1)))</f>
        <v/>
      </c>
      <c r="J106" t="str">
        <f>IF(ISBLANK(Sheet2!N100), "",CONCATENATE((LEFT(Sheet2!N100,FIND("-",Sheet2!N100)-1)-$C$1),"-",(RIGHT(Sheet2!N100,FIND("-",Sheet2!N100))-$C$1)))</f>
        <v/>
      </c>
      <c r="K106" t="str">
        <f>IF(ISBLANK(Sheet2!O100), "",CONCATENATE((LEFT(Sheet2!O100,FIND("-",Sheet2!O100)-1)-$C$1),"-",(RIGHT(Sheet2!O100,FIND("-",Sheet2!O100))-$C$1)))</f>
        <v/>
      </c>
      <c r="L106" t="str">
        <f>IF(ISBLANK(Sheet2!P100), "",CONCATENATE((LEFT(Sheet2!P100,FIND("-",Sheet2!P100)-1)-$C$1),"-",(RIGHT(Sheet2!P100,FIND("-",Sheet2!P100))-$C$1)))</f>
        <v/>
      </c>
      <c r="M106" t="str">
        <f>IF(ISBLANK(Sheet2!Q100), "",CONCATENATE((LEFT(Sheet2!Q100,FIND("-",Sheet2!Q100)-1)-$C$1),"-",(RIGHT(Sheet2!Q100,FIND("-",Sheet2!Q100))-$C$1)))</f>
        <v/>
      </c>
      <c r="N106" t="str">
        <f>IF(ISBLANK(Sheet2!R100), "",CONCATENATE((LEFT(Sheet2!R100,FIND("-",Sheet2!R100)-1)-$C$1),"-",(RIGHT(Sheet2!R100,FIND("-",Sheet2!R100))-$C$1)))</f>
        <v/>
      </c>
      <c r="O106" t="str">
        <f>IF(ISBLANK(Sheet2!S100), "",CONCATENATE((LEFT(Sheet2!S100,FIND("-",Sheet2!S100)-1)-$C$1),"-",(RIGHT(Sheet2!S100,FIND("-",Sheet2!S100))-$C$1)))</f>
        <v/>
      </c>
      <c r="P106" t="str">
        <f>IF(ISBLANK(Sheet2!T100), "",CONCATENATE((LEFT(Sheet2!T100,FIND("-",Sheet2!T100)-1)-$C$1),"-",(RIGHT(Sheet2!T100,FIND("-",Sheet2!T100))-$C$1)))</f>
        <v/>
      </c>
      <c r="Q106" t="str">
        <f>IF(ISBLANK(Sheet2!U100), "",CONCATENATE((LEFT(Sheet2!U100,FIND("-",Sheet2!U100)-1)-$C$1),"-",(RIGHT(Sheet2!U100,FIND("-",Sheet2!U100))-$C$1)))</f>
        <v/>
      </c>
      <c r="R106" t="str">
        <f>IF(ISBLANK(Sheet2!V100), "",CONCATENATE((LEFT(Sheet2!V100,FIND("-",Sheet2!V100)-1)-$C$1),"-",(RIGHT(Sheet2!V100,FIND("-",Sheet2!V100))-$C$1)))</f>
        <v/>
      </c>
      <c r="S106" t="str">
        <f>IF(ISBLANK(Sheet2!W100), "",CONCATENATE((LEFT(Sheet2!W100,FIND("-",Sheet2!W100)-1)-$C$1),"-",(RIGHT(Sheet2!W100,FIND("-",Sheet2!W100))-$C$1)))</f>
        <v/>
      </c>
      <c r="T106" t="str">
        <f>IF(ISBLANK(Sheet2!X100), "",CONCATENATE((LEFT(Sheet2!X100,FIND("-",Sheet2!X100)-1)-$C$1),"-",(RIGHT(Sheet2!X100,FIND("-",Sheet2!X100))-$C$1)))</f>
        <v/>
      </c>
      <c r="U106" t="str">
        <f>IF(ISBLANK(Sheet2!Y100), "",CONCATENATE((LEFT(Sheet2!Y100,FIND("-",Sheet2!Y100)-1)-$C$1),"-",(RIGHT(Sheet2!Y100,FIND("-",Sheet2!Y100))-$C$1)))</f>
        <v/>
      </c>
      <c r="V106" t="str">
        <f>IF(ISBLANK(Sheet2!Z100), "",CONCATENATE((LEFT(Sheet2!Z100,FIND("-",Sheet2!Z100)-1)-$C$1),"-",(RIGHT(Sheet2!Z100,FIND("-",Sheet2!Z100))-$C$1)))</f>
        <v/>
      </c>
      <c r="W106" t="str">
        <f>IF(ISBLANK(Sheet2!AA100), "",CONCATENATE((LEFT(Sheet2!AA100,FIND("-",Sheet2!AA100)-1)-$C$1),"-",(RIGHT(Sheet2!AA100,FIND("-",Sheet2!AA100))-$C$1)))</f>
        <v/>
      </c>
      <c r="X106" t="str">
        <f>IF(ISBLANK(Sheet2!AB100), "",CONCATENATE((LEFT(Sheet2!AB100,FIND("-",Sheet2!AB100)-1)-$C$1),"-",(RIGHT(Sheet2!AB100,FIND("-",Sheet2!AB100))-$C$1)))</f>
        <v/>
      </c>
      <c r="Y106" t="str">
        <f>IF(ISBLANK(Sheet2!AC100), "",CONCATENATE((LEFT(Sheet2!AC100,FIND("-",Sheet2!AC100)-1)-$C$1),"-",(RIGHT(Sheet2!AC100,FIND("-",Sheet2!AC100))-$C$1)))</f>
        <v/>
      </c>
      <c r="Z106" t="str">
        <f>IF(ISBLANK(Sheet2!AD100), "",CONCATENATE((LEFT(Sheet2!AD100,FIND("-",Sheet2!AD100)-1)-$C$1),"-",(RIGHT(Sheet2!AD100,FIND("-",Sheet2!AD100))-$C$1)))</f>
        <v/>
      </c>
      <c r="AA106" t="str">
        <f>IF(ISBLANK(Sheet2!AE100), "",CONCATENATE((LEFT(Sheet2!AE100,FIND("-",Sheet2!AE100)-1)-$C$1),"-",(RIGHT(Sheet2!AE100,FIND("-",Sheet2!AE100))-$C$1)))</f>
        <v/>
      </c>
      <c r="AB106" t="str">
        <f>IF(ISBLANK(Sheet2!AF100), "",CONCATENATE((LEFT(Sheet2!AF100,FIND("-",Sheet2!AF100)-1)-$C$1),"-",(RIGHT(Sheet2!AF100,FIND("-",Sheet2!AF100))-$C$1)))</f>
        <v/>
      </c>
      <c r="AC106" t="str">
        <f>IF(ISBLANK(Sheet2!AG100), "",CONCATENATE((LEFT(Sheet2!AG100,FIND("-",Sheet2!AG100)-1)-$C$1),"-",(RIGHT(Sheet2!AG100,FIND("-",Sheet2!AG100))-$C$1)))</f>
        <v/>
      </c>
      <c r="AD106" t="str">
        <f>IF(ISBLANK(Sheet2!AH100), "",CONCATENATE((LEFT(Sheet2!AH100,FIND("-",Sheet2!AH100)-1)-$C$1),"-",(RIGHT(Sheet2!AH100,FIND("-",Sheet2!AH100))-$C$1)))</f>
        <v/>
      </c>
      <c r="AE106" t="str">
        <f>IF(ISBLANK(Sheet2!AI100), "",CONCATENATE((LEFT(Sheet2!AI100,FIND("-",Sheet2!AI100)-1)-$C$1),"-",(RIGHT(Sheet2!AI100,FIND("-",Sheet2!AI100))-$C$1)))</f>
        <v/>
      </c>
      <c r="AF106" t="str">
        <f>IF(ISBLANK(Sheet2!AJ100), "",CONCATENATE((LEFT(Sheet2!AJ100,FIND("-",Sheet2!AJ100)-1)-$C$1),"-",(RIGHT(Sheet2!AJ100,FIND("-",Sheet2!AJ100))-$C$1)))</f>
        <v/>
      </c>
      <c r="AG106" t="str">
        <f>IF(ISBLANK(Sheet2!AK100), "",CONCATENATE((LEFT(Sheet2!AK100,FIND("-",Sheet2!AK100)-1)-$C$1),"-",(RIGHT(Sheet2!AK100,FIND("-",Sheet2!AK100))-$C$1)))</f>
        <v/>
      </c>
      <c r="AH106" t="str">
        <f>IF(ISBLANK(Sheet2!AL100), "",CONCATENATE((LEFT(Sheet2!AL100,FIND("-",Sheet2!AL100)-1)-$C$1),"-",(RIGHT(Sheet2!AL100,FIND("-",Sheet2!AL100))-$C$1)))</f>
        <v/>
      </c>
      <c r="AI106" t="str">
        <f>IF(ISBLANK(Sheet2!AM100), "",CONCATENATE((LEFT(Sheet2!AM100,FIND("-",Sheet2!AM100)-1)-$C$1),"-",(RIGHT(Sheet2!AM100,FIND("-",Sheet2!AM100))-$C$1)))</f>
        <v/>
      </c>
      <c r="AJ106" t="str">
        <f>IF(ISBLANK(Sheet2!AN100), "",CONCATENATE((LEFT(Sheet2!AN100,FIND("-",Sheet2!AN100)-1)-$C$1),"-",(RIGHT(Sheet2!AN100,FIND("-",Sheet2!AN100))-$C$1)))</f>
        <v/>
      </c>
      <c r="AK106" t="str">
        <f>IF(ISBLANK(Sheet2!AO100), "",CONCATENATE((LEFT(Sheet2!AO100,FIND("-",Sheet2!AO100)-1)-$C$1),"-",(RIGHT(Sheet2!AO100,FIND("-",Sheet2!AO100))-$C$1)))</f>
        <v/>
      </c>
      <c r="AL106" t="str">
        <f>IF(ISBLANK(Sheet2!AP100), "",CONCATENATE((LEFT(Sheet2!AP100,FIND("-",Sheet2!AP100)-1)-$C$1),"-",(RIGHT(Sheet2!AP100,FIND("-",Sheet2!AP100))-$C$1)))</f>
        <v/>
      </c>
      <c r="AM106" t="str">
        <f>IF(ISBLANK(Sheet2!AQ100), "",CONCATENATE((LEFT(Sheet2!AQ100,FIND("-",Sheet2!AQ100)-1)-$C$1),"-",(RIGHT(Sheet2!AQ100,FIND("-",Sheet2!AQ100))-$C$1)))</f>
        <v/>
      </c>
      <c r="AN106" t="str">
        <f>IF(ISBLANK(Sheet2!AR100), "",CONCATENATE((LEFT(Sheet2!AR100,FIND("-",Sheet2!AR100)-1)-$C$1),"-",(RIGHT(Sheet2!AR100,FIND("-",Sheet2!AR100))-$C$1)))</f>
        <v/>
      </c>
      <c r="AO106" t="str">
        <f>IF(ISBLANK(Sheet2!AS100), "",CONCATENATE((LEFT(Sheet2!AS100,FIND("-",Sheet2!AS100)-1)-$C$1),"-",(RIGHT(Sheet2!AS100,FIND("-",Sheet2!AS100))-$C$1)))</f>
        <v/>
      </c>
      <c r="AP106" t="str">
        <f>IF(ISBLANK(Sheet2!AT100), "",CONCATENATE((LEFT(Sheet2!AT100,FIND("-",Sheet2!AT100)-1)-$C$1),"-",(RIGHT(Sheet2!AT100,FIND("-",Sheet2!AT100))-$C$1)))</f>
        <v/>
      </c>
      <c r="AQ106" t="str">
        <f>IF(ISBLANK(Sheet2!AU100), "",CONCATENATE((LEFT(Sheet2!AU100,FIND("-",Sheet2!AU100)-1)-$C$1),"-",(RIGHT(Sheet2!AU100,FIND("-",Sheet2!AU100))-$C$1)))</f>
        <v/>
      </c>
      <c r="AR106" t="str">
        <f>IF(ISBLANK(Sheet2!AV100), "",CONCATENATE((LEFT(Sheet2!AV100,FIND("-",Sheet2!AV100)-1)-$C$1),"-",(RIGHT(Sheet2!AV100,FIND("-",Sheet2!AV100))-$C$1)))</f>
        <v/>
      </c>
      <c r="AS106" t="str">
        <f>IF(ISBLANK(Sheet2!AW100), "",CONCATENATE((LEFT(Sheet2!AW100,FIND("-",Sheet2!AW100)-1)-$C$1),"-",(RIGHT(Sheet2!AW100,FIND("-",Sheet2!AW100))-$C$1)))</f>
        <v/>
      </c>
      <c r="AT106" t="str">
        <f>IF(ISBLANK(Sheet2!AX100), "",CONCATENATE((LEFT(Sheet2!AX100,FIND("-",Sheet2!AX100)-1)-$C$1),"-",(RIGHT(Sheet2!AX100,FIND("-",Sheet2!AX100))-$C$1)))</f>
        <v/>
      </c>
      <c r="AU106" t="str">
        <f>IF(ISBLANK(Sheet2!AY100), "",CONCATENATE((LEFT(Sheet2!AY100,FIND("-",Sheet2!AY100)-1)-$C$1),"-",(RIGHT(Sheet2!AY100,FIND("-",Sheet2!AY100))-$C$1)))</f>
        <v/>
      </c>
      <c r="AV106" t="str">
        <f>IF(ISBLANK(Sheet2!AZ100), "",CONCATENATE((LEFT(Sheet2!AZ100,FIND("-",Sheet2!AZ100)-1)-$C$1),"-",(RIGHT(Sheet2!AZ100,FIND("-",Sheet2!AZ100))-$C$1)))</f>
        <v/>
      </c>
      <c r="AW106" t="str">
        <f>IF(ISBLANK(Sheet2!BA100), "",CONCATENATE((LEFT(Sheet2!BA100,FIND("-",Sheet2!BA100)-1)-$C$1),"-",(RIGHT(Sheet2!BA100,FIND("-",Sheet2!BA100))-$C$1)))</f>
        <v/>
      </c>
      <c r="AX106" t="str">
        <f>IF(ISBLANK(Sheet2!BB100), "",CONCATENATE((LEFT(Sheet2!BB100,FIND("-",Sheet2!BB100)-1)-$C$1),"-",(RIGHT(Sheet2!BB100,FIND("-",Sheet2!BB100))-$C$1)))</f>
        <v/>
      </c>
      <c r="AY106" t="str">
        <f>IF(ISBLANK(Sheet2!BC100), "",CONCATENATE((LEFT(Sheet2!BC100,FIND("-",Sheet2!BC100)-1)-$C$1),"-",(RIGHT(Sheet2!BC100,FIND("-",Sheet2!BC100))-$C$1)))</f>
        <v/>
      </c>
    </row>
    <row r="107" spans="2:51" x14ac:dyDescent="0.2">
      <c r="B107" s="1" t="s">
        <v>52283</v>
      </c>
      <c r="C107" t="str">
        <f>IF(ISBLANK(Sheet2!G101), "",CONCATENATE((LEFT(Sheet2!G101,FIND("-",Sheet2!G101)-1)-$C$1),"-",(RIGHT(Sheet2!G101,FIND("-",Sheet2!G101))-$C$1)))</f>
        <v>0-4728</v>
      </c>
      <c r="D107" t="str">
        <f>IF(ISBLANK(Sheet2!H101), "",CONCATENATE((LEFT(Sheet2!H101,FIND("-",Sheet2!H101)-1)-$C$1),"-",(RIGHT(Sheet2!H101,FIND("-",Sheet2!H101))-$C$1)))</f>
        <v>0-4728</v>
      </c>
      <c r="E107" t="str">
        <f>IF(ISBLANK(Sheet2!I101), "",CONCATENATE((LEFT(Sheet2!I101,FIND("-",Sheet2!I101)-1)-$C$1),"-",(RIGHT(Sheet2!I101,FIND("-",Sheet2!I101))-$C$1)))</f>
        <v/>
      </c>
      <c r="F107" t="str">
        <f>IF(ISBLANK(Sheet2!J101), "",CONCATENATE((LEFT(Sheet2!J101,FIND("-",Sheet2!J101)-1)-$C$1),"-",(RIGHT(Sheet2!J101,FIND("-",Sheet2!J101))-$C$1)))</f>
        <v/>
      </c>
      <c r="G107" t="str">
        <f>IF(ISBLANK(Sheet2!K101), "",CONCATENATE((LEFT(Sheet2!K101,FIND("-",Sheet2!K101)-1)-$C$1),"-",(RIGHT(Sheet2!K101,FIND("-",Sheet2!K101))-$C$1)))</f>
        <v/>
      </c>
      <c r="H107" t="str">
        <f>IF(ISBLANK(Sheet2!L101), "",CONCATENATE((LEFT(Sheet2!L101,FIND("-",Sheet2!L101)-1)-$C$1),"-",(RIGHT(Sheet2!L101,FIND("-",Sheet2!L101))-$C$1)))</f>
        <v/>
      </c>
      <c r="I107" t="str">
        <f>IF(ISBLANK(Sheet2!M101), "",CONCATENATE((LEFT(Sheet2!M101,FIND("-",Sheet2!M101)-1)-$C$1),"-",(RIGHT(Sheet2!M101,FIND("-",Sheet2!M101))-$C$1)))</f>
        <v/>
      </c>
      <c r="J107" t="str">
        <f>IF(ISBLANK(Sheet2!N101), "",CONCATENATE((LEFT(Sheet2!N101,FIND("-",Sheet2!N101)-1)-$C$1),"-",(RIGHT(Sheet2!N101,FIND("-",Sheet2!N101))-$C$1)))</f>
        <v/>
      </c>
      <c r="K107" t="str">
        <f>IF(ISBLANK(Sheet2!O101), "",CONCATENATE((LEFT(Sheet2!O101,FIND("-",Sheet2!O101)-1)-$C$1),"-",(RIGHT(Sheet2!O101,FIND("-",Sheet2!O101))-$C$1)))</f>
        <v/>
      </c>
      <c r="L107" t="str">
        <f>IF(ISBLANK(Sheet2!P101), "",CONCATENATE((LEFT(Sheet2!P101,FIND("-",Sheet2!P101)-1)-$C$1),"-",(RIGHT(Sheet2!P101,FIND("-",Sheet2!P101))-$C$1)))</f>
        <v/>
      </c>
      <c r="M107" t="str">
        <f>IF(ISBLANK(Sheet2!Q101), "",CONCATENATE((LEFT(Sheet2!Q101,FIND("-",Sheet2!Q101)-1)-$C$1),"-",(RIGHT(Sheet2!Q101,FIND("-",Sheet2!Q101))-$C$1)))</f>
        <v/>
      </c>
      <c r="N107" t="str">
        <f>IF(ISBLANK(Sheet2!R101), "",CONCATENATE((LEFT(Sheet2!R101,FIND("-",Sheet2!R101)-1)-$C$1),"-",(RIGHT(Sheet2!R101,FIND("-",Sheet2!R101))-$C$1)))</f>
        <v/>
      </c>
      <c r="O107" t="str">
        <f>IF(ISBLANK(Sheet2!S101), "",CONCATENATE((LEFT(Sheet2!S101,FIND("-",Sheet2!S101)-1)-$C$1),"-",(RIGHT(Sheet2!S101,FIND("-",Sheet2!S101))-$C$1)))</f>
        <v/>
      </c>
      <c r="P107" t="str">
        <f>IF(ISBLANK(Sheet2!T101), "",CONCATENATE((LEFT(Sheet2!T101,FIND("-",Sheet2!T101)-1)-$C$1),"-",(RIGHT(Sheet2!T101,FIND("-",Sheet2!T101))-$C$1)))</f>
        <v/>
      </c>
      <c r="Q107" t="str">
        <f>IF(ISBLANK(Sheet2!U101), "",CONCATENATE((LEFT(Sheet2!U101,FIND("-",Sheet2!U101)-1)-$C$1),"-",(RIGHT(Sheet2!U101,FIND("-",Sheet2!U101))-$C$1)))</f>
        <v/>
      </c>
      <c r="R107" t="str">
        <f>IF(ISBLANK(Sheet2!V101), "",CONCATENATE((LEFT(Sheet2!V101,FIND("-",Sheet2!V101)-1)-$C$1),"-",(RIGHT(Sheet2!V101,FIND("-",Sheet2!V101))-$C$1)))</f>
        <v/>
      </c>
      <c r="S107" t="str">
        <f>IF(ISBLANK(Sheet2!W101), "",CONCATENATE((LEFT(Sheet2!W101,FIND("-",Sheet2!W101)-1)-$C$1),"-",(RIGHT(Sheet2!W101,FIND("-",Sheet2!W101))-$C$1)))</f>
        <v/>
      </c>
      <c r="T107" t="str">
        <f>IF(ISBLANK(Sheet2!X101), "",CONCATENATE((LEFT(Sheet2!X101,FIND("-",Sheet2!X101)-1)-$C$1),"-",(RIGHT(Sheet2!X101,FIND("-",Sheet2!X101))-$C$1)))</f>
        <v/>
      </c>
      <c r="U107" t="str">
        <f>IF(ISBLANK(Sheet2!Y101), "",CONCATENATE((LEFT(Sheet2!Y101,FIND("-",Sheet2!Y101)-1)-$C$1),"-",(RIGHT(Sheet2!Y101,FIND("-",Sheet2!Y101))-$C$1)))</f>
        <v/>
      </c>
      <c r="V107" t="str">
        <f>IF(ISBLANK(Sheet2!Z101), "",CONCATENATE((LEFT(Sheet2!Z101,FIND("-",Sheet2!Z101)-1)-$C$1),"-",(RIGHT(Sheet2!Z101,FIND("-",Sheet2!Z101))-$C$1)))</f>
        <v/>
      </c>
      <c r="W107" t="str">
        <f>IF(ISBLANK(Sheet2!AA101), "",CONCATENATE((LEFT(Sheet2!AA101,FIND("-",Sheet2!AA101)-1)-$C$1),"-",(RIGHT(Sheet2!AA101,FIND("-",Sheet2!AA101))-$C$1)))</f>
        <v/>
      </c>
      <c r="X107" t="str">
        <f>IF(ISBLANK(Sheet2!AB101), "",CONCATENATE((LEFT(Sheet2!AB101,FIND("-",Sheet2!AB101)-1)-$C$1),"-",(RIGHT(Sheet2!AB101,FIND("-",Sheet2!AB101))-$C$1)))</f>
        <v/>
      </c>
      <c r="Y107" t="str">
        <f>IF(ISBLANK(Sheet2!AC101), "",CONCATENATE((LEFT(Sheet2!AC101,FIND("-",Sheet2!AC101)-1)-$C$1),"-",(RIGHT(Sheet2!AC101,FIND("-",Sheet2!AC101))-$C$1)))</f>
        <v/>
      </c>
      <c r="Z107" t="str">
        <f>IF(ISBLANK(Sheet2!AD101), "",CONCATENATE((LEFT(Sheet2!AD101,FIND("-",Sheet2!AD101)-1)-$C$1),"-",(RIGHT(Sheet2!AD101,FIND("-",Sheet2!AD101))-$C$1)))</f>
        <v/>
      </c>
      <c r="AA107" t="str">
        <f>IF(ISBLANK(Sheet2!AE101), "",CONCATENATE((LEFT(Sheet2!AE101,FIND("-",Sheet2!AE101)-1)-$C$1),"-",(RIGHT(Sheet2!AE101,FIND("-",Sheet2!AE101))-$C$1)))</f>
        <v/>
      </c>
      <c r="AB107" t="str">
        <f>IF(ISBLANK(Sheet2!AF101), "",CONCATENATE((LEFT(Sheet2!AF101,FIND("-",Sheet2!AF101)-1)-$C$1),"-",(RIGHT(Sheet2!AF101,FIND("-",Sheet2!AF101))-$C$1)))</f>
        <v/>
      </c>
      <c r="AC107" t="str">
        <f>IF(ISBLANK(Sheet2!AG101), "",CONCATENATE((LEFT(Sheet2!AG101,FIND("-",Sheet2!AG101)-1)-$C$1),"-",(RIGHT(Sheet2!AG101,FIND("-",Sheet2!AG101))-$C$1)))</f>
        <v/>
      </c>
      <c r="AD107" t="str">
        <f>IF(ISBLANK(Sheet2!AH101), "",CONCATENATE((LEFT(Sheet2!AH101,FIND("-",Sheet2!AH101)-1)-$C$1),"-",(RIGHT(Sheet2!AH101,FIND("-",Sheet2!AH101))-$C$1)))</f>
        <v/>
      </c>
      <c r="AE107" t="str">
        <f>IF(ISBLANK(Sheet2!AI101), "",CONCATENATE((LEFT(Sheet2!AI101,FIND("-",Sheet2!AI101)-1)-$C$1),"-",(RIGHT(Sheet2!AI101,FIND("-",Sheet2!AI101))-$C$1)))</f>
        <v/>
      </c>
      <c r="AF107" t="str">
        <f>IF(ISBLANK(Sheet2!AJ101), "",CONCATENATE((LEFT(Sheet2!AJ101,FIND("-",Sheet2!AJ101)-1)-$C$1),"-",(RIGHT(Sheet2!AJ101,FIND("-",Sheet2!AJ101))-$C$1)))</f>
        <v/>
      </c>
      <c r="AG107" t="str">
        <f>IF(ISBLANK(Sheet2!AK101), "",CONCATENATE((LEFT(Sheet2!AK101,FIND("-",Sheet2!AK101)-1)-$C$1),"-",(RIGHT(Sheet2!AK101,FIND("-",Sheet2!AK101))-$C$1)))</f>
        <v/>
      </c>
      <c r="AH107" t="str">
        <f>IF(ISBLANK(Sheet2!AL101), "",CONCATENATE((LEFT(Sheet2!AL101,FIND("-",Sheet2!AL101)-1)-$C$1),"-",(RIGHT(Sheet2!AL101,FIND("-",Sheet2!AL101))-$C$1)))</f>
        <v/>
      </c>
      <c r="AI107" t="str">
        <f>IF(ISBLANK(Sheet2!AM101), "",CONCATENATE((LEFT(Sheet2!AM101,FIND("-",Sheet2!AM101)-1)-$C$1),"-",(RIGHT(Sheet2!AM101,FIND("-",Sheet2!AM101))-$C$1)))</f>
        <v/>
      </c>
      <c r="AJ107" t="str">
        <f>IF(ISBLANK(Sheet2!AN101), "",CONCATENATE((LEFT(Sheet2!AN101,FIND("-",Sheet2!AN101)-1)-$C$1),"-",(RIGHT(Sheet2!AN101,FIND("-",Sheet2!AN101))-$C$1)))</f>
        <v/>
      </c>
      <c r="AK107" t="str">
        <f>IF(ISBLANK(Sheet2!AO101), "",CONCATENATE((LEFT(Sheet2!AO101,FIND("-",Sheet2!AO101)-1)-$C$1),"-",(RIGHT(Sheet2!AO101,FIND("-",Sheet2!AO101))-$C$1)))</f>
        <v/>
      </c>
      <c r="AL107" t="str">
        <f>IF(ISBLANK(Sheet2!AP101), "",CONCATENATE((LEFT(Sheet2!AP101,FIND("-",Sheet2!AP101)-1)-$C$1),"-",(RIGHT(Sheet2!AP101,FIND("-",Sheet2!AP101))-$C$1)))</f>
        <v/>
      </c>
      <c r="AM107" t="str">
        <f>IF(ISBLANK(Sheet2!AQ101), "",CONCATENATE((LEFT(Sheet2!AQ101,FIND("-",Sheet2!AQ101)-1)-$C$1),"-",(RIGHT(Sheet2!AQ101,FIND("-",Sheet2!AQ101))-$C$1)))</f>
        <v/>
      </c>
      <c r="AN107" t="str">
        <f>IF(ISBLANK(Sheet2!AR101), "",CONCATENATE((LEFT(Sheet2!AR101,FIND("-",Sheet2!AR101)-1)-$C$1),"-",(RIGHT(Sheet2!AR101,FIND("-",Sheet2!AR101))-$C$1)))</f>
        <v/>
      </c>
      <c r="AO107" t="str">
        <f>IF(ISBLANK(Sheet2!AS101), "",CONCATENATE((LEFT(Sheet2!AS101,FIND("-",Sheet2!AS101)-1)-$C$1),"-",(RIGHT(Sheet2!AS101,FIND("-",Sheet2!AS101))-$C$1)))</f>
        <v/>
      </c>
      <c r="AP107" t="str">
        <f>IF(ISBLANK(Sheet2!AT101), "",CONCATENATE((LEFT(Sheet2!AT101,FIND("-",Sheet2!AT101)-1)-$C$1),"-",(RIGHT(Sheet2!AT101,FIND("-",Sheet2!AT101))-$C$1)))</f>
        <v/>
      </c>
      <c r="AQ107" t="str">
        <f>IF(ISBLANK(Sheet2!AU101), "",CONCATENATE((LEFT(Sheet2!AU101,FIND("-",Sheet2!AU101)-1)-$C$1),"-",(RIGHT(Sheet2!AU101,FIND("-",Sheet2!AU101))-$C$1)))</f>
        <v/>
      </c>
      <c r="AR107" t="str">
        <f>IF(ISBLANK(Sheet2!AV101), "",CONCATENATE((LEFT(Sheet2!AV101,FIND("-",Sheet2!AV101)-1)-$C$1),"-",(RIGHT(Sheet2!AV101,FIND("-",Sheet2!AV101))-$C$1)))</f>
        <v/>
      </c>
      <c r="AS107" t="str">
        <f>IF(ISBLANK(Sheet2!AW101), "",CONCATENATE((LEFT(Sheet2!AW101,FIND("-",Sheet2!AW101)-1)-$C$1),"-",(RIGHT(Sheet2!AW101,FIND("-",Sheet2!AW101))-$C$1)))</f>
        <v/>
      </c>
      <c r="AT107" t="str">
        <f>IF(ISBLANK(Sheet2!AX101), "",CONCATENATE((LEFT(Sheet2!AX101,FIND("-",Sheet2!AX101)-1)-$C$1),"-",(RIGHT(Sheet2!AX101,FIND("-",Sheet2!AX101))-$C$1)))</f>
        <v/>
      </c>
      <c r="AU107" t="str">
        <f>IF(ISBLANK(Sheet2!AY101), "",CONCATENATE((LEFT(Sheet2!AY101,FIND("-",Sheet2!AY101)-1)-$C$1),"-",(RIGHT(Sheet2!AY101,FIND("-",Sheet2!AY101))-$C$1)))</f>
        <v/>
      </c>
      <c r="AV107" t="str">
        <f>IF(ISBLANK(Sheet2!AZ101), "",CONCATENATE((LEFT(Sheet2!AZ101,FIND("-",Sheet2!AZ101)-1)-$C$1),"-",(RIGHT(Sheet2!AZ101,FIND("-",Sheet2!AZ101))-$C$1)))</f>
        <v/>
      </c>
      <c r="AW107" t="str">
        <f>IF(ISBLANK(Sheet2!BA101), "",CONCATENATE((LEFT(Sheet2!BA101,FIND("-",Sheet2!BA101)-1)-$C$1),"-",(RIGHT(Sheet2!BA101,FIND("-",Sheet2!BA101))-$C$1)))</f>
        <v/>
      </c>
      <c r="AX107" t="str">
        <f>IF(ISBLANK(Sheet2!BB101), "",CONCATENATE((LEFT(Sheet2!BB101,FIND("-",Sheet2!BB101)-1)-$C$1),"-",(RIGHT(Sheet2!BB101,FIND("-",Sheet2!BB101))-$C$1)))</f>
        <v/>
      </c>
      <c r="AY107" t="str">
        <f>IF(ISBLANK(Sheet2!BC101), "",CONCATENATE((LEFT(Sheet2!BC101,FIND("-",Sheet2!BC101)-1)-$C$1),"-",(RIGHT(Sheet2!BC101,FIND("-",Sheet2!BC101))-$C$1)))</f>
        <v/>
      </c>
    </row>
    <row r="108" spans="2:51" x14ac:dyDescent="0.2">
      <c r="B108" s="1" t="s">
        <v>52302</v>
      </c>
      <c r="C108" t="str">
        <f>IF(ISBLANK(Sheet2!G102), "",CONCATENATE((LEFT(Sheet2!G102,FIND("-",Sheet2!G102)-1)-$C$1),"-",(RIGHT(Sheet2!G102,FIND("-",Sheet2!G102))-$C$1)))</f>
        <v>0-2116</v>
      </c>
      <c r="D108" t="str">
        <f>IF(ISBLANK(Sheet2!H102), "",CONCATENATE((LEFT(Sheet2!H102,FIND("-",Sheet2!H102)-1)-$C$1),"-",(RIGHT(Sheet2!H102,FIND("-",Sheet2!H102))-$C$1)))</f>
        <v/>
      </c>
      <c r="E108" t="str">
        <f>IF(ISBLANK(Sheet2!I102), "",CONCATENATE((LEFT(Sheet2!I102,FIND("-",Sheet2!I102)-1)-$C$1),"-",(RIGHT(Sheet2!I102,FIND("-",Sheet2!I102))-$C$1)))</f>
        <v/>
      </c>
      <c r="F108" t="str">
        <f>IF(ISBLANK(Sheet2!J102), "",CONCATENATE((LEFT(Sheet2!J102,FIND("-",Sheet2!J102)-1)-$C$1),"-",(RIGHT(Sheet2!J102,FIND("-",Sheet2!J102))-$C$1)))</f>
        <v/>
      </c>
      <c r="G108" t="str">
        <f>IF(ISBLANK(Sheet2!K102), "",CONCATENATE((LEFT(Sheet2!K102,FIND("-",Sheet2!K102)-1)-$C$1),"-",(RIGHT(Sheet2!K102,FIND("-",Sheet2!K102))-$C$1)))</f>
        <v/>
      </c>
      <c r="H108" t="str">
        <f>IF(ISBLANK(Sheet2!L102), "",CONCATENATE((LEFT(Sheet2!L102,FIND("-",Sheet2!L102)-1)-$C$1),"-",(RIGHT(Sheet2!L102,FIND("-",Sheet2!L102))-$C$1)))</f>
        <v/>
      </c>
      <c r="I108" t="str">
        <f>IF(ISBLANK(Sheet2!M102), "",CONCATENATE((LEFT(Sheet2!M102,FIND("-",Sheet2!M102)-1)-$C$1),"-",(RIGHT(Sheet2!M102,FIND("-",Sheet2!M102))-$C$1)))</f>
        <v/>
      </c>
      <c r="J108" t="str">
        <f>IF(ISBLANK(Sheet2!N102), "",CONCATENATE((LEFT(Sheet2!N102,FIND("-",Sheet2!N102)-1)-$C$1),"-",(RIGHT(Sheet2!N102,FIND("-",Sheet2!N102))-$C$1)))</f>
        <v/>
      </c>
      <c r="K108" t="str">
        <f>IF(ISBLANK(Sheet2!O102), "",CONCATENATE((LEFT(Sheet2!O102,FIND("-",Sheet2!O102)-1)-$C$1),"-",(RIGHT(Sheet2!O102,FIND("-",Sheet2!O102))-$C$1)))</f>
        <v/>
      </c>
      <c r="L108" t="str">
        <f>IF(ISBLANK(Sheet2!P102), "",CONCATENATE((LEFT(Sheet2!P102,FIND("-",Sheet2!P102)-1)-$C$1),"-",(RIGHT(Sheet2!P102,FIND("-",Sheet2!P102))-$C$1)))</f>
        <v/>
      </c>
      <c r="M108" t="str">
        <f>IF(ISBLANK(Sheet2!Q102), "",CONCATENATE((LEFT(Sheet2!Q102,FIND("-",Sheet2!Q102)-1)-$C$1),"-",(RIGHT(Sheet2!Q102,FIND("-",Sheet2!Q102))-$C$1)))</f>
        <v/>
      </c>
      <c r="N108" t="str">
        <f>IF(ISBLANK(Sheet2!R102), "",CONCATENATE((LEFT(Sheet2!R102,FIND("-",Sheet2!R102)-1)-$C$1),"-",(RIGHT(Sheet2!R102,FIND("-",Sheet2!R102))-$C$1)))</f>
        <v/>
      </c>
      <c r="O108" t="str">
        <f>IF(ISBLANK(Sheet2!S102), "",CONCATENATE((LEFT(Sheet2!S102,FIND("-",Sheet2!S102)-1)-$C$1),"-",(RIGHT(Sheet2!S102,FIND("-",Sheet2!S102))-$C$1)))</f>
        <v/>
      </c>
      <c r="P108" t="str">
        <f>IF(ISBLANK(Sheet2!T102), "",CONCATENATE((LEFT(Sheet2!T102,FIND("-",Sheet2!T102)-1)-$C$1),"-",(RIGHT(Sheet2!T102,FIND("-",Sheet2!T102))-$C$1)))</f>
        <v/>
      </c>
      <c r="Q108" t="str">
        <f>IF(ISBLANK(Sheet2!U102), "",CONCATENATE((LEFT(Sheet2!U102,FIND("-",Sheet2!U102)-1)-$C$1),"-",(RIGHT(Sheet2!U102,FIND("-",Sheet2!U102))-$C$1)))</f>
        <v/>
      </c>
      <c r="R108" t="str">
        <f>IF(ISBLANK(Sheet2!V102), "",CONCATENATE((LEFT(Sheet2!V102,FIND("-",Sheet2!V102)-1)-$C$1),"-",(RIGHT(Sheet2!V102,FIND("-",Sheet2!V102))-$C$1)))</f>
        <v/>
      </c>
      <c r="S108" t="str">
        <f>IF(ISBLANK(Sheet2!W102), "",CONCATENATE((LEFT(Sheet2!W102,FIND("-",Sheet2!W102)-1)-$C$1),"-",(RIGHT(Sheet2!W102,FIND("-",Sheet2!W102))-$C$1)))</f>
        <v/>
      </c>
      <c r="T108" t="str">
        <f>IF(ISBLANK(Sheet2!X102), "",CONCATENATE((LEFT(Sheet2!X102,FIND("-",Sheet2!X102)-1)-$C$1),"-",(RIGHT(Sheet2!X102,FIND("-",Sheet2!X102))-$C$1)))</f>
        <v/>
      </c>
      <c r="U108" t="str">
        <f>IF(ISBLANK(Sheet2!Y102), "",CONCATENATE((LEFT(Sheet2!Y102,FIND("-",Sheet2!Y102)-1)-$C$1),"-",(RIGHT(Sheet2!Y102,FIND("-",Sheet2!Y102))-$C$1)))</f>
        <v/>
      </c>
      <c r="V108" t="str">
        <f>IF(ISBLANK(Sheet2!Z102), "",CONCATENATE((LEFT(Sheet2!Z102,FIND("-",Sheet2!Z102)-1)-$C$1),"-",(RIGHT(Sheet2!Z102,FIND("-",Sheet2!Z102))-$C$1)))</f>
        <v/>
      </c>
      <c r="W108" t="str">
        <f>IF(ISBLANK(Sheet2!AA102), "",CONCATENATE((LEFT(Sheet2!AA102,FIND("-",Sheet2!AA102)-1)-$C$1),"-",(RIGHT(Sheet2!AA102,FIND("-",Sheet2!AA102))-$C$1)))</f>
        <v/>
      </c>
      <c r="X108" t="str">
        <f>IF(ISBLANK(Sheet2!AB102), "",CONCATENATE((LEFT(Sheet2!AB102,FIND("-",Sheet2!AB102)-1)-$C$1),"-",(RIGHT(Sheet2!AB102,FIND("-",Sheet2!AB102))-$C$1)))</f>
        <v/>
      </c>
      <c r="Y108" t="str">
        <f>IF(ISBLANK(Sheet2!AC102), "",CONCATENATE((LEFT(Sheet2!AC102,FIND("-",Sheet2!AC102)-1)-$C$1),"-",(RIGHT(Sheet2!AC102,FIND("-",Sheet2!AC102))-$C$1)))</f>
        <v/>
      </c>
      <c r="Z108" t="str">
        <f>IF(ISBLANK(Sheet2!AD102), "",CONCATENATE((LEFT(Sheet2!AD102,FIND("-",Sheet2!AD102)-1)-$C$1),"-",(RIGHT(Sheet2!AD102,FIND("-",Sheet2!AD102))-$C$1)))</f>
        <v/>
      </c>
      <c r="AA108" t="str">
        <f>IF(ISBLANK(Sheet2!AE102), "",CONCATENATE((LEFT(Sheet2!AE102,FIND("-",Sheet2!AE102)-1)-$C$1),"-",(RIGHT(Sheet2!AE102,FIND("-",Sheet2!AE102))-$C$1)))</f>
        <v/>
      </c>
      <c r="AB108" t="str">
        <f>IF(ISBLANK(Sheet2!AF102), "",CONCATENATE((LEFT(Sheet2!AF102,FIND("-",Sheet2!AF102)-1)-$C$1),"-",(RIGHT(Sheet2!AF102,FIND("-",Sheet2!AF102))-$C$1)))</f>
        <v/>
      </c>
      <c r="AC108" t="str">
        <f>IF(ISBLANK(Sheet2!AG102), "",CONCATENATE((LEFT(Sheet2!AG102,FIND("-",Sheet2!AG102)-1)-$C$1),"-",(RIGHT(Sheet2!AG102,FIND("-",Sheet2!AG102))-$C$1)))</f>
        <v/>
      </c>
      <c r="AD108" t="str">
        <f>IF(ISBLANK(Sheet2!AH102), "",CONCATENATE((LEFT(Sheet2!AH102,FIND("-",Sheet2!AH102)-1)-$C$1),"-",(RIGHT(Sheet2!AH102,FIND("-",Sheet2!AH102))-$C$1)))</f>
        <v/>
      </c>
      <c r="AE108" t="str">
        <f>IF(ISBLANK(Sheet2!AI102), "",CONCATENATE((LEFT(Sheet2!AI102,FIND("-",Sheet2!AI102)-1)-$C$1),"-",(RIGHT(Sheet2!AI102,FIND("-",Sheet2!AI102))-$C$1)))</f>
        <v/>
      </c>
      <c r="AF108" t="str">
        <f>IF(ISBLANK(Sheet2!AJ102), "",CONCATENATE((LEFT(Sheet2!AJ102,FIND("-",Sheet2!AJ102)-1)-$C$1),"-",(RIGHT(Sheet2!AJ102,FIND("-",Sheet2!AJ102))-$C$1)))</f>
        <v/>
      </c>
      <c r="AG108" t="str">
        <f>IF(ISBLANK(Sheet2!AK102), "",CONCATENATE((LEFT(Sheet2!AK102,FIND("-",Sheet2!AK102)-1)-$C$1),"-",(RIGHT(Sheet2!AK102,FIND("-",Sheet2!AK102))-$C$1)))</f>
        <v/>
      </c>
      <c r="AH108" t="str">
        <f>IF(ISBLANK(Sheet2!AL102), "",CONCATENATE((LEFT(Sheet2!AL102,FIND("-",Sheet2!AL102)-1)-$C$1),"-",(RIGHT(Sheet2!AL102,FIND("-",Sheet2!AL102))-$C$1)))</f>
        <v/>
      </c>
      <c r="AI108" t="str">
        <f>IF(ISBLANK(Sheet2!AM102), "",CONCATENATE((LEFT(Sheet2!AM102,FIND("-",Sheet2!AM102)-1)-$C$1),"-",(RIGHT(Sheet2!AM102,FIND("-",Sheet2!AM102))-$C$1)))</f>
        <v/>
      </c>
      <c r="AJ108" t="str">
        <f>IF(ISBLANK(Sheet2!AN102), "",CONCATENATE((LEFT(Sheet2!AN102,FIND("-",Sheet2!AN102)-1)-$C$1),"-",(RIGHT(Sheet2!AN102,FIND("-",Sheet2!AN102))-$C$1)))</f>
        <v/>
      </c>
      <c r="AK108" t="str">
        <f>IF(ISBLANK(Sheet2!AO102), "",CONCATENATE((LEFT(Sheet2!AO102,FIND("-",Sheet2!AO102)-1)-$C$1),"-",(RIGHT(Sheet2!AO102,FIND("-",Sheet2!AO102))-$C$1)))</f>
        <v/>
      </c>
      <c r="AL108" t="str">
        <f>IF(ISBLANK(Sheet2!AP102), "",CONCATENATE((LEFT(Sheet2!AP102,FIND("-",Sheet2!AP102)-1)-$C$1),"-",(RIGHT(Sheet2!AP102,FIND("-",Sheet2!AP102))-$C$1)))</f>
        <v/>
      </c>
      <c r="AM108" t="str">
        <f>IF(ISBLANK(Sheet2!AQ102), "",CONCATENATE((LEFT(Sheet2!AQ102,FIND("-",Sheet2!AQ102)-1)-$C$1),"-",(RIGHT(Sheet2!AQ102,FIND("-",Sheet2!AQ102))-$C$1)))</f>
        <v/>
      </c>
      <c r="AN108" t="str">
        <f>IF(ISBLANK(Sheet2!AR102), "",CONCATENATE((LEFT(Sheet2!AR102,FIND("-",Sheet2!AR102)-1)-$C$1),"-",(RIGHT(Sheet2!AR102,FIND("-",Sheet2!AR102))-$C$1)))</f>
        <v/>
      </c>
      <c r="AO108" t="str">
        <f>IF(ISBLANK(Sheet2!AS102), "",CONCATENATE((LEFT(Sheet2!AS102,FIND("-",Sheet2!AS102)-1)-$C$1),"-",(RIGHT(Sheet2!AS102,FIND("-",Sheet2!AS102))-$C$1)))</f>
        <v/>
      </c>
      <c r="AP108" t="str">
        <f>IF(ISBLANK(Sheet2!AT102), "",CONCATENATE((LEFT(Sheet2!AT102,FIND("-",Sheet2!AT102)-1)-$C$1),"-",(RIGHT(Sheet2!AT102,FIND("-",Sheet2!AT102))-$C$1)))</f>
        <v/>
      </c>
      <c r="AQ108" t="str">
        <f>IF(ISBLANK(Sheet2!AU102), "",CONCATENATE((LEFT(Sheet2!AU102,FIND("-",Sheet2!AU102)-1)-$C$1),"-",(RIGHT(Sheet2!AU102,FIND("-",Sheet2!AU102))-$C$1)))</f>
        <v/>
      </c>
      <c r="AR108" t="str">
        <f>IF(ISBLANK(Sheet2!AV102), "",CONCATENATE((LEFT(Sheet2!AV102,FIND("-",Sheet2!AV102)-1)-$C$1),"-",(RIGHT(Sheet2!AV102,FIND("-",Sheet2!AV102))-$C$1)))</f>
        <v/>
      </c>
      <c r="AS108" t="str">
        <f>IF(ISBLANK(Sheet2!AW102), "",CONCATENATE((LEFT(Sheet2!AW102,FIND("-",Sheet2!AW102)-1)-$C$1),"-",(RIGHT(Sheet2!AW102,FIND("-",Sheet2!AW102))-$C$1)))</f>
        <v/>
      </c>
      <c r="AT108" t="str">
        <f>IF(ISBLANK(Sheet2!AX102), "",CONCATENATE((LEFT(Sheet2!AX102,FIND("-",Sheet2!AX102)-1)-$C$1),"-",(RIGHT(Sheet2!AX102,FIND("-",Sheet2!AX102))-$C$1)))</f>
        <v/>
      </c>
      <c r="AU108" t="str">
        <f>IF(ISBLANK(Sheet2!AY102), "",CONCATENATE((LEFT(Sheet2!AY102,FIND("-",Sheet2!AY102)-1)-$C$1),"-",(RIGHT(Sheet2!AY102,FIND("-",Sheet2!AY102))-$C$1)))</f>
        <v/>
      </c>
      <c r="AV108" t="str">
        <f>IF(ISBLANK(Sheet2!AZ102), "",CONCATENATE((LEFT(Sheet2!AZ102,FIND("-",Sheet2!AZ102)-1)-$C$1),"-",(RIGHT(Sheet2!AZ102,FIND("-",Sheet2!AZ102))-$C$1)))</f>
        <v/>
      </c>
      <c r="AW108" t="str">
        <f>IF(ISBLANK(Sheet2!BA102), "",CONCATENATE((LEFT(Sheet2!BA102,FIND("-",Sheet2!BA102)-1)-$C$1),"-",(RIGHT(Sheet2!BA102,FIND("-",Sheet2!BA102))-$C$1)))</f>
        <v/>
      </c>
      <c r="AX108" t="str">
        <f>IF(ISBLANK(Sheet2!BB102), "",CONCATENATE((LEFT(Sheet2!BB102,FIND("-",Sheet2!BB102)-1)-$C$1),"-",(RIGHT(Sheet2!BB102,FIND("-",Sheet2!BB102))-$C$1)))</f>
        <v/>
      </c>
      <c r="AY108" t="str">
        <f>IF(ISBLANK(Sheet2!BC102), "",CONCATENATE((LEFT(Sheet2!BC102,FIND("-",Sheet2!BC102)-1)-$C$1),"-",(RIGHT(Sheet2!BC102,FIND("-",Sheet2!BC102))-$C$1)))</f>
        <v/>
      </c>
    </row>
    <row r="109" spans="2:51" x14ac:dyDescent="0.2">
      <c r="B109" s="1" t="s">
        <v>52312</v>
      </c>
      <c r="C109" t="str">
        <f>IF(ISBLANK(Sheet2!G103), "",CONCATENATE((LEFT(Sheet2!G103,FIND("-",Sheet2!G103)-1)-$C$1),"-",(RIGHT(Sheet2!G103,FIND("-",Sheet2!G103))-$C$1)))</f>
        <v>0-3762</v>
      </c>
      <c r="D109" t="str">
        <f>IF(ISBLANK(Sheet2!H103), "",CONCATENATE((LEFT(Sheet2!H103,FIND("-",Sheet2!H103)-1)-$C$1),"-",(RIGHT(Sheet2!H103,FIND("-",Sheet2!H103))-$C$1)))</f>
        <v>0-3762</v>
      </c>
      <c r="E109" t="str">
        <f>IF(ISBLANK(Sheet2!I103), "",CONCATENATE((LEFT(Sheet2!I103,FIND("-",Sheet2!I103)-1)-$C$1),"-",(RIGHT(Sheet2!I103,FIND("-",Sheet2!I103))-$C$1)))</f>
        <v>3762--26384</v>
      </c>
      <c r="F109" t="str">
        <f>IF(ISBLANK(Sheet2!J103), "",CONCATENATE((LEFT(Sheet2!J103,FIND("-",Sheet2!J103)-1)-$C$1),"-",(RIGHT(Sheet2!J103,FIND("-",Sheet2!J103))-$C$1)))</f>
        <v>3762--26384</v>
      </c>
      <c r="G109" t="str">
        <f>IF(ISBLANK(Sheet2!K103), "",CONCATENATE((LEFT(Sheet2!K103,FIND("-",Sheet2!K103)-1)-$C$1),"-",(RIGHT(Sheet2!K103,FIND("-",Sheet2!K103))-$C$1)))</f>
        <v/>
      </c>
      <c r="H109" t="str">
        <f>IF(ISBLANK(Sheet2!L103), "",CONCATENATE((LEFT(Sheet2!L103,FIND("-",Sheet2!L103)-1)-$C$1),"-",(RIGHT(Sheet2!L103,FIND("-",Sheet2!L103))-$C$1)))</f>
        <v/>
      </c>
      <c r="I109" t="str">
        <f>IF(ISBLANK(Sheet2!M103), "",CONCATENATE((LEFT(Sheet2!M103,FIND("-",Sheet2!M103)-1)-$C$1),"-",(RIGHT(Sheet2!M103,FIND("-",Sheet2!M103))-$C$1)))</f>
        <v/>
      </c>
      <c r="J109" t="str">
        <f>IF(ISBLANK(Sheet2!N103), "",CONCATENATE((LEFT(Sheet2!N103,FIND("-",Sheet2!N103)-1)-$C$1),"-",(RIGHT(Sheet2!N103,FIND("-",Sheet2!N103))-$C$1)))</f>
        <v/>
      </c>
      <c r="K109" t="str">
        <f>IF(ISBLANK(Sheet2!O103), "",CONCATENATE((LEFT(Sheet2!O103,FIND("-",Sheet2!O103)-1)-$C$1),"-",(RIGHT(Sheet2!O103,FIND("-",Sheet2!O103))-$C$1)))</f>
        <v/>
      </c>
      <c r="L109" t="str">
        <f>IF(ISBLANK(Sheet2!P103), "",CONCATENATE((LEFT(Sheet2!P103,FIND("-",Sheet2!P103)-1)-$C$1),"-",(RIGHT(Sheet2!P103,FIND("-",Sheet2!P103))-$C$1)))</f>
        <v/>
      </c>
      <c r="M109" t="str">
        <f>IF(ISBLANK(Sheet2!Q103), "",CONCATENATE((LEFT(Sheet2!Q103,FIND("-",Sheet2!Q103)-1)-$C$1),"-",(RIGHT(Sheet2!Q103,FIND("-",Sheet2!Q103))-$C$1)))</f>
        <v/>
      </c>
      <c r="N109" t="str">
        <f>IF(ISBLANK(Sheet2!R103), "",CONCATENATE((LEFT(Sheet2!R103,FIND("-",Sheet2!R103)-1)-$C$1),"-",(RIGHT(Sheet2!R103,FIND("-",Sheet2!R103))-$C$1)))</f>
        <v/>
      </c>
      <c r="O109" t="str">
        <f>IF(ISBLANK(Sheet2!S103), "",CONCATENATE((LEFT(Sheet2!S103,FIND("-",Sheet2!S103)-1)-$C$1),"-",(RIGHT(Sheet2!S103,FIND("-",Sheet2!S103))-$C$1)))</f>
        <v/>
      </c>
      <c r="P109" t="str">
        <f>IF(ISBLANK(Sheet2!T103), "",CONCATENATE((LEFT(Sheet2!T103,FIND("-",Sheet2!T103)-1)-$C$1),"-",(RIGHT(Sheet2!T103,FIND("-",Sheet2!T103))-$C$1)))</f>
        <v/>
      </c>
      <c r="Q109" t="str">
        <f>IF(ISBLANK(Sheet2!U103), "",CONCATENATE((LEFT(Sheet2!U103,FIND("-",Sheet2!U103)-1)-$C$1),"-",(RIGHT(Sheet2!U103,FIND("-",Sheet2!U103))-$C$1)))</f>
        <v/>
      </c>
      <c r="R109" t="str">
        <f>IF(ISBLANK(Sheet2!V103), "",CONCATENATE((LEFT(Sheet2!V103,FIND("-",Sheet2!V103)-1)-$C$1),"-",(RIGHT(Sheet2!V103,FIND("-",Sheet2!V103))-$C$1)))</f>
        <v/>
      </c>
      <c r="S109" t="str">
        <f>IF(ISBLANK(Sheet2!W103), "",CONCATENATE((LEFT(Sheet2!W103,FIND("-",Sheet2!W103)-1)-$C$1),"-",(RIGHT(Sheet2!W103,FIND("-",Sheet2!W103))-$C$1)))</f>
        <v/>
      </c>
      <c r="T109" t="str">
        <f>IF(ISBLANK(Sheet2!X103), "",CONCATENATE((LEFT(Sheet2!X103,FIND("-",Sheet2!X103)-1)-$C$1),"-",(RIGHT(Sheet2!X103,FIND("-",Sheet2!X103))-$C$1)))</f>
        <v/>
      </c>
      <c r="U109" t="str">
        <f>IF(ISBLANK(Sheet2!Y103), "",CONCATENATE((LEFT(Sheet2!Y103,FIND("-",Sheet2!Y103)-1)-$C$1),"-",(RIGHT(Sheet2!Y103,FIND("-",Sheet2!Y103))-$C$1)))</f>
        <v/>
      </c>
      <c r="V109" t="str">
        <f>IF(ISBLANK(Sheet2!Z103), "",CONCATENATE((LEFT(Sheet2!Z103,FIND("-",Sheet2!Z103)-1)-$C$1),"-",(RIGHT(Sheet2!Z103,FIND("-",Sheet2!Z103))-$C$1)))</f>
        <v/>
      </c>
      <c r="W109" t="str">
        <f>IF(ISBLANK(Sheet2!AA103), "",CONCATENATE((LEFT(Sheet2!AA103,FIND("-",Sheet2!AA103)-1)-$C$1),"-",(RIGHT(Sheet2!AA103,FIND("-",Sheet2!AA103))-$C$1)))</f>
        <v/>
      </c>
      <c r="X109" t="str">
        <f>IF(ISBLANK(Sheet2!AB103), "",CONCATENATE((LEFT(Sheet2!AB103,FIND("-",Sheet2!AB103)-1)-$C$1),"-",(RIGHT(Sheet2!AB103,FIND("-",Sheet2!AB103))-$C$1)))</f>
        <v/>
      </c>
      <c r="Y109" t="str">
        <f>IF(ISBLANK(Sheet2!AC103), "",CONCATENATE((LEFT(Sheet2!AC103,FIND("-",Sheet2!AC103)-1)-$C$1),"-",(RIGHT(Sheet2!AC103,FIND("-",Sheet2!AC103))-$C$1)))</f>
        <v/>
      </c>
      <c r="Z109" t="str">
        <f>IF(ISBLANK(Sheet2!AD103), "",CONCATENATE((LEFT(Sheet2!AD103,FIND("-",Sheet2!AD103)-1)-$C$1),"-",(RIGHT(Sheet2!AD103,FIND("-",Sheet2!AD103))-$C$1)))</f>
        <v/>
      </c>
      <c r="AA109" t="str">
        <f>IF(ISBLANK(Sheet2!AE103), "",CONCATENATE((LEFT(Sheet2!AE103,FIND("-",Sheet2!AE103)-1)-$C$1),"-",(RIGHT(Sheet2!AE103,FIND("-",Sheet2!AE103))-$C$1)))</f>
        <v/>
      </c>
      <c r="AB109" t="str">
        <f>IF(ISBLANK(Sheet2!AF103), "",CONCATENATE((LEFT(Sheet2!AF103,FIND("-",Sheet2!AF103)-1)-$C$1),"-",(RIGHT(Sheet2!AF103,FIND("-",Sheet2!AF103))-$C$1)))</f>
        <v/>
      </c>
      <c r="AC109" t="str">
        <f>IF(ISBLANK(Sheet2!AG103), "",CONCATENATE((LEFT(Sheet2!AG103,FIND("-",Sheet2!AG103)-1)-$C$1),"-",(RIGHT(Sheet2!AG103,FIND("-",Sheet2!AG103))-$C$1)))</f>
        <v/>
      </c>
      <c r="AD109" t="str">
        <f>IF(ISBLANK(Sheet2!AH103), "",CONCATENATE((LEFT(Sheet2!AH103,FIND("-",Sheet2!AH103)-1)-$C$1),"-",(RIGHT(Sheet2!AH103,FIND("-",Sheet2!AH103))-$C$1)))</f>
        <v/>
      </c>
      <c r="AE109" t="str">
        <f>IF(ISBLANK(Sheet2!AI103), "",CONCATENATE((LEFT(Sheet2!AI103,FIND("-",Sheet2!AI103)-1)-$C$1),"-",(RIGHT(Sheet2!AI103,FIND("-",Sheet2!AI103))-$C$1)))</f>
        <v/>
      </c>
      <c r="AF109" t="str">
        <f>IF(ISBLANK(Sheet2!AJ103), "",CONCATENATE((LEFT(Sheet2!AJ103,FIND("-",Sheet2!AJ103)-1)-$C$1),"-",(RIGHT(Sheet2!AJ103,FIND("-",Sheet2!AJ103))-$C$1)))</f>
        <v/>
      </c>
      <c r="AG109" t="str">
        <f>IF(ISBLANK(Sheet2!AK103), "",CONCATENATE((LEFT(Sheet2!AK103,FIND("-",Sheet2!AK103)-1)-$C$1),"-",(RIGHT(Sheet2!AK103,FIND("-",Sheet2!AK103))-$C$1)))</f>
        <v/>
      </c>
      <c r="AH109" t="str">
        <f>IF(ISBLANK(Sheet2!AL103), "",CONCATENATE((LEFT(Sheet2!AL103,FIND("-",Sheet2!AL103)-1)-$C$1),"-",(RIGHT(Sheet2!AL103,FIND("-",Sheet2!AL103))-$C$1)))</f>
        <v/>
      </c>
      <c r="AI109" t="str">
        <f>IF(ISBLANK(Sheet2!AM103), "",CONCATENATE((LEFT(Sheet2!AM103,FIND("-",Sheet2!AM103)-1)-$C$1),"-",(RIGHT(Sheet2!AM103,FIND("-",Sheet2!AM103))-$C$1)))</f>
        <v/>
      </c>
      <c r="AJ109" t="str">
        <f>IF(ISBLANK(Sheet2!AN103), "",CONCATENATE((LEFT(Sheet2!AN103,FIND("-",Sheet2!AN103)-1)-$C$1),"-",(RIGHT(Sheet2!AN103,FIND("-",Sheet2!AN103))-$C$1)))</f>
        <v/>
      </c>
      <c r="AK109" t="str">
        <f>IF(ISBLANK(Sheet2!AO103), "",CONCATENATE((LEFT(Sheet2!AO103,FIND("-",Sheet2!AO103)-1)-$C$1),"-",(RIGHT(Sheet2!AO103,FIND("-",Sheet2!AO103))-$C$1)))</f>
        <v/>
      </c>
      <c r="AL109" t="str">
        <f>IF(ISBLANK(Sheet2!AP103), "",CONCATENATE((LEFT(Sheet2!AP103,FIND("-",Sheet2!AP103)-1)-$C$1),"-",(RIGHT(Sheet2!AP103,FIND("-",Sheet2!AP103))-$C$1)))</f>
        <v/>
      </c>
      <c r="AM109" t="str">
        <f>IF(ISBLANK(Sheet2!AQ103), "",CONCATENATE((LEFT(Sheet2!AQ103,FIND("-",Sheet2!AQ103)-1)-$C$1),"-",(RIGHT(Sheet2!AQ103,FIND("-",Sheet2!AQ103))-$C$1)))</f>
        <v/>
      </c>
      <c r="AN109" t="str">
        <f>IF(ISBLANK(Sheet2!AR103), "",CONCATENATE((LEFT(Sheet2!AR103,FIND("-",Sheet2!AR103)-1)-$C$1),"-",(RIGHT(Sheet2!AR103,FIND("-",Sheet2!AR103))-$C$1)))</f>
        <v/>
      </c>
      <c r="AO109" t="str">
        <f>IF(ISBLANK(Sheet2!AS103), "",CONCATENATE((LEFT(Sheet2!AS103,FIND("-",Sheet2!AS103)-1)-$C$1),"-",(RIGHT(Sheet2!AS103,FIND("-",Sheet2!AS103))-$C$1)))</f>
        <v/>
      </c>
      <c r="AP109" t="str">
        <f>IF(ISBLANK(Sheet2!AT103), "",CONCATENATE((LEFT(Sheet2!AT103,FIND("-",Sheet2!AT103)-1)-$C$1),"-",(RIGHT(Sheet2!AT103,FIND("-",Sheet2!AT103))-$C$1)))</f>
        <v/>
      </c>
      <c r="AQ109" t="str">
        <f>IF(ISBLANK(Sheet2!AU103), "",CONCATENATE((LEFT(Sheet2!AU103,FIND("-",Sheet2!AU103)-1)-$C$1),"-",(RIGHT(Sheet2!AU103,FIND("-",Sheet2!AU103))-$C$1)))</f>
        <v/>
      </c>
      <c r="AR109" t="str">
        <f>IF(ISBLANK(Sheet2!AV103), "",CONCATENATE((LEFT(Sheet2!AV103,FIND("-",Sheet2!AV103)-1)-$C$1),"-",(RIGHT(Sheet2!AV103,FIND("-",Sheet2!AV103))-$C$1)))</f>
        <v/>
      </c>
      <c r="AS109" t="str">
        <f>IF(ISBLANK(Sheet2!AW103), "",CONCATENATE((LEFT(Sheet2!AW103,FIND("-",Sheet2!AW103)-1)-$C$1),"-",(RIGHT(Sheet2!AW103,FIND("-",Sheet2!AW103))-$C$1)))</f>
        <v/>
      </c>
      <c r="AT109" t="str">
        <f>IF(ISBLANK(Sheet2!AX103), "",CONCATENATE((LEFT(Sheet2!AX103,FIND("-",Sheet2!AX103)-1)-$C$1),"-",(RIGHT(Sheet2!AX103,FIND("-",Sheet2!AX103))-$C$1)))</f>
        <v/>
      </c>
      <c r="AU109" t="str">
        <f>IF(ISBLANK(Sheet2!AY103), "",CONCATENATE((LEFT(Sheet2!AY103,FIND("-",Sheet2!AY103)-1)-$C$1),"-",(RIGHT(Sheet2!AY103,FIND("-",Sheet2!AY103))-$C$1)))</f>
        <v/>
      </c>
      <c r="AV109" t="str">
        <f>IF(ISBLANK(Sheet2!AZ103), "",CONCATENATE((LEFT(Sheet2!AZ103,FIND("-",Sheet2!AZ103)-1)-$C$1),"-",(RIGHT(Sheet2!AZ103,FIND("-",Sheet2!AZ103))-$C$1)))</f>
        <v/>
      </c>
      <c r="AW109" t="str">
        <f>IF(ISBLANK(Sheet2!BA103), "",CONCATENATE((LEFT(Sheet2!BA103,FIND("-",Sheet2!BA103)-1)-$C$1),"-",(RIGHT(Sheet2!BA103,FIND("-",Sheet2!BA103))-$C$1)))</f>
        <v/>
      </c>
      <c r="AX109" t="str">
        <f>IF(ISBLANK(Sheet2!BB103), "",CONCATENATE((LEFT(Sheet2!BB103,FIND("-",Sheet2!BB103)-1)-$C$1),"-",(RIGHT(Sheet2!BB103,FIND("-",Sheet2!BB103))-$C$1)))</f>
        <v/>
      </c>
      <c r="AY109" t="str">
        <f>IF(ISBLANK(Sheet2!BC103), "",CONCATENATE((LEFT(Sheet2!BC103,FIND("-",Sheet2!BC103)-1)-$C$1),"-",(RIGHT(Sheet2!BC103,FIND("-",Sheet2!BC103))-$C$1)))</f>
        <v/>
      </c>
    </row>
    <row r="110" spans="2:51" x14ac:dyDescent="0.2">
      <c r="B110" s="1" t="s">
        <v>52333</v>
      </c>
      <c r="C110" t="str">
        <f>IF(ISBLANK(Sheet2!G104), "",CONCATENATE((LEFT(Sheet2!G104,FIND("-",Sheet2!G104)-1)-$C$1),"-",(RIGHT(Sheet2!G104,FIND("-",Sheet2!G104))-$C$1)))</f>
        <v>0-2560</v>
      </c>
      <c r="D110" t="str">
        <f>IF(ISBLANK(Sheet2!H104), "",CONCATENATE((LEFT(Sheet2!H104,FIND("-",Sheet2!H104)-1)-$C$1),"-",(RIGHT(Sheet2!H104,FIND("-",Sheet2!H104))-$C$1)))</f>
        <v>0-2560</v>
      </c>
      <c r="E110" t="str">
        <f>IF(ISBLANK(Sheet2!I104), "",CONCATENATE((LEFT(Sheet2!I104,FIND("-",Sheet2!I104)-1)-$C$1),"-",(RIGHT(Sheet2!I104,FIND("-",Sheet2!I104))-$C$1)))</f>
        <v>2560--23615</v>
      </c>
      <c r="F110" t="str">
        <f>IF(ISBLANK(Sheet2!J104), "",CONCATENATE((LEFT(Sheet2!J104,FIND("-",Sheet2!J104)-1)-$C$1),"-",(RIGHT(Sheet2!J104,FIND("-",Sheet2!J104))-$C$1)))</f>
        <v>4911--25731</v>
      </c>
      <c r="G110" t="str">
        <f>IF(ISBLANK(Sheet2!K104), "",CONCATENATE((LEFT(Sheet2!K104,FIND("-",Sheet2!K104)-1)-$C$1),"-",(RIGHT(Sheet2!K104,FIND("-",Sheet2!K104))-$C$1)))</f>
        <v>7027--28395</v>
      </c>
      <c r="H110" t="str">
        <f>IF(ISBLANK(Sheet2!L104), "",CONCATENATE((LEFT(Sheet2!L104,FIND("-",Sheet2!L104)-1)-$C$1),"-",(RIGHT(Sheet2!L104,FIND("-",Sheet2!L104))-$C$1)))</f>
        <v>9691--33515</v>
      </c>
      <c r="I110" t="str">
        <f>IF(ISBLANK(Sheet2!M104), "",CONCATENATE((LEFT(Sheet2!M104,FIND("-",Sheet2!M104)-1)-$C$1),"-",(RIGHT(Sheet2!M104,FIND("-",Sheet2!M104))-$C$1)))</f>
        <v>9691--33515</v>
      </c>
      <c r="J110" t="str">
        <f>IF(ISBLANK(Sheet2!N104), "",CONCATENATE((LEFT(Sheet2!N104,FIND("-",Sheet2!N104)-1)-$C$1),"-",(RIGHT(Sheet2!N104,FIND("-",Sheet2!N104))-$C$1)))</f>
        <v/>
      </c>
      <c r="K110" t="str">
        <f>IF(ISBLANK(Sheet2!O104), "",CONCATENATE((LEFT(Sheet2!O104,FIND("-",Sheet2!O104)-1)-$C$1),"-",(RIGHT(Sheet2!O104,FIND("-",Sheet2!O104))-$C$1)))</f>
        <v/>
      </c>
      <c r="L110" t="str">
        <f>IF(ISBLANK(Sheet2!P104), "",CONCATENATE((LEFT(Sheet2!P104,FIND("-",Sheet2!P104)-1)-$C$1),"-",(RIGHT(Sheet2!P104,FIND("-",Sheet2!P104))-$C$1)))</f>
        <v/>
      </c>
      <c r="M110" t="str">
        <f>IF(ISBLANK(Sheet2!Q104), "",CONCATENATE((LEFT(Sheet2!Q104,FIND("-",Sheet2!Q104)-1)-$C$1),"-",(RIGHT(Sheet2!Q104,FIND("-",Sheet2!Q104))-$C$1)))</f>
        <v/>
      </c>
      <c r="N110" t="str">
        <f>IF(ISBLANK(Sheet2!R104), "",CONCATENATE((LEFT(Sheet2!R104,FIND("-",Sheet2!R104)-1)-$C$1),"-",(RIGHT(Sheet2!R104,FIND("-",Sheet2!R104))-$C$1)))</f>
        <v/>
      </c>
      <c r="O110" t="str">
        <f>IF(ISBLANK(Sheet2!S104), "",CONCATENATE((LEFT(Sheet2!S104,FIND("-",Sheet2!S104)-1)-$C$1),"-",(RIGHT(Sheet2!S104,FIND("-",Sheet2!S104))-$C$1)))</f>
        <v/>
      </c>
      <c r="P110" t="str">
        <f>IF(ISBLANK(Sheet2!T104), "",CONCATENATE((LEFT(Sheet2!T104,FIND("-",Sheet2!T104)-1)-$C$1),"-",(RIGHT(Sheet2!T104,FIND("-",Sheet2!T104))-$C$1)))</f>
        <v/>
      </c>
      <c r="Q110" t="str">
        <f>IF(ISBLANK(Sheet2!U104), "",CONCATENATE((LEFT(Sheet2!U104,FIND("-",Sheet2!U104)-1)-$C$1),"-",(RIGHT(Sheet2!U104,FIND("-",Sheet2!U104))-$C$1)))</f>
        <v/>
      </c>
      <c r="R110" t="str">
        <f>IF(ISBLANK(Sheet2!V104), "",CONCATENATE((LEFT(Sheet2!V104,FIND("-",Sheet2!V104)-1)-$C$1),"-",(RIGHT(Sheet2!V104,FIND("-",Sheet2!V104))-$C$1)))</f>
        <v/>
      </c>
      <c r="S110" t="str">
        <f>IF(ISBLANK(Sheet2!W104), "",CONCATENATE((LEFT(Sheet2!W104,FIND("-",Sheet2!W104)-1)-$C$1),"-",(RIGHT(Sheet2!W104,FIND("-",Sheet2!W104))-$C$1)))</f>
        <v/>
      </c>
      <c r="T110" t="str">
        <f>IF(ISBLANK(Sheet2!X104), "",CONCATENATE((LEFT(Sheet2!X104,FIND("-",Sheet2!X104)-1)-$C$1),"-",(RIGHT(Sheet2!X104,FIND("-",Sheet2!X104))-$C$1)))</f>
        <v/>
      </c>
      <c r="U110" t="str">
        <f>IF(ISBLANK(Sheet2!Y104), "",CONCATENATE((LEFT(Sheet2!Y104,FIND("-",Sheet2!Y104)-1)-$C$1),"-",(RIGHT(Sheet2!Y104,FIND("-",Sheet2!Y104))-$C$1)))</f>
        <v/>
      </c>
      <c r="V110" t="str">
        <f>IF(ISBLANK(Sheet2!Z104), "",CONCATENATE((LEFT(Sheet2!Z104,FIND("-",Sheet2!Z104)-1)-$C$1),"-",(RIGHT(Sheet2!Z104,FIND("-",Sheet2!Z104))-$C$1)))</f>
        <v/>
      </c>
      <c r="W110" t="str">
        <f>IF(ISBLANK(Sheet2!AA104), "",CONCATENATE((LEFT(Sheet2!AA104,FIND("-",Sheet2!AA104)-1)-$C$1),"-",(RIGHT(Sheet2!AA104,FIND("-",Sheet2!AA104))-$C$1)))</f>
        <v/>
      </c>
      <c r="X110" t="str">
        <f>IF(ISBLANK(Sheet2!AB104), "",CONCATENATE((LEFT(Sheet2!AB104,FIND("-",Sheet2!AB104)-1)-$C$1),"-",(RIGHT(Sheet2!AB104,FIND("-",Sheet2!AB104))-$C$1)))</f>
        <v/>
      </c>
      <c r="Y110" t="str">
        <f>IF(ISBLANK(Sheet2!AC104), "",CONCATENATE((LEFT(Sheet2!AC104,FIND("-",Sheet2!AC104)-1)-$C$1),"-",(RIGHT(Sheet2!AC104,FIND("-",Sheet2!AC104))-$C$1)))</f>
        <v/>
      </c>
      <c r="Z110" t="str">
        <f>IF(ISBLANK(Sheet2!AD104), "",CONCATENATE((LEFT(Sheet2!AD104,FIND("-",Sheet2!AD104)-1)-$C$1),"-",(RIGHT(Sheet2!AD104,FIND("-",Sheet2!AD104))-$C$1)))</f>
        <v/>
      </c>
      <c r="AA110" t="str">
        <f>IF(ISBLANK(Sheet2!AE104), "",CONCATENATE((LEFT(Sheet2!AE104,FIND("-",Sheet2!AE104)-1)-$C$1),"-",(RIGHT(Sheet2!AE104,FIND("-",Sheet2!AE104))-$C$1)))</f>
        <v/>
      </c>
      <c r="AB110" t="str">
        <f>IF(ISBLANK(Sheet2!AF104), "",CONCATENATE((LEFT(Sheet2!AF104,FIND("-",Sheet2!AF104)-1)-$C$1),"-",(RIGHT(Sheet2!AF104,FIND("-",Sheet2!AF104))-$C$1)))</f>
        <v/>
      </c>
      <c r="AC110" t="str">
        <f>IF(ISBLANK(Sheet2!AG104), "",CONCATENATE((LEFT(Sheet2!AG104,FIND("-",Sheet2!AG104)-1)-$C$1),"-",(RIGHT(Sheet2!AG104,FIND("-",Sheet2!AG104))-$C$1)))</f>
        <v/>
      </c>
      <c r="AD110" t="str">
        <f>IF(ISBLANK(Sheet2!AH104), "",CONCATENATE((LEFT(Sheet2!AH104,FIND("-",Sheet2!AH104)-1)-$C$1),"-",(RIGHT(Sheet2!AH104,FIND("-",Sheet2!AH104))-$C$1)))</f>
        <v/>
      </c>
      <c r="AE110" t="str">
        <f>IF(ISBLANK(Sheet2!AI104), "",CONCATENATE((LEFT(Sheet2!AI104,FIND("-",Sheet2!AI104)-1)-$C$1),"-",(RIGHT(Sheet2!AI104,FIND("-",Sheet2!AI104))-$C$1)))</f>
        <v/>
      </c>
      <c r="AF110" t="str">
        <f>IF(ISBLANK(Sheet2!AJ104), "",CONCATENATE((LEFT(Sheet2!AJ104,FIND("-",Sheet2!AJ104)-1)-$C$1),"-",(RIGHT(Sheet2!AJ104,FIND("-",Sheet2!AJ104))-$C$1)))</f>
        <v/>
      </c>
      <c r="AG110" t="str">
        <f>IF(ISBLANK(Sheet2!AK104), "",CONCATENATE((LEFT(Sheet2!AK104,FIND("-",Sheet2!AK104)-1)-$C$1),"-",(RIGHT(Sheet2!AK104,FIND("-",Sheet2!AK104))-$C$1)))</f>
        <v/>
      </c>
      <c r="AH110" t="str">
        <f>IF(ISBLANK(Sheet2!AL104), "",CONCATENATE((LEFT(Sheet2!AL104,FIND("-",Sheet2!AL104)-1)-$C$1),"-",(RIGHT(Sheet2!AL104,FIND("-",Sheet2!AL104))-$C$1)))</f>
        <v/>
      </c>
      <c r="AI110" t="str">
        <f>IF(ISBLANK(Sheet2!AM104), "",CONCATENATE((LEFT(Sheet2!AM104,FIND("-",Sheet2!AM104)-1)-$C$1),"-",(RIGHT(Sheet2!AM104,FIND("-",Sheet2!AM104))-$C$1)))</f>
        <v/>
      </c>
      <c r="AJ110" t="str">
        <f>IF(ISBLANK(Sheet2!AN104), "",CONCATENATE((LEFT(Sheet2!AN104,FIND("-",Sheet2!AN104)-1)-$C$1),"-",(RIGHT(Sheet2!AN104,FIND("-",Sheet2!AN104))-$C$1)))</f>
        <v/>
      </c>
      <c r="AK110" t="str">
        <f>IF(ISBLANK(Sheet2!AO104), "",CONCATENATE((LEFT(Sheet2!AO104,FIND("-",Sheet2!AO104)-1)-$C$1),"-",(RIGHT(Sheet2!AO104,FIND("-",Sheet2!AO104))-$C$1)))</f>
        <v/>
      </c>
      <c r="AL110" t="str">
        <f>IF(ISBLANK(Sheet2!AP104), "",CONCATENATE((LEFT(Sheet2!AP104,FIND("-",Sheet2!AP104)-1)-$C$1),"-",(RIGHT(Sheet2!AP104,FIND("-",Sheet2!AP104))-$C$1)))</f>
        <v/>
      </c>
      <c r="AM110" t="str">
        <f>IF(ISBLANK(Sheet2!AQ104), "",CONCATENATE((LEFT(Sheet2!AQ104,FIND("-",Sheet2!AQ104)-1)-$C$1),"-",(RIGHT(Sheet2!AQ104,FIND("-",Sheet2!AQ104))-$C$1)))</f>
        <v/>
      </c>
      <c r="AN110" t="str">
        <f>IF(ISBLANK(Sheet2!AR104), "",CONCATENATE((LEFT(Sheet2!AR104,FIND("-",Sheet2!AR104)-1)-$C$1),"-",(RIGHT(Sheet2!AR104,FIND("-",Sheet2!AR104))-$C$1)))</f>
        <v/>
      </c>
      <c r="AO110" t="str">
        <f>IF(ISBLANK(Sheet2!AS104), "",CONCATENATE((LEFT(Sheet2!AS104,FIND("-",Sheet2!AS104)-1)-$C$1),"-",(RIGHT(Sheet2!AS104,FIND("-",Sheet2!AS104))-$C$1)))</f>
        <v/>
      </c>
      <c r="AP110" t="str">
        <f>IF(ISBLANK(Sheet2!AT104), "",CONCATENATE((LEFT(Sheet2!AT104,FIND("-",Sheet2!AT104)-1)-$C$1),"-",(RIGHT(Sheet2!AT104,FIND("-",Sheet2!AT104))-$C$1)))</f>
        <v/>
      </c>
      <c r="AQ110" t="str">
        <f>IF(ISBLANK(Sheet2!AU104), "",CONCATENATE((LEFT(Sheet2!AU104,FIND("-",Sheet2!AU104)-1)-$C$1),"-",(RIGHT(Sheet2!AU104,FIND("-",Sheet2!AU104))-$C$1)))</f>
        <v/>
      </c>
      <c r="AR110" t="str">
        <f>IF(ISBLANK(Sheet2!AV104), "",CONCATENATE((LEFT(Sheet2!AV104,FIND("-",Sheet2!AV104)-1)-$C$1),"-",(RIGHT(Sheet2!AV104,FIND("-",Sheet2!AV104))-$C$1)))</f>
        <v/>
      </c>
      <c r="AS110" t="str">
        <f>IF(ISBLANK(Sheet2!AW104), "",CONCATENATE((LEFT(Sheet2!AW104,FIND("-",Sheet2!AW104)-1)-$C$1),"-",(RIGHT(Sheet2!AW104,FIND("-",Sheet2!AW104))-$C$1)))</f>
        <v/>
      </c>
      <c r="AT110" t="str">
        <f>IF(ISBLANK(Sheet2!AX104), "",CONCATENATE((LEFT(Sheet2!AX104,FIND("-",Sheet2!AX104)-1)-$C$1),"-",(RIGHT(Sheet2!AX104,FIND("-",Sheet2!AX104))-$C$1)))</f>
        <v/>
      </c>
      <c r="AU110" t="str">
        <f>IF(ISBLANK(Sheet2!AY104), "",CONCATENATE((LEFT(Sheet2!AY104,FIND("-",Sheet2!AY104)-1)-$C$1),"-",(RIGHT(Sheet2!AY104,FIND("-",Sheet2!AY104))-$C$1)))</f>
        <v/>
      </c>
      <c r="AV110" t="str">
        <f>IF(ISBLANK(Sheet2!AZ104), "",CONCATENATE((LEFT(Sheet2!AZ104,FIND("-",Sheet2!AZ104)-1)-$C$1),"-",(RIGHT(Sheet2!AZ104,FIND("-",Sheet2!AZ104))-$C$1)))</f>
        <v/>
      </c>
      <c r="AW110" t="str">
        <f>IF(ISBLANK(Sheet2!BA104), "",CONCATENATE((LEFT(Sheet2!BA104,FIND("-",Sheet2!BA104)-1)-$C$1),"-",(RIGHT(Sheet2!BA104,FIND("-",Sheet2!BA104))-$C$1)))</f>
        <v/>
      </c>
      <c r="AX110" t="str">
        <f>IF(ISBLANK(Sheet2!BB104), "",CONCATENATE((LEFT(Sheet2!BB104,FIND("-",Sheet2!BB104)-1)-$C$1),"-",(RIGHT(Sheet2!BB104,FIND("-",Sheet2!BB104))-$C$1)))</f>
        <v/>
      </c>
      <c r="AY110" t="str">
        <f>IF(ISBLANK(Sheet2!BC104), "",CONCATENATE((LEFT(Sheet2!BC104,FIND("-",Sheet2!BC104)-1)-$C$1),"-",(RIGHT(Sheet2!BC104,FIND("-",Sheet2!BC104))-$C$1)))</f>
        <v/>
      </c>
    </row>
    <row r="111" spans="2:51" x14ac:dyDescent="0.2">
      <c r="B111" s="1" t="s">
        <v>52350</v>
      </c>
      <c r="C111" t="str">
        <f>IF(ISBLANK(Sheet2!G105), "",CONCATENATE((LEFT(Sheet2!G105,FIND("-",Sheet2!G105)-1)-$C$1),"-",(RIGHT(Sheet2!G105,FIND("-",Sheet2!G105))-$C$1)))</f>
        <v>0-3004</v>
      </c>
      <c r="D111" t="str">
        <f>IF(ISBLANK(Sheet2!H105), "",CONCATENATE((LEFT(Sheet2!H105,FIND("-",Sheet2!H105)-1)-$C$1),"-",(RIGHT(Sheet2!H105,FIND("-",Sheet2!H105))-$C$1)))</f>
        <v>3004--24817</v>
      </c>
      <c r="E111" t="str">
        <f>IF(ISBLANK(Sheet2!I105), "",CONCATENATE((LEFT(Sheet2!I105,FIND("-",Sheet2!I105)-1)-$C$1),"-",(RIGHT(Sheet2!I105,FIND("-",Sheet2!I105))-$C$1)))</f>
        <v/>
      </c>
      <c r="F111" t="str">
        <f>IF(ISBLANK(Sheet2!J105), "",CONCATENATE((LEFT(Sheet2!J105,FIND("-",Sheet2!J105)-1)-$C$1),"-",(RIGHT(Sheet2!J105,FIND("-",Sheet2!J105))-$C$1)))</f>
        <v/>
      </c>
      <c r="G111" t="str">
        <f>IF(ISBLANK(Sheet2!K105), "",CONCATENATE((LEFT(Sheet2!K105,FIND("-",Sheet2!K105)-1)-$C$1),"-",(RIGHT(Sheet2!K105,FIND("-",Sheet2!K105))-$C$1)))</f>
        <v/>
      </c>
      <c r="H111" t="str">
        <f>IF(ISBLANK(Sheet2!L105), "",CONCATENATE((LEFT(Sheet2!L105,FIND("-",Sheet2!L105)-1)-$C$1),"-",(RIGHT(Sheet2!L105,FIND("-",Sheet2!L105))-$C$1)))</f>
        <v/>
      </c>
      <c r="I111" t="str">
        <f>IF(ISBLANK(Sheet2!M105), "",CONCATENATE((LEFT(Sheet2!M105,FIND("-",Sheet2!M105)-1)-$C$1),"-",(RIGHT(Sheet2!M105,FIND("-",Sheet2!M105))-$C$1)))</f>
        <v/>
      </c>
      <c r="J111" t="str">
        <f>IF(ISBLANK(Sheet2!N105), "",CONCATENATE((LEFT(Sheet2!N105,FIND("-",Sheet2!N105)-1)-$C$1),"-",(RIGHT(Sheet2!N105,FIND("-",Sheet2!N105))-$C$1)))</f>
        <v/>
      </c>
      <c r="K111" t="str">
        <f>IF(ISBLANK(Sheet2!O105), "",CONCATENATE((LEFT(Sheet2!O105,FIND("-",Sheet2!O105)-1)-$C$1),"-",(RIGHT(Sheet2!O105,FIND("-",Sheet2!O105))-$C$1)))</f>
        <v/>
      </c>
      <c r="L111" t="str">
        <f>IF(ISBLANK(Sheet2!P105), "",CONCATENATE((LEFT(Sheet2!P105,FIND("-",Sheet2!P105)-1)-$C$1),"-",(RIGHT(Sheet2!P105,FIND("-",Sheet2!P105))-$C$1)))</f>
        <v/>
      </c>
      <c r="M111" t="str">
        <f>IF(ISBLANK(Sheet2!Q105), "",CONCATENATE((LEFT(Sheet2!Q105,FIND("-",Sheet2!Q105)-1)-$C$1),"-",(RIGHT(Sheet2!Q105,FIND("-",Sheet2!Q105))-$C$1)))</f>
        <v/>
      </c>
      <c r="N111" t="str">
        <f>IF(ISBLANK(Sheet2!R105), "",CONCATENATE((LEFT(Sheet2!R105,FIND("-",Sheet2!R105)-1)-$C$1),"-",(RIGHT(Sheet2!R105,FIND("-",Sheet2!R105))-$C$1)))</f>
        <v/>
      </c>
      <c r="O111" t="str">
        <f>IF(ISBLANK(Sheet2!S105), "",CONCATENATE((LEFT(Sheet2!S105,FIND("-",Sheet2!S105)-1)-$C$1),"-",(RIGHT(Sheet2!S105,FIND("-",Sheet2!S105))-$C$1)))</f>
        <v/>
      </c>
      <c r="P111" t="str">
        <f>IF(ISBLANK(Sheet2!T105), "",CONCATENATE((LEFT(Sheet2!T105,FIND("-",Sheet2!T105)-1)-$C$1),"-",(RIGHT(Sheet2!T105,FIND("-",Sheet2!T105))-$C$1)))</f>
        <v/>
      </c>
      <c r="Q111" t="str">
        <f>IF(ISBLANK(Sheet2!U105), "",CONCATENATE((LEFT(Sheet2!U105,FIND("-",Sheet2!U105)-1)-$C$1),"-",(RIGHT(Sheet2!U105,FIND("-",Sheet2!U105))-$C$1)))</f>
        <v/>
      </c>
      <c r="R111" t="str">
        <f>IF(ISBLANK(Sheet2!V105), "",CONCATENATE((LEFT(Sheet2!V105,FIND("-",Sheet2!V105)-1)-$C$1),"-",(RIGHT(Sheet2!V105,FIND("-",Sheet2!V105))-$C$1)))</f>
        <v/>
      </c>
      <c r="S111" t="str">
        <f>IF(ISBLANK(Sheet2!W105), "",CONCATENATE((LEFT(Sheet2!W105,FIND("-",Sheet2!W105)-1)-$C$1),"-",(RIGHT(Sheet2!W105,FIND("-",Sheet2!W105))-$C$1)))</f>
        <v/>
      </c>
      <c r="T111" t="str">
        <f>IF(ISBLANK(Sheet2!X105), "",CONCATENATE((LEFT(Sheet2!X105,FIND("-",Sheet2!X105)-1)-$C$1),"-",(RIGHT(Sheet2!X105,FIND("-",Sheet2!X105))-$C$1)))</f>
        <v/>
      </c>
      <c r="U111" t="str">
        <f>IF(ISBLANK(Sheet2!Y105), "",CONCATENATE((LEFT(Sheet2!Y105,FIND("-",Sheet2!Y105)-1)-$C$1),"-",(RIGHT(Sheet2!Y105,FIND("-",Sheet2!Y105))-$C$1)))</f>
        <v/>
      </c>
      <c r="V111" t="str">
        <f>IF(ISBLANK(Sheet2!Z105), "",CONCATENATE((LEFT(Sheet2!Z105,FIND("-",Sheet2!Z105)-1)-$C$1),"-",(RIGHT(Sheet2!Z105,FIND("-",Sheet2!Z105))-$C$1)))</f>
        <v/>
      </c>
      <c r="W111" t="str">
        <f>IF(ISBLANK(Sheet2!AA105), "",CONCATENATE((LEFT(Sheet2!AA105,FIND("-",Sheet2!AA105)-1)-$C$1),"-",(RIGHT(Sheet2!AA105,FIND("-",Sheet2!AA105))-$C$1)))</f>
        <v/>
      </c>
      <c r="X111" t="str">
        <f>IF(ISBLANK(Sheet2!AB105), "",CONCATENATE((LEFT(Sheet2!AB105,FIND("-",Sheet2!AB105)-1)-$C$1),"-",(RIGHT(Sheet2!AB105,FIND("-",Sheet2!AB105))-$C$1)))</f>
        <v/>
      </c>
      <c r="Y111" t="str">
        <f>IF(ISBLANK(Sheet2!AC105), "",CONCATENATE((LEFT(Sheet2!AC105,FIND("-",Sheet2!AC105)-1)-$C$1),"-",(RIGHT(Sheet2!AC105,FIND("-",Sheet2!AC105))-$C$1)))</f>
        <v/>
      </c>
      <c r="Z111" t="str">
        <f>IF(ISBLANK(Sheet2!AD105), "",CONCATENATE((LEFT(Sheet2!AD105,FIND("-",Sheet2!AD105)-1)-$C$1),"-",(RIGHT(Sheet2!AD105,FIND("-",Sheet2!AD105))-$C$1)))</f>
        <v/>
      </c>
      <c r="AA111" t="str">
        <f>IF(ISBLANK(Sheet2!AE105), "",CONCATENATE((LEFT(Sheet2!AE105,FIND("-",Sheet2!AE105)-1)-$C$1),"-",(RIGHT(Sheet2!AE105,FIND("-",Sheet2!AE105))-$C$1)))</f>
        <v/>
      </c>
      <c r="AB111" t="str">
        <f>IF(ISBLANK(Sheet2!AF105), "",CONCATENATE((LEFT(Sheet2!AF105,FIND("-",Sheet2!AF105)-1)-$C$1),"-",(RIGHT(Sheet2!AF105,FIND("-",Sheet2!AF105))-$C$1)))</f>
        <v/>
      </c>
      <c r="AC111" t="str">
        <f>IF(ISBLANK(Sheet2!AG105), "",CONCATENATE((LEFT(Sheet2!AG105,FIND("-",Sheet2!AG105)-1)-$C$1),"-",(RIGHT(Sheet2!AG105,FIND("-",Sheet2!AG105))-$C$1)))</f>
        <v/>
      </c>
      <c r="AD111" t="str">
        <f>IF(ISBLANK(Sheet2!AH105), "",CONCATENATE((LEFT(Sheet2!AH105,FIND("-",Sheet2!AH105)-1)-$C$1),"-",(RIGHT(Sheet2!AH105,FIND("-",Sheet2!AH105))-$C$1)))</f>
        <v/>
      </c>
      <c r="AE111" t="str">
        <f>IF(ISBLANK(Sheet2!AI105), "",CONCATENATE((LEFT(Sheet2!AI105,FIND("-",Sheet2!AI105)-1)-$C$1),"-",(RIGHT(Sheet2!AI105,FIND("-",Sheet2!AI105))-$C$1)))</f>
        <v/>
      </c>
      <c r="AF111" t="str">
        <f>IF(ISBLANK(Sheet2!AJ105), "",CONCATENATE((LEFT(Sheet2!AJ105,FIND("-",Sheet2!AJ105)-1)-$C$1),"-",(RIGHT(Sheet2!AJ105,FIND("-",Sheet2!AJ105))-$C$1)))</f>
        <v/>
      </c>
      <c r="AG111" t="str">
        <f>IF(ISBLANK(Sheet2!AK105), "",CONCATENATE((LEFT(Sheet2!AK105,FIND("-",Sheet2!AK105)-1)-$C$1),"-",(RIGHT(Sheet2!AK105,FIND("-",Sheet2!AK105))-$C$1)))</f>
        <v/>
      </c>
      <c r="AH111" t="str">
        <f>IF(ISBLANK(Sheet2!AL105), "",CONCATENATE((LEFT(Sheet2!AL105,FIND("-",Sheet2!AL105)-1)-$C$1),"-",(RIGHT(Sheet2!AL105,FIND("-",Sheet2!AL105))-$C$1)))</f>
        <v/>
      </c>
      <c r="AI111" t="str">
        <f>IF(ISBLANK(Sheet2!AM105), "",CONCATENATE((LEFT(Sheet2!AM105,FIND("-",Sheet2!AM105)-1)-$C$1),"-",(RIGHT(Sheet2!AM105,FIND("-",Sheet2!AM105))-$C$1)))</f>
        <v/>
      </c>
      <c r="AJ111" t="str">
        <f>IF(ISBLANK(Sheet2!AN105), "",CONCATENATE((LEFT(Sheet2!AN105,FIND("-",Sheet2!AN105)-1)-$C$1),"-",(RIGHT(Sheet2!AN105,FIND("-",Sheet2!AN105))-$C$1)))</f>
        <v/>
      </c>
      <c r="AK111" t="str">
        <f>IF(ISBLANK(Sheet2!AO105), "",CONCATENATE((LEFT(Sheet2!AO105,FIND("-",Sheet2!AO105)-1)-$C$1),"-",(RIGHT(Sheet2!AO105,FIND("-",Sheet2!AO105))-$C$1)))</f>
        <v/>
      </c>
      <c r="AL111" t="str">
        <f>IF(ISBLANK(Sheet2!AP105), "",CONCATENATE((LEFT(Sheet2!AP105,FIND("-",Sheet2!AP105)-1)-$C$1),"-",(RIGHT(Sheet2!AP105,FIND("-",Sheet2!AP105))-$C$1)))</f>
        <v/>
      </c>
      <c r="AM111" t="str">
        <f>IF(ISBLANK(Sheet2!AQ105), "",CONCATENATE((LEFT(Sheet2!AQ105,FIND("-",Sheet2!AQ105)-1)-$C$1),"-",(RIGHT(Sheet2!AQ105,FIND("-",Sheet2!AQ105))-$C$1)))</f>
        <v/>
      </c>
      <c r="AN111" t="str">
        <f>IF(ISBLANK(Sheet2!AR105), "",CONCATENATE((LEFT(Sheet2!AR105,FIND("-",Sheet2!AR105)-1)-$C$1),"-",(RIGHT(Sheet2!AR105,FIND("-",Sheet2!AR105))-$C$1)))</f>
        <v/>
      </c>
      <c r="AO111" t="str">
        <f>IF(ISBLANK(Sheet2!AS105), "",CONCATENATE((LEFT(Sheet2!AS105,FIND("-",Sheet2!AS105)-1)-$C$1),"-",(RIGHT(Sheet2!AS105,FIND("-",Sheet2!AS105))-$C$1)))</f>
        <v/>
      </c>
      <c r="AP111" t="str">
        <f>IF(ISBLANK(Sheet2!AT105), "",CONCATENATE((LEFT(Sheet2!AT105,FIND("-",Sheet2!AT105)-1)-$C$1),"-",(RIGHT(Sheet2!AT105,FIND("-",Sheet2!AT105))-$C$1)))</f>
        <v/>
      </c>
      <c r="AQ111" t="str">
        <f>IF(ISBLANK(Sheet2!AU105), "",CONCATENATE((LEFT(Sheet2!AU105,FIND("-",Sheet2!AU105)-1)-$C$1),"-",(RIGHT(Sheet2!AU105,FIND("-",Sheet2!AU105))-$C$1)))</f>
        <v/>
      </c>
      <c r="AR111" t="str">
        <f>IF(ISBLANK(Sheet2!AV105), "",CONCATENATE((LEFT(Sheet2!AV105,FIND("-",Sheet2!AV105)-1)-$C$1),"-",(RIGHT(Sheet2!AV105,FIND("-",Sheet2!AV105))-$C$1)))</f>
        <v/>
      </c>
      <c r="AS111" t="str">
        <f>IF(ISBLANK(Sheet2!AW105), "",CONCATENATE((LEFT(Sheet2!AW105,FIND("-",Sheet2!AW105)-1)-$C$1),"-",(RIGHT(Sheet2!AW105,FIND("-",Sheet2!AW105))-$C$1)))</f>
        <v/>
      </c>
      <c r="AT111" t="str">
        <f>IF(ISBLANK(Sheet2!AX105), "",CONCATENATE((LEFT(Sheet2!AX105,FIND("-",Sheet2!AX105)-1)-$C$1),"-",(RIGHT(Sheet2!AX105,FIND("-",Sheet2!AX105))-$C$1)))</f>
        <v/>
      </c>
      <c r="AU111" t="str">
        <f>IF(ISBLANK(Sheet2!AY105), "",CONCATENATE((LEFT(Sheet2!AY105,FIND("-",Sheet2!AY105)-1)-$C$1),"-",(RIGHT(Sheet2!AY105,FIND("-",Sheet2!AY105))-$C$1)))</f>
        <v/>
      </c>
      <c r="AV111" t="str">
        <f>IF(ISBLANK(Sheet2!AZ105), "",CONCATENATE((LEFT(Sheet2!AZ105,FIND("-",Sheet2!AZ105)-1)-$C$1),"-",(RIGHT(Sheet2!AZ105,FIND("-",Sheet2!AZ105))-$C$1)))</f>
        <v/>
      </c>
      <c r="AW111" t="str">
        <f>IF(ISBLANK(Sheet2!BA105), "",CONCATENATE((LEFT(Sheet2!BA105,FIND("-",Sheet2!BA105)-1)-$C$1),"-",(RIGHT(Sheet2!BA105,FIND("-",Sheet2!BA105))-$C$1)))</f>
        <v/>
      </c>
      <c r="AX111" t="str">
        <f>IF(ISBLANK(Sheet2!BB105), "",CONCATENATE((LEFT(Sheet2!BB105,FIND("-",Sheet2!BB105)-1)-$C$1),"-",(RIGHT(Sheet2!BB105,FIND("-",Sheet2!BB105))-$C$1)))</f>
        <v/>
      </c>
      <c r="AY111" t="str">
        <f>IF(ISBLANK(Sheet2!BC105), "",CONCATENATE((LEFT(Sheet2!BC105,FIND("-",Sheet2!BC105)-1)-$C$1),"-",(RIGHT(Sheet2!BC105,FIND("-",Sheet2!BC105))-$C$1)))</f>
        <v/>
      </c>
    </row>
    <row r="112" spans="2:51" x14ac:dyDescent="0.2">
      <c r="B112" s="1" t="s">
        <v>52360</v>
      </c>
      <c r="C112" t="str">
        <f>IF(ISBLANK(Sheet2!G106), "",CONCATENATE((LEFT(Sheet2!G106,FIND("-",Sheet2!G106)-1)-$C$1),"-",(RIGHT(Sheet2!G106,FIND("-",Sheet2!G106))-$C$1)))</f>
        <v>0-3709</v>
      </c>
      <c r="D112" t="str">
        <f>IF(ISBLANK(Sheet2!H106), "",CONCATENATE((LEFT(Sheet2!H106,FIND("-",Sheet2!H106)-1)-$C$1),"-",(RIGHT(Sheet2!H106,FIND("-",Sheet2!H106))-$C$1)))</f>
        <v>0-3709</v>
      </c>
      <c r="E112" t="str">
        <f>IF(ISBLANK(Sheet2!I106), "",CONCATENATE((LEFT(Sheet2!I106,FIND("-",Sheet2!I106)-1)-$C$1),"-",(RIGHT(Sheet2!I106,FIND("-",Sheet2!I106))-$C$1)))</f>
        <v>3709--25234</v>
      </c>
      <c r="F112" t="str">
        <f>IF(ISBLANK(Sheet2!J106), "",CONCATENATE((LEFT(Sheet2!J106,FIND("-",Sheet2!J106)-1)-$C$1),"-",(RIGHT(Sheet2!J106,FIND("-",Sheet2!J106))-$C$1)))</f>
        <v>6530--28787</v>
      </c>
      <c r="G112" t="str">
        <f>IF(ISBLANK(Sheet2!K106), "",CONCATENATE((LEFT(Sheet2!K106,FIND("-",Sheet2!K106)-1)-$C$1),"-",(RIGHT(Sheet2!K106,FIND("-",Sheet2!K106))-$C$1)))</f>
        <v/>
      </c>
      <c r="H112" t="str">
        <f>IF(ISBLANK(Sheet2!L106), "",CONCATENATE((LEFT(Sheet2!L106,FIND("-",Sheet2!L106)-1)-$C$1),"-",(RIGHT(Sheet2!L106,FIND("-",Sheet2!L106))-$C$1)))</f>
        <v/>
      </c>
      <c r="I112" t="str">
        <f>IF(ISBLANK(Sheet2!M106), "",CONCATENATE((LEFT(Sheet2!M106,FIND("-",Sheet2!M106)-1)-$C$1),"-",(RIGHT(Sheet2!M106,FIND("-",Sheet2!M106))-$C$1)))</f>
        <v/>
      </c>
      <c r="J112" t="str">
        <f>IF(ISBLANK(Sheet2!N106), "",CONCATENATE((LEFT(Sheet2!N106,FIND("-",Sheet2!N106)-1)-$C$1),"-",(RIGHT(Sheet2!N106,FIND("-",Sheet2!N106))-$C$1)))</f>
        <v/>
      </c>
      <c r="K112" t="str">
        <f>IF(ISBLANK(Sheet2!O106), "",CONCATENATE((LEFT(Sheet2!O106,FIND("-",Sheet2!O106)-1)-$C$1),"-",(RIGHT(Sheet2!O106,FIND("-",Sheet2!O106))-$C$1)))</f>
        <v/>
      </c>
      <c r="L112" t="str">
        <f>IF(ISBLANK(Sheet2!P106), "",CONCATENATE((LEFT(Sheet2!P106,FIND("-",Sheet2!P106)-1)-$C$1),"-",(RIGHT(Sheet2!P106,FIND("-",Sheet2!P106))-$C$1)))</f>
        <v/>
      </c>
      <c r="M112" t="str">
        <f>IF(ISBLANK(Sheet2!Q106), "",CONCATENATE((LEFT(Sheet2!Q106,FIND("-",Sheet2!Q106)-1)-$C$1),"-",(RIGHT(Sheet2!Q106,FIND("-",Sheet2!Q106))-$C$1)))</f>
        <v/>
      </c>
      <c r="N112" t="str">
        <f>IF(ISBLANK(Sheet2!R106), "",CONCATENATE((LEFT(Sheet2!R106,FIND("-",Sheet2!R106)-1)-$C$1),"-",(RIGHT(Sheet2!R106,FIND("-",Sheet2!R106))-$C$1)))</f>
        <v/>
      </c>
      <c r="O112" t="str">
        <f>IF(ISBLANK(Sheet2!S106), "",CONCATENATE((LEFT(Sheet2!S106,FIND("-",Sheet2!S106)-1)-$C$1),"-",(RIGHT(Sheet2!S106,FIND("-",Sheet2!S106))-$C$1)))</f>
        <v/>
      </c>
      <c r="P112" t="str">
        <f>IF(ISBLANK(Sheet2!T106), "",CONCATENATE((LEFT(Sheet2!T106,FIND("-",Sheet2!T106)-1)-$C$1),"-",(RIGHT(Sheet2!T106,FIND("-",Sheet2!T106))-$C$1)))</f>
        <v/>
      </c>
      <c r="Q112" t="str">
        <f>IF(ISBLANK(Sheet2!U106), "",CONCATENATE((LEFT(Sheet2!U106,FIND("-",Sheet2!U106)-1)-$C$1),"-",(RIGHT(Sheet2!U106,FIND("-",Sheet2!U106))-$C$1)))</f>
        <v/>
      </c>
      <c r="R112" t="str">
        <f>IF(ISBLANK(Sheet2!V106), "",CONCATENATE((LEFT(Sheet2!V106,FIND("-",Sheet2!V106)-1)-$C$1),"-",(RIGHT(Sheet2!V106,FIND("-",Sheet2!V106))-$C$1)))</f>
        <v/>
      </c>
      <c r="S112" t="str">
        <f>IF(ISBLANK(Sheet2!W106), "",CONCATENATE((LEFT(Sheet2!W106,FIND("-",Sheet2!W106)-1)-$C$1),"-",(RIGHT(Sheet2!W106,FIND("-",Sheet2!W106))-$C$1)))</f>
        <v/>
      </c>
      <c r="T112" t="str">
        <f>IF(ISBLANK(Sheet2!X106), "",CONCATENATE((LEFT(Sheet2!X106,FIND("-",Sheet2!X106)-1)-$C$1),"-",(RIGHT(Sheet2!X106,FIND("-",Sheet2!X106))-$C$1)))</f>
        <v/>
      </c>
      <c r="U112" t="str">
        <f>IF(ISBLANK(Sheet2!Y106), "",CONCATENATE((LEFT(Sheet2!Y106,FIND("-",Sheet2!Y106)-1)-$C$1),"-",(RIGHT(Sheet2!Y106,FIND("-",Sheet2!Y106))-$C$1)))</f>
        <v/>
      </c>
      <c r="V112" t="str">
        <f>IF(ISBLANK(Sheet2!Z106), "",CONCATENATE((LEFT(Sheet2!Z106,FIND("-",Sheet2!Z106)-1)-$C$1),"-",(RIGHT(Sheet2!Z106,FIND("-",Sheet2!Z106))-$C$1)))</f>
        <v/>
      </c>
      <c r="W112" t="str">
        <f>IF(ISBLANK(Sheet2!AA106), "",CONCATENATE((LEFT(Sheet2!AA106,FIND("-",Sheet2!AA106)-1)-$C$1),"-",(RIGHT(Sheet2!AA106,FIND("-",Sheet2!AA106))-$C$1)))</f>
        <v/>
      </c>
      <c r="X112" t="str">
        <f>IF(ISBLANK(Sheet2!AB106), "",CONCATENATE((LEFT(Sheet2!AB106,FIND("-",Sheet2!AB106)-1)-$C$1),"-",(RIGHT(Sheet2!AB106,FIND("-",Sheet2!AB106))-$C$1)))</f>
        <v/>
      </c>
      <c r="Y112" t="str">
        <f>IF(ISBLANK(Sheet2!AC106), "",CONCATENATE((LEFT(Sheet2!AC106,FIND("-",Sheet2!AC106)-1)-$C$1),"-",(RIGHT(Sheet2!AC106,FIND("-",Sheet2!AC106))-$C$1)))</f>
        <v/>
      </c>
      <c r="Z112" t="str">
        <f>IF(ISBLANK(Sheet2!AD106), "",CONCATENATE((LEFT(Sheet2!AD106,FIND("-",Sheet2!AD106)-1)-$C$1),"-",(RIGHT(Sheet2!AD106,FIND("-",Sheet2!AD106))-$C$1)))</f>
        <v/>
      </c>
      <c r="AA112" t="str">
        <f>IF(ISBLANK(Sheet2!AE106), "",CONCATENATE((LEFT(Sheet2!AE106,FIND("-",Sheet2!AE106)-1)-$C$1),"-",(RIGHT(Sheet2!AE106,FIND("-",Sheet2!AE106))-$C$1)))</f>
        <v/>
      </c>
      <c r="AB112" t="str">
        <f>IF(ISBLANK(Sheet2!AF106), "",CONCATENATE((LEFT(Sheet2!AF106,FIND("-",Sheet2!AF106)-1)-$C$1),"-",(RIGHT(Sheet2!AF106,FIND("-",Sheet2!AF106))-$C$1)))</f>
        <v/>
      </c>
      <c r="AC112" t="str">
        <f>IF(ISBLANK(Sheet2!AG106), "",CONCATENATE((LEFT(Sheet2!AG106,FIND("-",Sheet2!AG106)-1)-$C$1),"-",(RIGHT(Sheet2!AG106,FIND("-",Sheet2!AG106))-$C$1)))</f>
        <v/>
      </c>
      <c r="AD112" t="str">
        <f>IF(ISBLANK(Sheet2!AH106), "",CONCATENATE((LEFT(Sheet2!AH106,FIND("-",Sheet2!AH106)-1)-$C$1),"-",(RIGHT(Sheet2!AH106,FIND("-",Sheet2!AH106))-$C$1)))</f>
        <v/>
      </c>
      <c r="AE112" t="str">
        <f>IF(ISBLANK(Sheet2!AI106), "",CONCATENATE((LEFT(Sheet2!AI106,FIND("-",Sheet2!AI106)-1)-$C$1),"-",(RIGHT(Sheet2!AI106,FIND("-",Sheet2!AI106))-$C$1)))</f>
        <v/>
      </c>
      <c r="AF112" t="str">
        <f>IF(ISBLANK(Sheet2!AJ106), "",CONCATENATE((LEFT(Sheet2!AJ106,FIND("-",Sheet2!AJ106)-1)-$C$1),"-",(RIGHT(Sheet2!AJ106,FIND("-",Sheet2!AJ106))-$C$1)))</f>
        <v/>
      </c>
      <c r="AG112" t="str">
        <f>IF(ISBLANK(Sheet2!AK106), "",CONCATENATE((LEFT(Sheet2!AK106,FIND("-",Sheet2!AK106)-1)-$C$1),"-",(RIGHT(Sheet2!AK106,FIND("-",Sheet2!AK106))-$C$1)))</f>
        <v/>
      </c>
      <c r="AH112" t="str">
        <f>IF(ISBLANK(Sheet2!AL106), "",CONCATENATE((LEFT(Sheet2!AL106,FIND("-",Sheet2!AL106)-1)-$C$1),"-",(RIGHT(Sheet2!AL106,FIND("-",Sheet2!AL106))-$C$1)))</f>
        <v/>
      </c>
      <c r="AI112" t="str">
        <f>IF(ISBLANK(Sheet2!AM106), "",CONCATENATE((LEFT(Sheet2!AM106,FIND("-",Sheet2!AM106)-1)-$C$1),"-",(RIGHT(Sheet2!AM106,FIND("-",Sheet2!AM106))-$C$1)))</f>
        <v/>
      </c>
      <c r="AJ112" t="str">
        <f>IF(ISBLANK(Sheet2!AN106), "",CONCATENATE((LEFT(Sheet2!AN106,FIND("-",Sheet2!AN106)-1)-$C$1),"-",(RIGHT(Sheet2!AN106,FIND("-",Sheet2!AN106))-$C$1)))</f>
        <v/>
      </c>
      <c r="AK112" t="str">
        <f>IF(ISBLANK(Sheet2!AO106), "",CONCATENATE((LEFT(Sheet2!AO106,FIND("-",Sheet2!AO106)-1)-$C$1),"-",(RIGHT(Sheet2!AO106,FIND("-",Sheet2!AO106))-$C$1)))</f>
        <v/>
      </c>
      <c r="AL112" t="str">
        <f>IF(ISBLANK(Sheet2!AP106), "",CONCATENATE((LEFT(Sheet2!AP106,FIND("-",Sheet2!AP106)-1)-$C$1),"-",(RIGHT(Sheet2!AP106,FIND("-",Sheet2!AP106))-$C$1)))</f>
        <v/>
      </c>
      <c r="AM112" t="str">
        <f>IF(ISBLANK(Sheet2!AQ106), "",CONCATENATE((LEFT(Sheet2!AQ106,FIND("-",Sheet2!AQ106)-1)-$C$1),"-",(RIGHT(Sheet2!AQ106,FIND("-",Sheet2!AQ106))-$C$1)))</f>
        <v/>
      </c>
      <c r="AN112" t="str">
        <f>IF(ISBLANK(Sheet2!AR106), "",CONCATENATE((LEFT(Sheet2!AR106,FIND("-",Sheet2!AR106)-1)-$C$1),"-",(RIGHT(Sheet2!AR106,FIND("-",Sheet2!AR106))-$C$1)))</f>
        <v/>
      </c>
      <c r="AO112" t="str">
        <f>IF(ISBLANK(Sheet2!AS106), "",CONCATENATE((LEFT(Sheet2!AS106,FIND("-",Sheet2!AS106)-1)-$C$1),"-",(RIGHT(Sheet2!AS106,FIND("-",Sheet2!AS106))-$C$1)))</f>
        <v/>
      </c>
      <c r="AP112" t="str">
        <f>IF(ISBLANK(Sheet2!AT106), "",CONCATENATE((LEFT(Sheet2!AT106,FIND("-",Sheet2!AT106)-1)-$C$1),"-",(RIGHT(Sheet2!AT106,FIND("-",Sheet2!AT106))-$C$1)))</f>
        <v/>
      </c>
      <c r="AQ112" t="str">
        <f>IF(ISBLANK(Sheet2!AU106), "",CONCATENATE((LEFT(Sheet2!AU106,FIND("-",Sheet2!AU106)-1)-$C$1),"-",(RIGHT(Sheet2!AU106,FIND("-",Sheet2!AU106))-$C$1)))</f>
        <v/>
      </c>
      <c r="AR112" t="str">
        <f>IF(ISBLANK(Sheet2!AV106), "",CONCATENATE((LEFT(Sheet2!AV106,FIND("-",Sheet2!AV106)-1)-$C$1),"-",(RIGHT(Sheet2!AV106,FIND("-",Sheet2!AV106))-$C$1)))</f>
        <v/>
      </c>
      <c r="AS112" t="str">
        <f>IF(ISBLANK(Sheet2!AW106), "",CONCATENATE((LEFT(Sheet2!AW106,FIND("-",Sheet2!AW106)-1)-$C$1),"-",(RIGHT(Sheet2!AW106,FIND("-",Sheet2!AW106))-$C$1)))</f>
        <v/>
      </c>
      <c r="AT112" t="str">
        <f>IF(ISBLANK(Sheet2!AX106), "",CONCATENATE((LEFT(Sheet2!AX106,FIND("-",Sheet2!AX106)-1)-$C$1),"-",(RIGHT(Sheet2!AX106,FIND("-",Sheet2!AX106))-$C$1)))</f>
        <v/>
      </c>
      <c r="AU112" t="str">
        <f>IF(ISBLANK(Sheet2!AY106), "",CONCATENATE((LEFT(Sheet2!AY106,FIND("-",Sheet2!AY106)-1)-$C$1),"-",(RIGHT(Sheet2!AY106,FIND("-",Sheet2!AY106))-$C$1)))</f>
        <v/>
      </c>
      <c r="AV112" t="str">
        <f>IF(ISBLANK(Sheet2!AZ106), "",CONCATENATE((LEFT(Sheet2!AZ106,FIND("-",Sheet2!AZ106)-1)-$C$1),"-",(RIGHT(Sheet2!AZ106,FIND("-",Sheet2!AZ106))-$C$1)))</f>
        <v/>
      </c>
      <c r="AW112" t="str">
        <f>IF(ISBLANK(Sheet2!BA106), "",CONCATENATE((LEFT(Sheet2!BA106,FIND("-",Sheet2!BA106)-1)-$C$1),"-",(RIGHT(Sheet2!BA106,FIND("-",Sheet2!BA106))-$C$1)))</f>
        <v/>
      </c>
      <c r="AX112" t="str">
        <f>IF(ISBLANK(Sheet2!BB106), "",CONCATENATE((LEFT(Sheet2!BB106,FIND("-",Sheet2!BB106)-1)-$C$1),"-",(RIGHT(Sheet2!BB106,FIND("-",Sheet2!BB106))-$C$1)))</f>
        <v/>
      </c>
      <c r="AY112" t="str">
        <f>IF(ISBLANK(Sheet2!BC106), "",CONCATENATE((LEFT(Sheet2!BC106,FIND("-",Sheet2!BC106)-1)-$C$1),"-",(RIGHT(Sheet2!BC106,FIND("-",Sheet2!BC106))-$C$1)))</f>
        <v/>
      </c>
    </row>
    <row r="113" spans="2:51" x14ac:dyDescent="0.2">
      <c r="B113" s="1" t="s">
        <v>52377</v>
      </c>
      <c r="C113" t="str">
        <f>IF(ISBLANK(Sheet2!G107), "",CONCATENATE((LEFT(Sheet2!G107,FIND("-",Sheet2!G107)-1)-$C$1),"-",(RIGHT(Sheet2!G107,FIND("-",Sheet2!G107))-$C$1)))</f>
        <v>0-3448</v>
      </c>
      <c r="D113" t="str">
        <f>IF(ISBLANK(Sheet2!H107), "",CONCATENATE((LEFT(Sheet2!H107,FIND("-",Sheet2!H107)-1)-$C$1),"-",(RIGHT(Sheet2!H107,FIND("-",Sheet2!H107))-$C$1)))</f>
        <v>3448--27403</v>
      </c>
      <c r="E113" t="str">
        <f>IF(ISBLANK(Sheet2!I107), "",CONCATENATE((LEFT(Sheet2!I107,FIND("-",Sheet2!I107)-1)-$C$1),"-",(RIGHT(Sheet2!I107,FIND("-",Sheet2!I107))-$C$1)))</f>
        <v>3448--27403</v>
      </c>
      <c r="F113" t="str">
        <f>IF(ISBLANK(Sheet2!J107), "",CONCATENATE((LEFT(Sheet2!J107,FIND("-",Sheet2!J107)-1)-$C$1),"-",(RIGHT(Sheet2!J107,FIND("-",Sheet2!J107))-$C$1)))</f>
        <v/>
      </c>
      <c r="G113" t="str">
        <f>IF(ISBLANK(Sheet2!K107), "",CONCATENATE((LEFT(Sheet2!K107,FIND("-",Sheet2!K107)-1)-$C$1),"-",(RIGHT(Sheet2!K107,FIND("-",Sheet2!K107))-$C$1)))</f>
        <v/>
      </c>
      <c r="H113" t="str">
        <f>IF(ISBLANK(Sheet2!L107), "",CONCATENATE((LEFT(Sheet2!L107,FIND("-",Sheet2!L107)-1)-$C$1),"-",(RIGHT(Sheet2!L107,FIND("-",Sheet2!L107))-$C$1)))</f>
        <v/>
      </c>
      <c r="I113" t="str">
        <f>IF(ISBLANK(Sheet2!M107), "",CONCATENATE((LEFT(Sheet2!M107,FIND("-",Sheet2!M107)-1)-$C$1),"-",(RIGHT(Sheet2!M107,FIND("-",Sheet2!M107))-$C$1)))</f>
        <v/>
      </c>
      <c r="J113" t="str">
        <f>IF(ISBLANK(Sheet2!N107), "",CONCATENATE((LEFT(Sheet2!N107,FIND("-",Sheet2!N107)-1)-$C$1),"-",(RIGHT(Sheet2!N107,FIND("-",Sheet2!N107))-$C$1)))</f>
        <v/>
      </c>
      <c r="K113" t="str">
        <f>IF(ISBLANK(Sheet2!O107), "",CONCATENATE((LEFT(Sheet2!O107,FIND("-",Sheet2!O107)-1)-$C$1),"-",(RIGHT(Sheet2!O107,FIND("-",Sheet2!O107))-$C$1)))</f>
        <v/>
      </c>
      <c r="L113" t="str">
        <f>IF(ISBLANK(Sheet2!P107), "",CONCATENATE((LEFT(Sheet2!P107,FIND("-",Sheet2!P107)-1)-$C$1),"-",(RIGHT(Sheet2!P107,FIND("-",Sheet2!P107))-$C$1)))</f>
        <v/>
      </c>
      <c r="M113" t="str">
        <f>IF(ISBLANK(Sheet2!Q107), "",CONCATENATE((LEFT(Sheet2!Q107,FIND("-",Sheet2!Q107)-1)-$C$1),"-",(RIGHT(Sheet2!Q107,FIND("-",Sheet2!Q107))-$C$1)))</f>
        <v/>
      </c>
      <c r="N113" t="str">
        <f>IF(ISBLANK(Sheet2!R107), "",CONCATENATE((LEFT(Sheet2!R107,FIND("-",Sheet2!R107)-1)-$C$1),"-",(RIGHT(Sheet2!R107,FIND("-",Sheet2!R107))-$C$1)))</f>
        <v/>
      </c>
      <c r="O113" t="str">
        <f>IF(ISBLANK(Sheet2!S107), "",CONCATENATE((LEFT(Sheet2!S107,FIND("-",Sheet2!S107)-1)-$C$1),"-",(RIGHT(Sheet2!S107,FIND("-",Sheet2!S107))-$C$1)))</f>
        <v/>
      </c>
      <c r="P113" t="str">
        <f>IF(ISBLANK(Sheet2!T107), "",CONCATENATE((LEFT(Sheet2!T107,FIND("-",Sheet2!T107)-1)-$C$1),"-",(RIGHT(Sheet2!T107,FIND("-",Sheet2!T107))-$C$1)))</f>
        <v/>
      </c>
      <c r="Q113" t="str">
        <f>IF(ISBLANK(Sheet2!U107), "",CONCATENATE((LEFT(Sheet2!U107,FIND("-",Sheet2!U107)-1)-$C$1),"-",(RIGHT(Sheet2!U107,FIND("-",Sheet2!U107))-$C$1)))</f>
        <v/>
      </c>
      <c r="R113" t="str">
        <f>IF(ISBLANK(Sheet2!V107), "",CONCATENATE((LEFT(Sheet2!V107,FIND("-",Sheet2!V107)-1)-$C$1),"-",(RIGHT(Sheet2!V107,FIND("-",Sheet2!V107))-$C$1)))</f>
        <v/>
      </c>
      <c r="S113" t="str">
        <f>IF(ISBLANK(Sheet2!W107), "",CONCATENATE((LEFT(Sheet2!W107,FIND("-",Sheet2!W107)-1)-$C$1),"-",(RIGHT(Sheet2!W107,FIND("-",Sheet2!W107))-$C$1)))</f>
        <v/>
      </c>
      <c r="T113" t="str">
        <f>IF(ISBLANK(Sheet2!X107), "",CONCATENATE((LEFT(Sheet2!X107,FIND("-",Sheet2!X107)-1)-$C$1),"-",(RIGHT(Sheet2!X107,FIND("-",Sheet2!X107))-$C$1)))</f>
        <v/>
      </c>
      <c r="U113" t="str">
        <f>IF(ISBLANK(Sheet2!Y107), "",CONCATENATE((LEFT(Sheet2!Y107,FIND("-",Sheet2!Y107)-1)-$C$1),"-",(RIGHT(Sheet2!Y107,FIND("-",Sheet2!Y107))-$C$1)))</f>
        <v/>
      </c>
      <c r="V113" t="str">
        <f>IF(ISBLANK(Sheet2!Z107), "",CONCATENATE((LEFT(Sheet2!Z107,FIND("-",Sheet2!Z107)-1)-$C$1),"-",(RIGHT(Sheet2!Z107,FIND("-",Sheet2!Z107))-$C$1)))</f>
        <v/>
      </c>
      <c r="W113" t="str">
        <f>IF(ISBLANK(Sheet2!AA107), "",CONCATENATE((LEFT(Sheet2!AA107,FIND("-",Sheet2!AA107)-1)-$C$1),"-",(RIGHT(Sheet2!AA107,FIND("-",Sheet2!AA107))-$C$1)))</f>
        <v/>
      </c>
      <c r="X113" t="str">
        <f>IF(ISBLANK(Sheet2!AB107), "",CONCATENATE((LEFT(Sheet2!AB107,FIND("-",Sheet2!AB107)-1)-$C$1),"-",(RIGHT(Sheet2!AB107,FIND("-",Sheet2!AB107))-$C$1)))</f>
        <v/>
      </c>
      <c r="Y113" t="str">
        <f>IF(ISBLANK(Sheet2!AC107), "",CONCATENATE((LEFT(Sheet2!AC107,FIND("-",Sheet2!AC107)-1)-$C$1),"-",(RIGHT(Sheet2!AC107,FIND("-",Sheet2!AC107))-$C$1)))</f>
        <v/>
      </c>
      <c r="Z113" t="str">
        <f>IF(ISBLANK(Sheet2!AD107), "",CONCATENATE((LEFT(Sheet2!AD107,FIND("-",Sheet2!AD107)-1)-$C$1),"-",(RIGHT(Sheet2!AD107,FIND("-",Sheet2!AD107))-$C$1)))</f>
        <v/>
      </c>
      <c r="AA113" t="str">
        <f>IF(ISBLANK(Sheet2!AE107), "",CONCATENATE((LEFT(Sheet2!AE107,FIND("-",Sheet2!AE107)-1)-$C$1),"-",(RIGHT(Sheet2!AE107,FIND("-",Sheet2!AE107))-$C$1)))</f>
        <v/>
      </c>
      <c r="AB113" t="str">
        <f>IF(ISBLANK(Sheet2!AF107), "",CONCATENATE((LEFT(Sheet2!AF107,FIND("-",Sheet2!AF107)-1)-$C$1),"-",(RIGHT(Sheet2!AF107,FIND("-",Sheet2!AF107))-$C$1)))</f>
        <v/>
      </c>
      <c r="AC113" t="str">
        <f>IF(ISBLANK(Sheet2!AG107), "",CONCATENATE((LEFT(Sheet2!AG107,FIND("-",Sheet2!AG107)-1)-$C$1),"-",(RIGHT(Sheet2!AG107,FIND("-",Sheet2!AG107))-$C$1)))</f>
        <v/>
      </c>
      <c r="AD113" t="str">
        <f>IF(ISBLANK(Sheet2!AH107), "",CONCATENATE((LEFT(Sheet2!AH107,FIND("-",Sheet2!AH107)-1)-$C$1),"-",(RIGHT(Sheet2!AH107,FIND("-",Sheet2!AH107))-$C$1)))</f>
        <v/>
      </c>
      <c r="AE113" t="str">
        <f>IF(ISBLANK(Sheet2!AI107), "",CONCATENATE((LEFT(Sheet2!AI107,FIND("-",Sheet2!AI107)-1)-$C$1),"-",(RIGHT(Sheet2!AI107,FIND("-",Sheet2!AI107))-$C$1)))</f>
        <v/>
      </c>
      <c r="AF113" t="str">
        <f>IF(ISBLANK(Sheet2!AJ107), "",CONCATENATE((LEFT(Sheet2!AJ107,FIND("-",Sheet2!AJ107)-1)-$C$1),"-",(RIGHT(Sheet2!AJ107,FIND("-",Sheet2!AJ107))-$C$1)))</f>
        <v/>
      </c>
      <c r="AG113" t="str">
        <f>IF(ISBLANK(Sheet2!AK107), "",CONCATENATE((LEFT(Sheet2!AK107,FIND("-",Sheet2!AK107)-1)-$C$1),"-",(RIGHT(Sheet2!AK107,FIND("-",Sheet2!AK107))-$C$1)))</f>
        <v/>
      </c>
      <c r="AH113" t="str">
        <f>IF(ISBLANK(Sheet2!AL107), "",CONCATENATE((LEFT(Sheet2!AL107,FIND("-",Sheet2!AL107)-1)-$C$1),"-",(RIGHT(Sheet2!AL107,FIND("-",Sheet2!AL107))-$C$1)))</f>
        <v/>
      </c>
      <c r="AI113" t="str">
        <f>IF(ISBLANK(Sheet2!AM107), "",CONCATENATE((LEFT(Sheet2!AM107,FIND("-",Sheet2!AM107)-1)-$C$1),"-",(RIGHT(Sheet2!AM107,FIND("-",Sheet2!AM107))-$C$1)))</f>
        <v/>
      </c>
      <c r="AJ113" t="str">
        <f>IF(ISBLANK(Sheet2!AN107), "",CONCATENATE((LEFT(Sheet2!AN107,FIND("-",Sheet2!AN107)-1)-$C$1),"-",(RIGHT(Sheet2!AN107,FIND("-",Sheet2!AN107))-$C$1)))</f>
        <v/>
      </c>
      <c r="AK113" t="str">
        <f>IF(ISBLANK(Sheet2!AO107), "",CONCATENATE((LEFT(Sheet2!AO107,FIND("-",Sheet2!AO107)-1)-$C$1),"-",(RIGHT(Sheet2!AO107,FIND("-",Sheet2!AO107))-$C$1)))</f>
        <v/>
      </c>
      <c r="AL113" t="str">
        <f>IF(ISBLANK(Sheet2!AP107), "",CONCATENATE((LEFT(Sheet2!AP107,FIND("-",Sheet2!AP107)-1)-$C$1),"-",(RIGHT(Sheet2!AP107,FIND("-",Sheet2!AP107))-$C$1)))</f>
        <v/>
      </c>
      <c r="AM113" t="str">
        <f>IF(ISBLANK(Sheet2!AQ107), "",CONCATENATE((LEFT(Sheet2!AQ107,FIND("-",Sheet2!AQ107)-1)-$C$1),"-",(RIGHT(Sheet2!AQ107,FIND("-",Sheet2!AQ107))-$C$1)))</f>
        <v/>
      </c>
      <c r="AN113" t="str">
        <f>IF(ISBLANK(Sheet2!AR107), "",CONCATENATE((LEFT(Sheet2!AR107,FIND("-",Sheet2!AR107)-1)-$C$1),"-",(RIGHT(Sheet2!AR107,FIND("-",Sheet2!AR107))-$C$1)))</f>
        <v/>
      </c>
      <c r="AO113" t="str">
        <f>IF(ISBLANK(Sheet2!AS107), "",CONCATENATE((LEFT(Sheet2!AS107,FIND("-",Sheet2!AS107)-1)-$C$1),"-",(RIGHT(Sheet2!AS107,FIND("-",Sheet2!AS107))-$C$1)))</f>
        <v/>
      </c>
      <c r="AP113" t="str">
        <f>IF(ISBLANK(Sheet2!AT107), "",CONCATENATE((LEFT(Sheet2!AT107,FIND("-",Sheet2!AT107)-1)-$C$1),"-",(RIGHT(Sheet2!AT107,FIND("-",Sheet2!AT107))-$C$1)))</f>
        <v/>
      </c>
      <c r="AQ113" t="str">
        <f>IF(ISBLANK(Sheet2!AU107), "",CONCATENATE((LEFT(Sheet2!AU107,FIND("-",Sheet2!AU107)-1)-$C$1),"-",(RIGHT(Sheet2!AU107,FIND("-",Sheet2!AU107))-$C$1)))</f>
        <v/>
      </c>
      <c r="AR113" t="str">
        <f>IF(ISBLANK(Sheet2!AV107), "",CONCATENATE((LEFT(Sheet2!AV107,FIND("-",Sheet2!AV107)-1)-$C$1),"-",(RIGHT(Sheet2!AV107,FIND("-",Sheet2!AV107))-$C$1)))</f>
        <v/>
      </c>
      <c r="AS113" t="str">
        <f>IF(ISBLANK(Sheet2!AW107), "",CONCATENATE((LEFT(Sheet2!AW107,FIND("-",Sheet2!AW107)-1)-$C$1),"-",(RIGHT(Sheet2!AW107,FIND("-",Sheet2!AW107))-$C$1)))</f>
        <v/>
      </c>
      <c r="AT113" t="str">
        <f>IF(ISBLANK(Sheet2!AX107), "",CONCATENATE((LEFT(Sheet2!AX107,FIND("-",Sheet2!AX107)-1)-$C$1),"-",(RIGHT(Sheet2!AX107,FIND("-",Sheet2!AX107))-$C$1)))</f>
        <v/>
      </c>
      <c r="AU113" t="str">
        <f>IF(ISBLANK(Sheet2!AY107), "",CONCATENATE((LEFT(Sheet2!AY107,FIND("-",Sheet2!AY107)-1)-$C$1),"-",(RIGHT(Sheet2!AY107,FIND("-",Sheet2!AY107))-$C$1)))</f>
        <v/>
      </c>
      <c r="AV113" t="str">
        <f>IF(ISBLANK(Sheet2!AZ107), "",CONCATENATE((LEFT(Sheet2!AZ107,FIND("-",Sheet2!AZ107)-1)-$C$1),"-",(RIGHT(Sheet2!AZ107,FIND("-",Sheet2!AZ107))-$C$1)))</f>
        <v/>
      </c>
      <c r="AW113" t="str">
        <f>IF(ISBLANK(Sheet2!BA107), "",CONCATENATE((LEFT(Sheet2!BA107,FIND("-",Sheet2!BA107)-1)-$C$1),"-",(RIGHT(Sheet2!BA107,FIND("-",Sheet2!BA107))-$C$1)))</f>
        <v/>
      </c>
      <c r="AX113" t="str">
        <f>IF(ISBLANK(Sheet2!BB107), "",CONCATENATE((LEFT(Sheet2!BB107,FIND("-",Sheet2!BB107)-1)-$C$1),"-",(RIGHT(Sheet2!BB107,FIND("-",Sheet2!BB107))-$C$1)))</f>
        <v/>
      </c>
      <c r="AY113" t="str">
        <f>IF(ISBLANK(Sheet2!BC107), "",CONCATENATE((LEFT(Sheet2!BC107,FIND("-",Sheet2!BC107)-1)-$C$1),"-",(RIGHT(Sheet2!BC107,FIND("-",Sheet2!BC107))-$C$1)))</f>
        <v/>
      </c>
    </row>
    <row r="114" spans="2:51" x14ac:dyDescent="0.2">
      <c r="B114" s="1" t="s">
        <v>52382</v>
      </c>
      <c r="C114" t="str">
        <f>IF(ISBLANK(Sheet2!G108), "",CONCATENATE((LEFT(Sheet2!G108,FIND("-",Sheet2!G108)-1)-$C$1),"-",(RIGHT(Sheet2!G108,FIND("-",Sheet2!G108))-$C$1)))</f>
        <v>0-1254</v>
      </c>
      <c r="D114" t="str">
        <f>IF(ISBLANK(Sheet2!H108), "",CONCATENATE((LEFT(Sheet2!H108,FIND("-",Sheet2!H108)-1)-$C$1),"-",(RIGHT(Sheet2!H108,FIND("-",Sheet2!H108))-$C$1)))</f>
        <v>1254--26175</v>
      </c>
      <c r="E114" t="str">
        <f>IF(ISBLANK(Sheet2!I108), "",CONCATENATE((LEFT(Sheet2!I108,FIND("-",Sheet2!I108)-1)-$C$1),"-",(RIGHT(Sheet2!I108,FIND("-",Sheet2!I108))-$C$1)))</f>
        <v>1254--26175</v>
      </c>
      <c r="F114" t="str">
        <f>IF(ISBLANK(Sheet2!J108), "",CONCATENATE((LEFT(Sheet2!J108,FIND("-",Sheet2!J108)-1)-$C$1),"-",(RIGHT(Sheet2!J108,FIND("-",Sheet2!J108))-$C$1)))</f>
        <v/>
      </c>
      <c r="G114" t="str">
        <f>IF(ISBLANK(Sheet2!K108), "",CONCATENATE((LEFT(Sheet2!K108,FIND("-",Sheet2!K108)-1)-$C$1),"-",(RIGHT(Sheet2!K108,FIND("-",Sheet2!K108))-$C$1)))</f>
        <v/>
      </c>
      <c r="H114" t="str">
        <f>IF(ISBLANK(Sheet2!L108), "",CONCATENATE((LEFT(Sheet2!L108,FIND("-",Sheet2!L108)-1)-$C$1),"-",(RIGHT(Sheet2!L108,FIND("-",Sheet2!L108))-$C$1)))</f>
        <v/>
      </c>
      <c r="I114" t="str">
        <f>IF(ISBLANK(Sheet2!M108), "",CONCATENATE((LEFT(Sheet2!M108,FIND("-",Sheet2!M108)-1)-$C$1),"-",(RIGHT(Sheet2!M108,FIND("-",Sheet2!M108))-$C$1)))</f>
        <v/>
      </c>
      <c r="J114" t="str">
        <f>IF(ISBLANK(Sheet2!N108), "",CONCATENATE((LEFT(Sheet2!N108,FIND("-",Sheet2!N108)-1)-$C$1),"-",(RIGHT(Sheet2!N108,FIND("-",Sheet2!N108))-$C$1)))</f>
        <v/>
      </c>
      <c r="K114" t="str">
        <f>IF(ISBLANK(Sheet2!O108), "",CONCATENATE((LEFT(Sheet2!O108,FIND("-",Sheet2!O108)-1)-$C$1),"-",(RIGHT(Sheet2!O108,FIND("-",Sheet2!O108))-$C$1)))</f>
        <v/>
      </c>
      <c r="L114" t="str">
        <f>IF(ISBLANK(Sheet2!P108), "",CONCATENATE((LEFT(Sheet2!P108,FIND("-",Sheet2!P108)-1)-$C$1),"-",(RIGHT(Sheet2!P108,FIND("-",Sheet2!P108))-$C$1)))</f>
        <v/>
      </c>
      <c r="M114" t="str">
        <f>IF(ISBLANK(Sheet2!Q108), "",CONCATENATE((LEFT(Sheet2!Q108,FIND("-",Sheet2!Q108)-1)-$C$1),"-",(RIGHT(Sheet2!Q108,FIND("-",Sheet2!Q108))-$C$1)))</f>
        <v/>
      </c>
      <c r="N114" t="str">
        <f>IF(ISBLANK(Sheet2!R108), "",CONCATENATE((LEFT(Sheet2!R108,FIND("-",Sheet2!R108)-1)-$C$1),"-",(RIGHT(Sheet2!R108,FIND("-",Sheet2!R108))-$C$1)))</f>
        <v/>
      </c>
      <c r="O114" t="str">
        <f>IF(ISBLANK(Sheet2!S108), "",CONCATENATE((LEFT(Sheet2!S108,FIND("-",Sheet2!S108)-1)-$C$1),"-",(RIGHT(Sheet2!S108,FIND("-",Sheet2!S108))-$C$1)))</f>
        <v/>
      </c>
      <c r="P114" t="str">
        <f>IF(ISBLANK(Sheet2!T108), "",CONCATENATE((LEFT(Sheet2!T108,FIND("-",Sheet2!T108)-1)-$C$1),"-",(RIGHT(Sheet2!T108,FIND("-",Sheet2!T108))-$C$1)))</f>
        <v/>
      </c>
      <c r="Q114" t="str">
        <f>IF(ISBLANK(Sheet2!U108), "",CONCATENATE((LEFT(Sheet2!U108,FIND("-",Sheet2!U108)-1)-$C$1),"-",(RIGHT(Sheet2!U108,FIND("-",Sheet2!U108))-$C$1)))</f>
        <v/>
      </c>
      <c r="R114" t="str">
        <f>IF(ISBLANK(Sheet2!V108), "",CONCATENATE((LEFT(Sheet2!V108,FIND("-",Sheet2!V108)-1)-$C$1),"-",(RIGHT(Sheet2!V108,FIND("-",Sheet2!V108))-$C$1)))</f>
        <v/>
      </c>
      <c r="S114" t="str">
        <f>IF(ISBLANK(Sheet2!W108), "",CONCATENATE((LEFT(Sheet2!W108,FIND("-",Sheet2!W108)-1)-$C$1),"-",(RIGHT(Sheet2!W108,FIND("-",Sheet2!W108))-$C$1)))</f>
        <v/>
      </c>
      <c r="T114" t="str">
        <f>IF(ISBLANK(Sheet2!X108), "",CONCATENATE((LEFT(Sheet2!X108,FIND("-",Sheet2!X108)-1)-$C$1),"-",(RIGHT(Sheet2!X108,FIND("-",Sheet2!X108))-$C$1)))</f>
        <v/>
      </c>
      <c r="U114" t="str">
        <f>IF(ISBLANK(Sheet2!Y108), "",CONCATENATE((LEFT(Sheet2!Y108,FIND("-",Sheet2!Y108)-1)-$C$1),"-",(RIGHT(Sheet2!Y108,FIND("-",Sheet2!Y108))-$C$1)))</f>
        <v/>
      </c>
      <c r="V114" t="str">
        <f>IF(ISBLANK(Sheet2!Z108), "",CONCATENATE((LEFT(Sheet2!Z108,FIND("-",Sheet2!Z108)-1)-$C$1),"-",(RIGHT(Sheet2!Z108,FIND("-",Sheet2!Z108))-$C$1)))</f>
        <v/>
      </c>
      <c r="W114" t="str">
        <f>IF(ISBLANK(Sheet2!AA108), "",CONCATENATE((LEFT(Sheet2!AA108,FIND("-",Sheet2!AA108)-1)-$C$1),"-",(RIGHT(Sheet2!AA108,FIND("-",Sheet2!AA108))-$C$1)))</f>
        <v/>
      </c>
      <c r="X114" t="str">
        <f>IF(ISBLANK(Sheet2!AB108), "",CONCATENATE((LEFT(Sheet2!AB108,FIND("-",Sheet2!AB108)-1)-$C$1),"-",(RIGHT(Sheet2!AB108,FIND("-",Sheet2!AB108))-$C$1)))</f>
        <v/>
      </c>
      <c r="Y114" t="str">
        <f>IF(ISBLANK(Sheet2!AC108), "",CONCATENATE((LEFT(Sheet2!AC108,FIND("-",Sheet2!AC108)-1)-$C$1),"-",(RIGHT(Sheet2!AC108,FIND("-",Sheet2!AC108))-$C$1)))</f>
        <v/>
      </c>
      <c r="Z114" t="str">
        <f>IF(ISBLANK(Sheet2!AD108), "",CONCATENATE((LEFT(Sheet2!AD108,FIND("-",Sheet2!AD108)-1)-$C$1),"-",(RIGHT(Sheet2!AD108,FIND("-",Sheet2!AD108))-$C$1)))</f>
        <v/>
      </c>
      <c r="AA114" t="str">
        <f>IF(ISBLANK(Sheet2!AE108), "",CONCATENATE((LEFT(Sheet2!AE108,FIND("-",Sheet2!AE108)-1)-$C$1),"-",(RIGHT(Sheet2!AE108,FIND("-",Sheet2!AE108))-$C$1)))</f>
        <v/>
      </c>
      <c r="AB114" t="str">
        <f>IF(ISBLANK(Sheet2!AF108), "",CONCATENATE((LEFT(Sheet2!AF108,FIND("-",Sheet2!AF108)-1)-$C$1),"-",(RIGHT(Sheet2!AF108,FIND("-",Sheet2!AF108))-$C$1)))</f>
        <v/>
      </c>
      <c r="AC114" t="str">
        <f>IF(ISBLANK(Sheet2!AG108), "",CONCATENATE((LEFT(Sheet2!AG108,FIND("-",Sheet2!AG108)-1)-$C$1),"-",(RIGHT(Sheet2!AG108,FIND("-",Sheet2!AG108))-$C$1)))</f>
        <v/>
      </c>
      <c r="AD114" t="str">
        <f>IF(ISBLANK(Sheet2!AH108), "",CONCATENATE((LEFT(Sheet2!AH108,FIND("-",Sheet2!AH108)-1)-$C$1),"-",(RIGHT(Sheet2!AH108,FIND("-",Sheet2!AH108))-$C$1)))</f>
        <v/>
      </c>
      <c r="AE114" t="str">
        <f>IF(ISBLANK(Sheet2!AI108), "",CONCATENATE((LEFT(Sheet2!AI108,FIND("-",Sheet2!AI108)-1)-$C$1),"-",(RIGHT(Sheet2!AI108,FIND("-",Sheet2!AI108))-$C$1)))</f>
        <v/>
      </c>
      <c r="AF114" t="str">
        <f>IF(ISBLANK(Sheet2!AJ108), "",CONCATENATE((LEFT(Sheet2!AJ108,FIND("-",Sheet2!AJ108)-1)-$C$1),"-",(RIGHT(Sheet2!AJ108,FIND("-",Sheet2!AJ108))-$C$1)))</f>
        <v/>
      </c>
      <c r="AG114" t="str">
        <f>IF(ISBLANK(Sheet2!AK108), "",CONCATENATE((LEFT(Sheet2!AK108,FIND("-",Sheet2!AK108)-1)-$C$1),"-",(RIGHT(Sheet2!AK108,FIND("-",Sheet2!AK108))-$C$1)))</f>
        <v/>
      </c>
      <c r="AH114" t="str">
        <f>IF(ISBLANK(Sheet2!AL108), "",CONCATENATE((LEFT(Sheet2!AL108,FIND("-",Sheet2!AL108)-1)-$C$1),"-",(RIGHT(Sheet2!AL108,FIND("-",Sheet2!AL108))-$C$1)))</f>
        <v/>
      </c>
      <c r="AI114" t="str">
        <f>IF(ISBLANK(Sheet2!AM108), "",CONCATENATE((LEFT(Sheet2!AM108,FIND("-",Sheet2!AM108)-1)-$C$1),"-",(RIGHT(Sheet2!AM108,FIND("-",Sheet2!AM108))-$C$1)))</f>
        <v/>
      </c>
      <c r="AJ114" t="str">
        <f>IF(ISBLANK(Sheet2!AN108), "",CONCATENATE((LEFT(Sheet2!AN108,FIND("-",Sheet2!AN108)-1)-$C$1),"-",(RIGHT(Sheet2!AN108,FIND("-",Sheet2!AN108))-$C$1)))</f>
        <v/>
      </c>
      <c r="AK114" t="str">
        <f>IF(ISBLANK(Sheet2!AO108), "",CONCATENATE((LEFT(Sheet2!AO108,FIND("-",Sheet2!AO108)-1)-$C$1),"-",(RIGHT(Sheet2!AO108,FIND("-",Sheet2!AO108))-$C$1)))</f>
        <v/>
      </c>
      <c r="AL114" t="str">
        <f>IF(ISBLANK(Sheet2!AP108), "",CONCATENATE((LEFT(Sheet2!AP108,FIND("-",Sheet2!AP108)-1)-$C$1),"-",(RIGHT(Sheet2!AP108,FIND("-",Sheet2!AP108))-$C$1)))</f>
        <v/>
      </c>
      <c r="AM114" t="str">
        <f>IF(ISBLANK(Sheet2!AQ108), "",CONCATENATE((LEFT(Sheet2!AQ108,FIND("-",Sheet2!AQ108)-1)-$C$1),"-",(RIGHT(Sheet2!AQ108,FIND("-",Sheet2!AQ108))-$C$1)))</f>
        <v/>
      </c>
      <c r="AN114" t="str">
        <f>IF(ISBLANK(Sheet2!AR108), "",CONCATENATE((LEFT(Sheet2!AR108,FIND("-",Sheet2!AR108)-1)-$C$1),"-",(RIGHT(Sheet2!AR108,FIND("-",Sheet2!AR108))-$C$1)))</f>
        <v/>
      </c>
      <c r="AO114" t="str">
        <f>IF(ISBLANK(Sheet2!AS108), "",CONCATENATE((LEFT(Sheet2!AS108,FIND("-",Sheet2!AS108)-1)-$C$1),"-",(RIGHT(Sheet2!AS108,FIND("-",Sheet2!AS108))-$C$1)))</f>
        <v/>
      </c>
      <c r="AP114" t="str">
        <f>IF(ISBLANK(Sheet2!AT108), "",CONCATENATE((LEFT(Sheet2!AT108,FIND("-",Sheet2!AT108)-1)-$C$1),"-",(RIGHT(Sheet2!AT108,FIND("-",Sheet2!AT108))-$C$1)))</f>
        <v/>
      </c>
      <c r="AQ114" t="str">
        <f>IF(ISBLANK(Sheet2!AU108), "",CONCATENATE((LEFT(Sheet2!AU108,FIND("-",Sheet2!AU108)-1)-$C$1),"-",(RIGHT(Sheet2!AU108,FIND("-",Sheet2!AU108))-$C$1)))</f>
        <v/>
      </c>
      <c r="AR114" t="str">
        <f>IF(ISBLANK(Sheet2!AV108), "",CONCATENATE((LEFT(Sheet2!AV108,FIND("-",Sheet2!AV108)-1)-$C$1),"-",(RIGHT(Sheet2!AV108,FIND("-",Sheet2!AV108))-$C$1)))</f>
        <v/>
      </c>
      <c r="AS114" t="str">
        <f>IF(ISBLANK(Sheet2!AW108), "",CONCATENATE((LEFT(Sheet2!AW108,FIND("-",Sheet2!AW108)-1)-$C$1),"-",(RIGHT(Sheet2!AW108,FIND("-",Sheet2!AW108))-$C$1)))</f>
        <v/>
      </c>
      <c r="AT114" t="str">
        <f>IF(ISBLANK(Sheet2!AX108), "",CONCATENATE((LEFT(Sheet2!AX108,FIND("-",Sheet2!AX108)-1)-$C$1),"-",(RIGHT(Sheet2!AX108,FIND("-",Sheet2!AX108))-$C$1)))</f>
        <v/>
      </c>
      <c r="AU114" t="str">
        <f>IF(ISBLANK(Sheet2!AY108), "",CONCATENATE((LEFT(Sheet2!AY108,FIND("-",Sheet2!AY108)-1)-$C$1),"-",(RIGHT(Sheet2!AY108,FIND("-",Sheet2!AY108))-$C$1)))</f>
        <v/>
      </c>
      <c r="AV114" t="str">
        <f>IF(ISBLANK(Sheet2!AZ108), "",CONCATENATE((LEFT(Sheet2!AZ108,FIND("-",Sheet2!AZ108)-1)-$C$1),"-",(RIGHT(Sheet2!AZ108,FIND("-",Sheet2!AZ108))-$C$1)))</f>
        <v/>
      </c>
      <c r="AW114" t="str">
        <f>IF(ISBLANK(Sheet2!BA108), "",CONCATENATE((LEFT(Sheet2!BA108,FIND("-",Sheet2!BA108)-1)-$C$1),"-",(RIGHT(Sheet2!BA108,FIND("-",Sheet2!BA108))-$C$1)))</f>
        <v/>
      </c>
      <c r="AX114" t="str">
        <f>IF(ISBLANK(Sheet2!BB108), "",CONCATENATE((LEFT(Sheet2!BB108,FIND("-",Sheet2!BB108)-1)-$C$1),"-",(RIGHT(Sheet2!BB108,FIND("-",Sheet2!BB108))-$C$1)))</f>
        <v/>
      </c>
      <c r="AY114" t="str">
        <f>IF(ISBLANK(Sheet2!BC108), "",CONCATENATE((LEFT(Sheet2!BC108,FIND("-",Sheet2!BC108)-1)-$C$1),"-",(RIGHT(Sheet2!BC108,FIND("-",Sheet2!BC108))-$C$1)))</f>
        <v/>
      </c>
    </row>
    <row r="115" spans="2:51" x14ac:dyDescent="0.2">
      <c r="B115" s="1" t="s">
        <v>52400</v>
      </c>
      <c r="C115" t="str">
        <f>IF(ISBLANK(Sheet2!G109), "",CONCATENATE((LEFT(Sheet2!G109,FIND("-",Sheet2!G109)-1)-$C$1),"-",(RIGHT(Sheet2!G109,FIND("-",Sheet2!G109))-$C$1)))</f>
        <v>0-1907</v>
      </c>
      <c r="D115" t="str">
        <f>IF(ISBLANK(Sheet2!H109), "",CONCATENATE((LEFT(Sheet2!H109,FIND("-",Sheet2!H109)-1)-$C$1),"-",(RIGHT(Sheet2!H109,FIND("-",Sheet2!H109))-$C$1)))</f>
        <v>1907--24059</v>
      </c>
      <c r="E115" t="str">
        <f>IF(ISBLANK(Sheet2!I109), "",CONCATENATE((LEFT(Sheet2!I109,FIND("-",Sheet2!I109)-1)-$C$1),"-",(RIGHT(Sheet2!I109,FIND("-",Sheet2!I109))-$C$1)))</f>
        <v>5355--27324</v>
      </c>
      <c r="F115" t="str">
        <f>IF(ISBLANK(Sheet2!J109), "",CONCATENATE((LEFT(Sheet2!J109,FIND("-",Sheet2!J109)-1)-$C$1),"-",(RIGHT(Sheet2!J109,FIND("-",Sheet2!J109))-$C$1)))</f>
        <v>5355--27324</v>
      </c>
      <c r="G115" t="str">
        <f>IF(ISBLANK(Sheet2!K109), "",CONCATENATE((LEFT(Sheet2!K109,FIND("-",Sheet2!K109)-1)-$C$1),"-",(RIGHT(Sheet2!K109,FIND("-",Sheet2!K109))-$C$1)))</f>
        <v>8620--29858</v>
      </c>
      <c r="H115" t="str">
        <f>IF(ISBLANK(Sheet2!L109), "",CONCATENATE((LEFT(Sheet2!L109,FIND("-",Sheet2!L109)-1)-$C$1),"-",(RIGHT(Sheet2!L109,FIND("-",Sheet2!L109))-$C$1)))</f>
        <v/>
      </c>
      <c r="I115" t="str">
        <f>IF(ISBLANK(Sheet2!M109), "",CONCATENATE((LEFT(Sheet2!M109,FIND("-",Sheet2!M109)-1)-$C$1),"-",(RIGHT(Sheet2!M109,FIND("-",Sheet2!M109))-$C$1)))</f>
        <v/>
      </c>
      <c r="J115" t="str">
        <f>IF(ISBLANK(Sheet2!N109), "",CONCATENATE((LEFT(Sheet2!N109,FIND("-",Sheet2!N109)-1)-$C$1),"-",(RIGHT(Sheet2!N109,FIND("-",Sheet2!N109))-$C$1)))</f>
        <v/>
      </c>
      <c r="K115" t="str">
        <f>IF(ISBLANK(Sheet2!O109), "",CONCATENATE((LEFT(Sheet2!O109,FIND("-",Sheet2!O109)-1)-$C$1),"-",(RIGHT(Sheet2!O109,FIND("-",Sheet2!O109))-$C$1)))</f>
        <v/>
      </c>
      <c r="L115" t="str">
        <f>IF(ISBLANK(Sheet2!P109), "",CONCATENATE((LEFT(Sheet2!P109,FIND("-",Sheet2!P109)-1)-$C$1),"-",(RIGHT(Sheet2!P109,FIND("-",Sheet2!P109))-$C$1)))</f>
        <v/>
      </c>
      <c r="M115" t="str">
        <f>IF(ISBLANK(Sheet2!Q109), "",CONCATENATE((LEFT(Sheet2!Q109,FIND("-",Sheet2!Q109)-1)-$C$1),"-",(RIGHT(Sheet2!Q109,FIND("-",Sheet2!Q109))-$C$1)))</f>
        <v/>
      </c>
      <c r="N115" t="str">
        <f>IF(ISBLANK(Sheet2!R109), "",CONCATENATE((LEFT(Sheet2!R109,FIND("-",Sheet2!R109)-1)-$C$1),"-",(RIGHT(Sheet2!R109,FIND("-",Sheet2!R109))-$C$1)))</f>
        <v/>
      </c>
      <c r="O115" t="str">
        <f>IF(ISBLANK(Sheet2!S109), "",CONCATENATE((LEFT(Sheet2!S109,FIND("-",Sheet2!S109)-1)-$C$1),"-",(RIGHT(Sheet2!S109,FIND("-",Sheet2!S109))-$C$1)))</f>
        <v/>
      </c>
      <c r="P115" t="str">
        <f>IF(ISBLANK(Sheet2!T109), "",CONCATENATE((LEFT(Sheet2!T109,FIND("-",Sheet2!T109)-1)-$C$1),"-",(RIGHT(Sheet2!T109,FIND("-",Sheet2!T109))-$C$1)))</f>
        <v/>
      </c>
      <c r="Q115" t="str">
        <f>IF(ISBLANK(Sheet2!U109), "",CONCATENATE((LEFT(Sheet2!U109,FIND("-",Sheet2!U109)-1)-$C$1),"-",(RIGHT(Sheet2!U109,FIND("-",Sheet2!U109))-$C$1)))</f>
        <v/>
      </c>
      <c r="R115" t="str">
        <f>IF(ISBLANK(Sheet2!V109), "",CONCATENATE((LEFT(Sheet2!V109,FIND("-",Sheet2!V109)-1)-$C$1),"-",(RIGHT(Sheet2!V109,FIND("-",Sheet2!V109))-$C$1)))</f>
        <v/>
      </c>
      <c r="S115" t="str">
        <f>IF(ISBLANK(Sheet2!W109), "",CONCATENATE((LEFT(Sheet2!W109,FIND("-",Sheet2!W109)-1)-$C$1),"-",(RIGHT(Sheet2!W109,FIND("-",Sheet2!W109))-$C$1)))</f>
        <v/>
      </c>
      <c r="T115" t="str">
        <f>IF(ISBLANK(Sheet2!X109), "",CONCATENATE((LEFT(Sheet2!X109,FIND("-",Sheet2!X109)-1)-$C$1),"-",(RIGHT(Sheet2!X109,FIND("-",Sheet2!X109))-$C$1)))</f>
        <v/>
      </c>
      <c r="U115" t="str">
        <f>IF(ISBLANK(Sheet2!Y109), "",CONCATENATE((LEFT(Sheet2!Y109,FIND("-",Sheet2!Y109)-1)-$C$1),"-",(RIGHT(Sheet2!Y109,FIND("-",Sheet2!Y109))-$C$1)))</f>
        <v/>
      </c>
      <c r="V115" t="str">
        <f>IF(ISBLANK(Sheet2!Z109), "",CONCATENATE((LEFT(Sheet2!Z109,FIND("-",Sheet2!Z109)-1)-$C$1),"-",(RIGHT(Sheet2!Z109,FIND("-",Sheet2!Z109))-$C$1)))</f>
        <v/>
      </c>
      <c r="W115" t="str">
        <f>IF(ISBLANK(Sheet2!AA109), "",CONCATENATE((LEFT(Sheet2!AA109,FIND("-",Sheet2!AA109)-1)-$C$1),"-",(RIGHT(Sheet2!AA109,FIND("-",Sheet2!AA109))-$C$1)))</f>
        <v/>
      </c>
      <c r="X115" t="str">
        <f>IF(ISBLANK(Sheet2!AB109), "",CONCATENATE((LEFT(Sheet2!AB109,FIND("-",Sheet2!AB109)-1)-$C$1),"-",(RIGHT(Sheet2!AB109,FIND("-",Sheet2!AB109))-$C$1)))</f>
        <v/>
      </c>
      <c r="Y115" t="str">
        <f>IF(ISBLANK(Sheet2!AC109), "",CONCATENATE((LEFT(Sheet2!AC109,FIND("-",Sheet2!AC109)-1)-$C$1),"-",(RIGHT(Sheet2!AC109,FIND("-",Sheet2!AC109))-$C$1)))</f>
        <v/>
      </c>
      <c r="Z115" t="str">
        <f>IF(ISBLANK(Sheet2!AD109), "",CONCATENATE((LEFT(Sheet2!AD109,FIND("-",Sheet2!AD109)-1)-$C$1),"-",(RIGHT(Sheet2!AD109,FIND("-",Sheet2!AD109))-$C$1)))</f>
        <v/>
      </c>
      <c r="AA115" t="str">
        <f>IF(ISBLANK(Sheet2!AE109), "",CONCATENATE((LEFT(Sheet2!AE109,FIND("-",Sheet2!AE109)-1)-$C$1),"-",(RIGHT(Sheet2!AE109,FIND("-",Sheet2!AE109))-$C$1)))</f>
        <v/>
      </c>
      <c r="AB115" t="str">
        <f>IF(ISBLANK(Sheet2!AF109), "",CONCATENATE((LEFT(Sheet2!AF109,FIND("-",Sheet2!AF109)-1)-$C$1),"-",(RIGHT(Sheet2!AF109,FIND("-",Sheet2!AF109))-$C$1)))</f>
        <v/>
      </c>
      <c r="AC115" t="str">
        <f>IF(ISBLANK(Sheet2!AG109), "",CONCATENATE((LEFT(Sheet2!AG109,FIND("-",Sheet2!AG109)-1)-$C$1),"-",(RIGHT(Sheet2!AG109,FIND("-",Sheet2!AG109))-$C$1)))</f>
        <v/>
      </c>
      <c r="AD115" t="str">
        <f>IF(ISBLANK(Sheet2!AH109), "",CONCATENATE((LEFT(Sheet2!AH109,FIND("-",Sheet2!AH109)-1)-$C$1),"-",(RIGHT(Sheet2!AH109,FIND("-",Sheet2!AH109))-$C$1)))</f>
        <v/>
      </c>
      <c r="AE115" t="str">
        <f>IF(ISBLANK(Sheet2!AI109), "",CONCATENATE((LEFT(Sheet2!AI109,FIND("-",Sheet2!AI109)-1)-$C$1),"-",(RIGHT(Sheet2!AI109,FIND("-",Sheet2!AI109))-$C$1)))</f>
        <v/>
      </c>
      <c r="AF115" t="str">
        <f>IF(ISBLANK(Sheet2!AJ109), "",CONCATENATE((LEFT(Sheet2!AJ109,FIND("-",Sheet2!AJ109)-1)-$C$1),"-",(RIGHT(Sheet2!AJ109,FIND("-",Sheet2!AJ109))-$C$1)))</f>
        <v/>
      </c>
      <c r="AG115" t="str">
        <f>IF(ISBLANK(Sheet2!AK109), "",CONCATENATE((LEFT(Sheet2!AK109,FIND("-",Sheet2!AK109)-1)-$C$1),"-",(RIGHT(Sheet2!AK109,FIND("-",Sheet2!AK109))-$C$1)))</f>
        <v/>
      </c>
      <c r="AH115" t="str">
        <f>IF(ISBLANK(Sheet2!AL109), "",CONCATENATE((LEFT(Sheet2!AL109,FIND("-",Sheet2!AL109)-1)-$C$1),"-",(RIGHT(Sheet2!AL109,FIND("-",Sheet2!AL109))-$C$1)))</f>
        <v/>
      </c>
      <c r="AI115" t="str">
        <f>IF(ISBLANK(Sheet2!AM109), "",CONCATENATE((LEFT(Sheet2!AM109,FIND("-",Sheet2!AM109)-1)-$C$1),"-",(RIGHT(Sheet2!AM109,FIND("-",Sheet2!AM109))-$C$1)))</f>
        <v/>
      </c>
      <c r="AJ115" t="str">
        <f>IF(ISBLANK(Sheet2!AN109), "",CONCATENATE((LEFT(Sheet2!AN109,FIND("-",Sheet2!AN109)-1)-$C$1),"-",(RIGHT(Sheet2!AN109,FIND("-",Sheet2!AN109))-$C$1)))</f>
        <v/>
      </c>
      <c r="AK115" t="str">
        <f>IF(ISBLANK(Sheet2!AO109), "",CONCATENATE((LEFT(Sheet2!AO109,FIND("-",Sheet2!AO109)-1)-$C$1),"-",(RIGHT(Sheet2!AO109,FIND("-",Sheet2!AO109))-$C$1)))</f>
        <v/>
      </c>
      <c r="AL115" t="str">
        <f>IF(ISBLANK(Sheet2!AP109), "",CONCATENATE((LEFT(Sheet2!AP109,FIND("-",Sheet2!AP109)-1)-$C$1),"-",(RIGHT(Sheet2!AP109,FIND("-",Sheet2!AP109))-$C$1)))</f>
        <v/>
      </c>
      <c r="AM115" t="str">
        <f>IF(ISBLANK(Sheet2!AQ109), "",CONCATENATE((LEFT(Sheet2!AQ109,FIND("-",Sheet2!AQ109)-1)-$C$1),"-",(RIGHT(Sheet2!AQ109,FIND("-",Sheet2!AQ109))-$C$1)))</f>
        <v/>
      </c>
      <c r="AN115" t="str">
        <f>IF(ISBLANK(Sheet2!AR109), "",CONCATENATE((LEFT(Sheet2!AR109,FIND("-",Sheet2!AR109)-1)-$C$1),"-",(RIGHT(Sheet2!AR109,FIND("-",Sheet2!AR109))-$C$1)))</f>
        <v/>
      </c>
      <c r="AO115" t="str">
        <f>IF(ISBLANK(Sheet2!AS109), "",CONCATENATE((LEFT(Sheet2!AS109,FIND("-",Sheet2!AS109)-1)-$C$1),"-",(RIGHT(Sheet2!AS109,FIND("-",Sheet2!AS109))-$C$1)))</f>
        <v/>
      </c>
      <c r="AP115" t="str">
        <f>IF(ISBLANK(Sheet2!AT109), "",CONCATENATE((LEFT(Sheet2!AT109,FIND("-",Sheet2!AT109)-1)-$C$1),"-",(RIGHT(Sheet2!AT109,FIND("-",Sheet2!AT109))-$C$1)))</f>
        <v/>
      </c>
      <c r="AQ115" t="str">
        <f>IF(ISBLANK(Sheet2!AU109), "",CONCATENATE((LEFT(Sheet2!AU109,FIND("-",Sheet2!AU109)-1)-$C$1),"-",(RIGHT(Sheet2!AU109,FIND("-",Sheet2!AU109))-$C$1)))</f>
        <v/>
      </c>
      <c r="AR115" t="str">
        <f>IF(ISBLANK(Sheet2!AV109), "",CONCATENATE((LEFT(Sheet2!AV109,FIND("-",Sheet2!AV109)-1)-$C$1),"-",(RIGHT(Sheet2!AV109,FIND("-",Sheet2!AV109))-$C$1)))</f>
        <v/>
      </c>
      <c r="AS115" t="str">
        <f>IF(ISBLANK(Sheet2!AW109), "",CONCATENATE((LEFT(Sheet2!AW109,FIND("-",Sheet2!AW109)-1)-$C$1),"-",(RIGHT(Sheet2!AW109,FIND("-",Sheet2!AW109))-$C$1)))</f>
        <v/>
      </c>
      <c r="AT115" t="str">
        <f>IF(ISBLANK(Sheet2!AX109), "",CONCATENATE((LEFT(Sheet2!AX109,FIND("-",Sheet2!AX109)-1)-$C$1),"-",(RIGHT(Sheet2!AX109,FIND("-",Sheet2!AX109))-$C$1)))</f>
        <v/>
      </c>
      <c r="AU115" t="str">
        <f>IF(ISBLANK(Sheet2!AY109), "",CONCATENATE((LEFT(Sheet2!AY109,FIND("-",Sheet2!AY109)-1)-$C$1),"-",(RIGHT(Sheet2!AY109,FIND("-",Sheet2!AY109))-$C$1)))</f>
        <v/>
      </c>
      <c r="AV115" t="str">
        <f>IF(ISBLANK(Sheet2!AZ109), "",CONCATENATE((LEFT(Sheet2!AZ109,FIND("-",Sheet2!AZ109)-1)-$C$1),"-",(RIGHT(Sheet2!AZ109,FIND("-",Sheet2!AZ109))-$C$1)))</f>
        <v/>
      </c>
      <c r="AW115" t="str">
        <f>IF(ISBLANK(Sheet2!BA109), "",CONCATENATE((LEFT(Sheet2!BA109,FIND("-",Sheet2!BA109)-1)-$C$1),"-",(RIGHT(Sheet2!BA109,FIND("-",Sheet2!BA109))-$C$1)))</f>
        <v/>
      </c>
      <c r="AX115" t="str">
        <f>IF(ISBLANK(Sheet2!BB109), "",CONCATENATE((LEFT(Sheet2!BB109,FIND("-",Sheet2!BB109)-1)-$C$1),"-",(RIGHT(Sheet2!BB109,FIND("-",Sheet2!BB109))-$C$1)))</f>
        <v/>
      </c>
      <c r="AY115" t="str">
        <f>IF(ISBLANK(Sheet2!BC109), "",CONCATENATE((LEFT(Sheet2!BC109,FIND("-",Sheet2!BC109)-1)-$C$1),"-",(RIGHT(Sheet2!BC109,FIND("-",Sheet2!BC109))-$C$1)))</f>
        <v/>
      </c>
    </row>
    <row r="116" spans="2:51" x14ac:dyDescent="0.2">
      <c r="B116" s="1" t="s">
        <v>52417</v>
      </c>
      <c r="C116" t="str">
        <f>IF(ISBLANK(Sheet2!G110), "",CONCATENATE((LEFT(Sheet2!G110,FIND("-",Sheet2!G110)-1)-$C$1),"-",(RIGHT(Sheet2!G110,FIND("-",Sheet2!G110))-$C$1)))</f>
        <v>0-1907</v>
      </c>
      <c r="D116" t="str">
        <f>IF(ISBLANK(Sheet2!H110), "",CONCATENATE((LEFT(Sheet2!H110,FIND("-",Sheet2!H110)-1)-$C$1),"-",(RIGHT(Sheet2!H110,FIND("-",Sheet2!H110))-$C$1)))</f>
        <v>1907--21891</v>
      </c>
      <c r="E116" t="str">
        <f>IF(ISBLANK(Sheet2!I110), "",CONCATENATE((LEFT(Sheet2!I110,FIND("-",Sheet2!I110)-1)-$C$1),"-",(RIGHT(Sheet2!I110,FIND("-",Sheet2!I110))-$C$1)))</f>
        <v>3187--27298</v>
      </c>
      <c r="F116" t="str">
        <f>IF(ISBLANK(Sheet2!J110), "",CONCATENATE((LEFT(Sheet2!J110,FIND("-",Sheet2!J110)-1)-$C$1),"-",(RIGHT(Sheet2!J110,FIND("-",Sheet2!J110))-$C$1)))</f>
        <v>3187--27298</v>
      </c>
      <c r="G116" t="str">
        <f>IF(ISBLANK(Sheet2!K110), "",CONCATENATE((LEFT(Sheet2!K110,FIND("-",Sheet2!K110)-1)-$C$1),"-",(RIGHT(Sheet2!K110,FIND("-",Sheet2!K110))-$C$1)))</f>
        <v>3187--27298</v>
      </c>
      <c r="H116" t="str">
        <f>IF(ISBLANK(Sheet2!L110), "",CONCATENATE((LEFT(Sheet2!L110,FIND("-",Sheet2!L110)-1)-$C$1),"-",(RIGHT(Sheet2!L110,FIND("-",Sheet2!L110))-$C$1)))</f>
        <v/>
      </c>
      <c r="I116" t="str">
        <f>IF(ISBLANK(Sheet2!M110), "",CONCATENATE((LEFT(Sheet2!M110,FIND("-",Sheet2!M110)-1)-$C$1),"-",(RIGHT(Sheet2!M110,FIND("-",Sheet2!M110))-$C$1)))</f>
        <v/>
      </c>
      <c r="J116" t="str">
        <f>IF(ISBLANK(Sheet2!N110), "",CONCATENATE((LEFT(Sheet2!N110,FIND("-",Sheet2!N110)-1)-$C$1),"-",(RIGHT(Sheet2!N110,FIND("-",Sheet2!N110))-$C$1)))</f>
        <v/>
      </c>
      <c r="K116" t="str">
        <f>IF(ISBLANK(Sheet2!O110), "",CONCATENATE((LEFT(Sheet2!O110,FIND("-",Sheet2!O110)-1)-$C$1),"-",(RIGHT(Sheet2!O110,FIND("-",Sheet2!O110))-$C$1)))</f>
        <v/>
      </c>
      <c r="L116" t="str">
        <f>IF(ISBLANK(Sheet2!P110), "",CONCATENATE((LEFT(Sheet2!P110,FIND("-",Sheet2!P110)-1)-$C$1),"-",(RIGHT(Sheet2!P110,FIND("-",Sheet2!P110))-$C$1)))</f>
        <v/>
      </c>
      <c r="M116" t="str">
        <f>IF(ISBLANK(Sheet2!Q110), "",CONCATENATE((LEFT(Sheet2!Q110,FIND("-",Sheet2!Q110)-1)-$C$1),"-",(RIGHT(Sheet2!Q110,FIND("-",Sheet2!Q110))-$C$1)))</f>
        <v/>
      </c>
      <c r="N116" t="str">
        <f>IF(ISBLANK(Sheet2!R110), "",CONCATENATE((LEFT(Sheet2!R110,FIND("-",Sheet2!R110)-1)-$C$1),"-",(RIGHT(Sheet2!R110,FIND("-",Sheet2!R110))-$C$1)))</f>
        <v/>
      </c>
      <c r="O116" t="str">
        <f>IF(ISBLANK(Sheet2!S110), "",CONCATENATE((LEFT(Sheet2!S110,FIND("-",Sheet2!S110)-1)-$C$1),"-",(RIGHT(Sheet2!S110,FIND("-",Sheet2!S110))-$C$1)))</f>
        <v/>
      </c>
      <c r="P116" t="str">
        <f>IF(ISBLANK(Sheet2!T110), "",CONCATENATE((LEFT(Sheet2!T110,FIND("-",Sheet2!T110)-1)-$C$1),"-",(RIGHT(Sheet2!T110,FIND("-",Sheet2!T110))-$C$1)))</f>
        <v/>
      </c>
      <c r="Q116" t="str">
        <f>IF(ISBLANK(Sheet2!U110), "",CONCATENATE((LEFT(Sheet2!U110,FIND("-",Sheet2!U110)-1)-$C$1),"-",(RIGHT(Sheet2!U110,FIND("-",Sheet2!U110))-$C$1)))</f>
        <v/>
      </c>
      <c r="R116" t="str">
        <f>IF(ISBLANK(Sheet2!V110), "",CONCATENATE((LEFT(Sheet2!V110,FIND("-",Sheet2!V110)-1)-$C$1),"-",(RIGHT(Sheet2!V110,FIND("-",Sheet2!V110))-$C$1)))</f>
        <v/>
      </c>
      <c r="S116" t="str">
        <f>IF(ISBLANK(Sheet2!W110), "",CONCATENATE((LEFT(Sheet2!W110,FIND("-",Sheet2!W110)-1)-$C$1),"-",(RIGHT(Sheet2!W110,FIND("-",Sheet2!W110))-$C$1)))</f>
        <v/>
      </c>
      <c r="T116" t="str">
        <f>IF(ISBLANK(Sheet2!X110), "",CONCATENATE((LEFT(Sheet2!X110,FIND("-",Sheet2!X110)-1)-$C$1),"-",(RIGHT(Sheet2!X110,FIND("-",Sheet2!X110))-$C$1)))</f>
        <v/>
      </c>
      <c r="U116" t="str">
        <f>IF(ISBLANK(Sheet2!Y110), "",CONCATENATE((LEFT(Sheet2!Y110,FIND("-",Sheet2!Y110)-1)-$C$1),"-",(RIGHT(Sheet2!Y110,FIND("-",Sheet2!Y110))-$C$1)))</f>
        <v/>
      </c>
      <c r="V116" t="str">
        <f>IF(ISBLANK(Sheet2!Z110), "",CONCATENATE((LEFT(Sheet2!Z110,FIND("-",Sheet2!Z110)-1)-$C$1),"-",(RIGHT(Sheet2!Z110,FIND("-",Sheet2!Z110))-$C$1)))</f>
        <v/>
      </c>
      <c r="W116" t="str">
        <f>IF(ISBLANK(Sheet2!AA110), "",CONCATENATE((LEFT(Sheet2!AA110,FIND("-",Sheet2!AA110)-1)-$C$1),"-",(RIGHT(Sheet2!AA110,FIND("-",Sheet2!AA110))-$C$1)))</f>
        <v/>
      </c>
      <c r="X116" t="str">
        <f>IF(ISBLANK(Sheet2!AB110), "",CONCATENATE((LEFT(Sheet2!AB110,FIND("-",Sheet2!AB110)-1)-$C$1),"-",(RIGHT(Sheet2!AB110,FIND("-",Sheet2!AB110))-$C$1)))</f>
        <v/>
      </c>
      <c r="Y116" t="str">
        <f>IF(ISBLANK(Sheet2!AC110), "",CONCATENATE((LEFT(Sheet2!AC110,FIND("-",Sheet2!AC110)-1)-$C$1),"-",(RIGHT(Sheet2!AC110,FIND("-",Sheet2!AC110))-$C$1)))</f>
        <v/>
      </c>
      <c r="Z116" t="str">
        <f>IF(ISBLANK(Sheet2!AD110), "",CONCATENATE((LEFT(Sheet2!AD110,FIND("-",Sheet2!AD110)-1)-$C$1),"-",(RIGHT(Sheet2!AD110,FIND("-",Sheet2!AD110))-$C$1)))</f>
        <v/>
      </c>
      <c r="AA116" t="str">
        <f>IF(ISBLANK(Sheet2!AE110), "",CONCATENATE((LEFT(Sheet2!AE110,FIND("-",Sheet2!AE110)-1)-$C$1),"-",(RIGHT(Sheet2!AE110,FIND("-",Sheet2!AE110))-$C$1)))</f>
        <v/>
      </c>
      <c r="AB116" t="str">
        <f>IF(ISBLANK(Sheet2!AF110), "",CONCATENATE((LEFT(Sheet2!AF110,FIND("-",Sheet2!AF110)-1)-$C$1),"-",(RIGHT(Sheet2!AF110,FIND("-",Sheet2!AF110))-$C$1)))</f>
        <v/>
      </c>
      <c r="AC116" t="str">
        <f>IF(ISBLANK(Sheet2!AG110), "",CONCATENATE((LEFT(Sheet2!AG110,FIND("-",Sheet2!AG110)-1)-$C$1),"-",(RIGHT(Sheet2!AG110,FIND("-",Sheet2!AG110))-$C$1)))</f>
        <v/>
      </c>
      <c r="AD116" t="str">
        <f>IF(ISBLANK(Sheet2!AH110), "",CONCATENATE((LEFT(Sheet2!AH110,FIND("-",Sheet2!AH110)-1)-$C$1),"-",(RIGHT(Sheet2!AH110,FIND("-",Sheet2!AH110))-$C$1)))</f>
        <v/>
      </c>
      <c r="AE116" t="str">
        <f>IF(ISBLANK(Sheet2!AI110), "",CONCATENATE((LEFT(Sheet2!AI110,FIND("-",Sheet2!AI110)-1)-$C$1),"-",(RIGHT(Sheet2!AI110,FIND("-",Sheet2!AI110))-$C$1)))</f>
        <v/>
      </c>
      <c r="AF116" t="str">
        <f>IF(ISBLANK(Sheet2!AJ110), "",CONCATENATE((LEFT(Sheet2!AJ110,FIND("-",Sheet2!AJ110)-1)-$C$1),"-",(RIGHT(Sheet2!AJ110,FIND("-",Sheet2!AJ110))-$C$1)))</f>
        <v/>
      </c>
      <c r="AG116" t="str">
        <f>IF(ISBLANK(Sheet2!AK110), "",CONCATENATE((LEFT(Sheet2!AK110,FIND("-",Sheet2!AK110)-1)-$C$1),"-",(RIGHT(Sheet2!AK110,FIND("-",Sheet2!AK110))-$C$1)))</f>
        <v/>
      </c>
      <c r="AH116" t="str">
        <f>IF(ISBLANK(Sheet2!AL110), "",CONCATENATE((LEFT(Sheet2!AL110,FIND("-",Sheet2!AL110)-1)-$C$1),"-",(RIGHT(Sheet2!AL110,FIND("-",Sheet2!AL110))-$C$1)))</f>
        <v/>
      </c>
      <c r="AI116" t="str">
        <f>IF(ISBLANK(Sheet2!AM110), "",CONCATENATE((LEFT(Sheet2!AM110,FIND("-",Sheet2!AM110)-1)-$C$1),"-",(RIGHT(Sheet2!AM110,FIND("-",Sheet2!AM110))-$C$1)))</f>
        <v/>
      </c>
      <c r="AJ116" t="str">
        <f>IF(ISBLANK(Sheet2!AN110), "",CONCATENATE((LEFT(Sheet2!AN110,FIND("-",Sheet2!AN110)-1)-$C$1),"-",(RIGHT(Sheet2!AN110,FIND("-",Sheet2!AN110))-$C$1)))</f>
        <v/>
      </c>
      <c r="AK116" t="str">
        <f>IF(ISBLANK(Sheet2!AO110), "",CONCATENATE((LEFT(Sheet2!AO110,FIND("-",Sheet2!AO110)-1)-$C$1),"-",(RIGHT(Sheet2!AO110,FIND("-",Sheet2!AO110))-$C$1)))</f>
        <v/>
      </c>
      <c r="AL116" t="str">
        <f>IF(ISBLANK(Sheet2!AP110), "",CONCATENATE((LEFT(Sheet2!AP110,FIND("-",Sheet2!AP110)-1)-$C$1),"-",(RIGHT(Sheet2!AP110,FIND("-",Sheet2!AP110))-$C$1)))</f>
        <v/>
      </c>
      <c r="AM116" t="str">
        <f>IF(ISBLANK(Sheet2!AQ110), "",CONCATENATE((LEFT(Sheet2!AQ110,FIND("-",Sheet2!AQ110)-1)-$C$1),"-",(RIGHT(Sheet2!AQ110,FIND("-",Sheet2!AQ110))-$C$1)))</f>
        <v/>
      </c>
      <c r="AN116" t="str">
        <f>IF(ISBLANK(Sheet2!AR110), "",CONCATENATE((LEFT(Sheet2!AR110,FIND("-",Sheet2!AR110)-1)-$C$1),"-",(RIGHT(Sheet2!AR110,FIND("-",Sheet2!AR110))-$C$1)))</f>
        <v/>
      </c>
      <c r="AO116" t="str">
        <f>IF(ISBLANK(Sheet2!AS110), "",CONCATENATE((LEFT(Sheet2!AS110,FIND("-",Sheet2!AS110)-1)-$C$1),"-",(RIGHT(Sheet2!AS110,FIND("-",Sheet2!AS110))-$C$1)))</f>
        <v/>
      </c>
      <c r="AP116" t="str">
        <f>IF(ISBLANK(Sheet2!AT110), "",CONCATENATE((LEFT(Sheet2!AT110,FIND("-",Sheet2!AT110)-1)-$C$1),"-",(RIGHT(Sheet2!AT110,FIND("-",Sheet2!AT110))-$C$1)))</f>
        <v/>
      </c>
      <c r="AQ116" t="str">
        <f>IF(ISBLANK(Sheet2!AU110), "",CONCATENATE((LEFT(Sheet2!AU110,FIND("-",Sheet2!AU110)-1)-$C$1),"-",(RIGHT(Sheet2!AU110,FIND("-",Sheet2!AU110))-$C$1)))</f>
        <v/>
      </c>
      <c r="AR116" t="str">
        <f>IF(ISBLANK(Sheet2!AV110), "",CONCATENATE((LEFT(Sheet2!AV110,FIND("-",Sheet2!AV110)-1)-$C$1),"-",(RIGHT(Sheet2!AV110,FIND("-",Sheet2!AV110))-$C$1)))</f>
        <v/>
      </c>
      <c r="AS116" t="str">
        <f>IF(ISBLANK(Sheet2!AW110), "",CONCATENATE((LEFT(Sheet2!AW110,FIND("-",Sheet2!AW110)-1)-$C$1),"-",(RIGHT(Sheet2!AW110,FIND("-",Sheet2!AW110))-$C$1)))</f>
        <v/>
      </c>
      <c r="AT116" t="str">
        <f>IF(ISBLANK(Sheet2!AX110), "",CONCATENATE((LEFT(Sheet2!AX110,FIND("-",Sheet2!AX110)-1)-$C$1),"-",(RIGHT(Sheet2!AX110,FIND("-",Sheet2!AX110))-$C$1)))</f>
        <v/>
      </c>
      <c r="AU116" t="str">
        <f>IF(ISBLANK(Sheet2!AY110), "",CONCATENATE((LEFT(Sheet2!AY110,FIND("-",Sheet2!AY110)-1)-$C$1),"-",(RIGHT(Sheet2!AY110,FIND("-",Sheet2!AY110))-$C$1)))</f>
        <v/>
      </c>
      <c r="AV116" t="str">
        <f>IF(ISBLANK(Sheet2!AZ110), "",CONCATENATE((LEFT(Sheet2!AZ110,FIND("-",Sheet2!AZ110)-1)-$C$1),"-",(RIGHT(Sheet2!AZ110,FIND("-",Sheet2!AZ110))-$C$1)))</f>
        <v/>
      </c>
      <c r="AW116" t="str">
        <f>IF(ISBLANK(Sheet2!BA110), "",CONCATENATE((LEFT(Sheet2!BA110,FIND("-",Sheet2!BA110)-1)-$C$1),"-",(RIGHT(Sheet2!BA110,FIND("-",Sheet2!BA110))-$C$1)))</f>
        <v/>
      </c>
      <c r="AX116" t="str">
        <f>IF(ISBLANK(Sheet2!BB110), "",CONCATENATE((LEFT(Sheet2!BB110,FIND("-",Sheet2!BB110)-1)-$C$1),"-",(RIGHT(Sheet2!BB110,FIND("-",Sheet2!BB110))-$C$1)))</f>
        <v/>
      </c>
      <c r="AY116" t="str">
        <f>IF(ISBLANK(Sheet2!BC110), "",CONCATENATE((LEFT(Sheet2!BC110,FIND("-",Sheet2!BC110)-1)-$C$1),"-",(RIGHT(Sheet2!BC110,FIND("-",Sheet2!BC110))-$C$1)))</f>
        <v/>
      </c>
    </row>
    <row r="117" spans="2:51" x14ac:dyDescent="0.2">
      <c r="B117" s="1" t="s">
        <v>52434</v>
      </c>
      <c r="C117" t="str">
        <f>IF(ISBLANK(Sheet2!G111), "",CONCATENATE((LEFT(Sheet2!G111,FIND("-",Sheet2!G111)-1)-$C$1),"-",(RIGHT(Sheet2!G111,FIND("-",Sheet2!G111))-$C$1)))</f>
        <v>0-1306</v>
      </c>
      <c r="D117" t="str">
        <f>IF(ISBLANK(Sheet2!H111), "",CONCATENATE((LEFT(Sheet2!H111,FIND("-",Sheet2!H111)-1)-$C$1),"-",(RIGHT(Sheet2!H111,FIND("-",Sheet2!H111))-$C$1)))</f>
        <v>1306--23014</v>
      </c>
      <c r="E117" t="str">
        <f>IF(ISBLANK(Sheet2!I111), "",CONCATENATE((LEFT(Sheet2!I111,FIND("-",Sheet2!I111)-1)-$C$1),"-",(RIGHT(Sheet2!I111,FIND("-",Sheet2!I111))-$C$1)))</f>
        <v>1306--23014</v>
      </c>
      <c r="F117" t="str">
        <f>IF(ISBLANK(Sheet2!J111), "",CONCATENATE((LEFT(Sheet2!J111,FIND("-",Sheet2!J111)-1)-$C$1),"-",(RIGHT(Sheet2!J111,FIND("-",Sheet2!J111))-$C$1)))</f>
        <v>4310--24869</v>
      </c>
      <c r="G117" t="str">
        <f>IF(ISBLANK(Sheet2!K111), "",CONCATENATE((LEFT(Sheet2!K111,FIND("-",Sheet2!K111)-1)-$C$1),"-",(RIGHT(Sheet2!K111,FIND("-",Sheet2!K111))-$C$1)))</f>
        <v/>
      </c>
      <c r="H117" t="str">
        <f>IF(ISBLANK(Sheet2!L111), "",CONCATENATE((LEFT(Sheet2!L111,FIND("-",Sheet2!L111)-1)-$C$1),"-",(RIGHT(Sheet2!L111,FIND("-",Sheet2!L111))-$C$1)))</f>
        <v/>
      </c>
      <c r="I117" t="str">
        <f>IF(ISBLANK(Sheet2!M111), "",CONCATENATE((LEFT(Sheet2!M111,FIND("-",Sheet2!M111)-1)-$C$1),"-",(RIGHT(Sheet2!M111,FIND("-",Sheet2!M111))-$C$1)))</f>
        <v/>
      </c>
      <c r="J117" t="str">
        <f>IF(ISBLANK(Sheet2!N111), "",CONCATENATE((LEFT(Sheet2!N111,FIND("-",Sheet2!N111)-1)-$C$1),"-",(RIGHT(Sheet2!N111,FIND("-",Sheet2!N111))-$C$1)))</f>
        <v/>
      </c>
      <c r="K117" t="str">
        <f>IF(ISBLANK(Sheet2!O111), "",CONCATENATE((LEFT(Sheet2!O111,FIND("-",Sheet2!O111)-1)-$C$1),"-",(RIGHT(Sheet2!O111,FIND("-",Sheet2!O111))-$C$1)))</f>
        <v/>
      </c>
      <c r="L117" t="str">
        <f>IF(ISBLANK(Sheet2!P111), "",CONCATENATE((LEFT(Sheet2!P111,FIND("-",Sheet2!P111)-1)-$C$1),"-",(RIGHT(Sheet2!P111,FIND("-",Sheet2!P111))-$C$1)))</f>
        <v/>
      </c>
      <c r="M117" t="str">
        <f>IF(ISBLANK(Sheet2!Q111), "",CONCATENATE((LEFT(Sheet2!Q111,FIND("-",Sheet2!Q111)-1)-$C$1),"-",(RIGHT(Sheet2!Q111,FIND("-",Sheet2!Q111))-$C$1)))</f>
        <v/>
      </c>
      <c r="N117" t="str">
        <f>IF(ISBLANK(Sheet2!R111), "",CONCATENATE((LEFT(Sheet2!R111,FIND("-",Sheet2!R111)-1)-$C$1),"-",(RIGHT(Sheet2!R111,FIND("-",Sheet2!R111))-$C$1)))</f>
        <v/>
      </c>
      <c r="O117" t="str">
        <f>IF(ISBLANK(Sheet2!S111), "",CONCATENATE((LEFT(Sheet2!S111,FIND("-",Sheet2!S111)-1)-$C$1),"-",(RIGHT(Sheet2!S111,FIND("-",Sheet2!S111))-$C$1)))</f>
        <v/>
      </c>
      <c r="P117" t="str">
        <f>IF(ISBLANK(Sheet2!T111), "",CONCATENATE((LEFT(Sheet2!T111,FIND("-",Sheet2!T111)-1)-$C$1),"-",(RIGHT(Sheet2!T111,FIND("-",Sheet2!T111))-$C$1)))</f>
        <v/>
      </c>
      <c r="Q117" t="str">
        <f>IF(ISBLANK(Sheet2!U111), "",CONCATENATE((LEFT(Sheet2!U111,FIND("-",Sheet2!U111)-1)-$C$1),"-",(RIGHT(Sheet2!U111,FIND("-",Sheet2!U111))-$C$1)))</f>
        <v/>
      </c>
      <c r="R117" t="str">
        <f>IF(ISBLANK(Sheet2!V111), "",CONCATENATE((LEFT(Sheet2!V111,FIND("-",Sheet2!V111)-1)-$C$1),"-",(RIGHT(Sheet2!V111,FIND("-",Sheet2!V111))-$C$1)))</f>
        <v/>
      </c>
      <c r="S117" t="str">
        <f>IF(ISBLANK(Sheet2!W111), "",CONCATENATE((LEFT(Sheet2!W111,FIND("-",Sheet2!W111)-1)-$C$1),"-",(RIGHT(Sheet2!W111,FIND("-",Sheet2!W111))-$C$1)))</f>
        <v/>
      </c>
      <c r="T117" t="str">
        <f>IF(ISBLANK(Sheet2!X111), "",CONCATENATE((LEFT(Sheet2!X111,FIND("-",Sheet2!X111)-1)-$C$1),"-",(RIGHT(Sheet2!X111,FIND("-",Sheet2!X111))-$C$1)))</f>
        <v/>
      </c>
      <c r="U117" t="str">
        <f>IF(ISBLANK(Sheet2!Y111), "",CONCATENATE((LEFT(Sheet2!Y111,FIND("-",Sheet2!Y111)-1)-$C$1),"-",(RIGHT(Sheet2!Y111,FIND("-",Sheet2!Y111))-$C$1)))</f>
        <v/>
      </c>
      <c r="V117" t="str">
        <f>IF(ISBLANK(Sheet2!Z111), "",CONCATENATE((LEFT(Sheet2!Z111,FIND("-",Sheet2!Z111)-1)-$C$1),"-",(RIGHT(Sheet2!Z111,FIND("-",Sheet2!Z111))-$C$1)))</f>
        <v/>
      </c>
      <c r="W117" t="str">
        <f>IF(ISBLANK(Sheet2!AA111), "",CONCATENATE((LEFT(Sheet2!AA111,FIND("-",Sheet2!AA111)-1)-$C$1),"-",(RIGHT(Sheet2!AA111,FIND("-",Sheet2!AA111))-$C$1)))</f>
        <v/>
      </c>
      <c r="X117" t="str">
        <f>IF(ISBLANK(Sheet2!AB111), "",CONCATENATE((LEFT(Sheet2!AB111,FIND("-",Sheet2!AB111)-1)-$C$1),"-",(RIGHT(Sheet2!AB111,FIND("-",Sheet2!AB111))-$C$1)))</f>
        <v/>
      </c>
      <c r="Y117" t="str">
        <f>IF(ISBLANK(Sheet2!AC111), "",CONCATENATE((LEFT(Sheet2!AC111,FIND("-",Sheet2!AC111)-1)-$C$1),"-",(RIGHT(Sheet2!AC111,FIND("-",Sheet2!AC111))-$C$1)))</f>
        <v/>
      </c>
      <c r="Z117" t="str">
        <f>IF(ISBLANK(Sheet2!AD111), "",CONCATENATE((LEFT(Sheet2!AD111,FIND("-",Sheet2!AD111)-1)-$C$1),"-",(RIGHT(Sheet2!AD111,FIND("-",Sheet2!AD111))-$C$1)))</f>
        <v/>
      </c>
      <c r="AA117" t="str">
        <f>IF(ISBLANK(Sheet2!AE111), "",CONCATENATE((LEFT(Sheet2!AE111,FIND("-",Sheet2!AE111)-1)-$C$1),"-",(RIGHT(Sheet2!AE111,FIND("-",Sheet2!AE111))-$C$1)))</f>
        <v/>
      </c>
      <c r="AB117" t="str">
        <f>IF(ISBLANK(Sheet2!AF111), "",CONCATENATE((LEFT(Sheet2!AF111,FIND("-",Sheet2!AF111)-1)-$C$1),"-",(RIGHT(Sheet2!AF111,FIND("-",Sheet2!AF111))-$C$1)))</f>
        <v/>
      </c>
      <c r="AC117" t="str">
        <f>IF(ISBLANK(Sheet2!AG111), "",CONCATENATE((LEFT(Sheet2!AG111,FIND("-",Sheet2!AG111)-1)-$C$1),"-",(RIGHT(Sheet2!AG111,FIND("-",Sheet2!AG111))-$C$1)))</f>
        <v/>
      </c>
      <c r="AD117" t="str">
        <f>IF(ISBLANK(Sheet2!AH111), "",CONCATENATE((LEFT(Sheet2!AH111,FIND("-",Sheet2!AH111)-1)-$C$1),"-",(RIGHT(Sheet2!AH111,FIND("-",Sheet2!AH111))-$C$1)))</f>
        <v/>
      </c>
      <c r="AE117" t="str">
        <f>IF(ISBLANK(Sheet2!AI111), "",CONCATENATE((LEFT(Sheet2!AI111,FIND("-",Sheet2!AI111)-1)-$C$1),"-",(RIGHT(Sheet2!AI111,FIND("-",Sheet2!AI111))-$C$1)))</f>
        <v/>
      </c>
      <c r="AF117" t="str">
        <f>IF(ISBLANK(Sheet2!AJ111), "",CONCATENATE((LEFT(Sheet2!AJ111,FIND("-",Sheet2!AJ111)-1)-$C$1),"-",(RIGHT(Sheet2!AJ111,FIND("-",Sheet2!AJ111))-$C$1)))</f>
        <v/>
      </c>
      <c r="AG117" t="str">
        <f>IF(ISBLANK(Sheet2!AK111), "",CONCATENATE((LEFT(Sheet2!AK111,FIND("-",Sheet2!AK111)-1)-$C$1),"-",(RIGHT(Sheet2!AK111,FIND("-",Sheet2!AK111))-$C$1)))</f>
        <v/>
      </c>
      <c r="AH117" t="str">
        <f>IF(ISBLANK(Sheet2!AL111), "",CONCATENATE((LEFT(Sheet2!AL111,FIND("-",Sheet2!AL111)-1)-$C$1),"-",(RIGHT(Sheet2!AL111,FIND("-",Sheet2!AL111))-$C$1)))</f>
        <v/>
      </c>
      <c r="AI117" t="str">
        <f>IF(ISBLANK(Sheet2!AM111), "",CONCATENATE((LEFT(Sheet2!AM111,FIND("-",Sheet2!AM111)-1)-$C$1),"-",(RIGHT(Sheet2!AM111,FIND("-",Sheet2!AM111))-$C$1)))</f>
        <v/>
      </c>
      <c r="AJ117" t="str">
        <f>IF(ISBLANK(Sheet2!AN111), "",CONCATENATE((LEFT(Sheet2!AN111,FIND("-",Sheet2!AN111)-1)-$C$1),"-",(RIGHT(Sheet2!AN111,FIND("-",Sheet2!AN111))-$C$1)))</f>
        <v/>
      </c>
      <c r="AK117" t="str">
        <f>IF(ISBLANK(Sheet2!AO111), "",CONCATENATE((LEFT(Sheet2!AO111,FIND("-",Sheet2!AO111)-1)-$C$1),"-",(RIGHT(Sheet2!AO111,FIND("-",Sheet2!AO111))-$C$1)))</f>
        <v/>
      </c>
      <c r="AL117" t="str">
        <f>IF(ISBLANK(Sheet2!AP111), "",CONCATENATE((LEFT(Sheet2!AP111,FIND("-",Sheet2!AP111)-1)-$C$1),"-",(RIGHT(Sheet2!AP111,FIND("-",Sheet2!AP111))-$C$1)))</f>
        <v/>
      </c>
      <c r="AM117" t="str">
        <f>IF(ISBLANK(Sheet2!AQ111), "",CONCATENATE((LEFT(Sheet2!AQ111,FIND("-",Sheet2!AQ111)-1)-$C$1),"-",(RIGHT(Sheet2!AQ111,FIND("-",Sheet2!AQ111))-$C$1)))</f>
        <v/>
      </c>
      <c r="AN117" t="str">
        <f>IF(ISBLANK(Sheet2!AR111), "",CONCATENATE((LEFT(Sheet2!AR111,FIND("-",Sheet2!AR111)-1)-$C$1),"-",(RIGHT(Sheet2!AR111,FIND("-",Sheet2!AR111))-$C$1)))</f>
        <v/>
      </c>
      <c r="AO117" t="str">
        <f>IF(ISBLANK(Sheet2!AS111), "",CONCATENATE((LEFT(Sheet2!AS111,FIND("-",Sheet2!AS111)-1)-$C$1),"-",(RIGHT(Sheet2!AS111,FIND("-",Sheet2!AS111))-$C$1)))</f>
        <v/>
      </c>
      <c r="AP117" t="str">
        <f>IF(ISBLANK(Sheet2!AT111), "",CONCATENATE((LEFT(Sheet2!AT111,FIND("-",Sheet2!AT111)-1)-$C$1),"-",(RIGHT(Sheet2!AT111,FIND("-",Sheet2!AT111))-$C$1)))</f>
        <v/>
      </c>
      <c r="AQ117" t="str">
        <f>IF(ISBLANK(Sheet2!AU111), "",CONCATENATE((LEFT(Sheet2!AU111,FIND("-",Sheet2!AU111)-1)-$C$1),"-",(RIGHT(Sheet2!AU111,FIND("-",Sheet2!AU111))-$C$1)))</f>
        <v/>
      </c>
      <c r="AR117" t="str">
        <f>IF(ISBLANK(Sheet2!AV111), "",CONCATENATE((LEFT(Sheet2!AV111,FIND("-",Sheet2!AV111)-1)-$C$1),"-",(RIGHT(Sheet2!AV111,FIND("-",Sheet2!AV111))-$C$1)))</f>
        <v/>
      </c>
      <c r="AS117" t="str">
        <f>IF(ISBLANK(Sheet2!AW111), "",CONCATENATE((LEFT(Sheet2!AW111,FIND("-",Sheet2!AW111)-1)-$C$1),"-",(RIGHT(Sheet2!AW111,FIND("-",Sheet2!AW111))-$C$1)))</f>
        <v/>
      </c>
      <c r="AT117" t="str">
        <f>IF(ISBLANK(Sheet2!AX111), "",CONCATENATE((LEFT(Sheet2!AX111,FIND("-",Sheet2!AX111)-1)-$C$1),"-",(RIGHT(Sheet2!AX111,FIND("-",Sheet2!AX111))-$C$1)))</f>
        <v/>
      </c>
      <c r="AU117" t="str">
        <f>IF(ISBLANK(Sheet2!AY111), "",CONCATENATE((LEFT(Sheet2!AY111,FIND("-",Sheet2!AY111)-1)-$C$1),"-",(RIGHT(Sheet2!AY111,FIND("-",Sheet2!AY111))-$C$1)))</f>
        <v/>
      </c>
      <c r="AV117" t="str">
        <f>IF(ISBLANK(Sheet2!AZ111), "",CONCATENATE((LEFT(Sheet2!AZ111,FIND("-",Sheet2!AZ111)-1)-$C$1),"-",(RIGHT(Sheet2!AZ111,FIND("-",Sheet2!AZ111))-$C$1)))</f>
        <v/>
      </c>
      <c r="AW117" t="str">
        <f>IF(ISBLANK(Sheet2!BA111), "",CONCATENATE((LEFT(Sheet2!BA111,FIND("-",Sheet2!BA111)-1)-$C$1),"-",(RIGHT(Sheet2!BA111,FIND("-",Sheet2!BA111))-$C$1)))</f>
        <v/>
      </c>
      <c r="AX117" t="str">
        <f>IF(ISBLANK(Sheet2!BB111), "",CONCATENATE((LEFT(Sheet2!BB111,FIND("-",Sheet2!BB111)-1)-$C$1),"-",(RIGHT(Sheet2!BB111,FIND("-",Sheet2!BB111))-$C$1)))</f>
        <v/>
      </c>
      <c r="AY117" t="str">
        <f>IF(ISBLANK(Sheet2!BC111), "",CONCATENATE((LEFT(Sheet2!BC111,FIND("-",Sheet2!BC111)-1)-$C$1),"-",(RIGHT(Sheet2!BC111,FIND("-",Sheet2!BC111))-$C$1)))</f>
        <v/>
      </c>
    </row>
    <row r="118" spans="2:51" x14ac:dyDescent="0.2">
      <c r="B118" s="1" t="s">
        <v>52445</v>
      </c>
      <c r="C118" t="str">
        <f>IF(ISBLANK(Sheet2!G112), "",CONCATENATE((LEFT(Sheet2!G112,FIND("-",Sheet2!G112)-1)-$C$1),"-",(RIGHT(Sheet2!G112,FIND("-",Sheet2!G112))-$C$1)))</f>
        <v>0-1280</v>
      </c>
      <c r="D118" t="str">
        <f>IF(ISBLANK(Sheet2!H112), "",CONCATENATE((LEFT(Sheet2!H112,FIND("-",Sheet2!H112)-1)-$C$1),"-",(RIGHT(Sheet2!H112,FIND("-",Sheet2!H112))-$C$1)))</f>
        <v>1280--22126</v>
      </c>
      <c r="E118" t="str">
        <f>IF(ISBLANK(Sheet2!I112), "",CONCATENATE((LEFT(Sheet2!I112,FIND("-",Sheet2!I112)-1)-$C$1),"-",(RIGHT(Sheet2!I112,FIND("-",Sheet2!I112))-$C$1)))</f>
        <v>3422--25679</v>
      </c>
      <c r="F118" t="str">
        <f>IF(ISBLANK(Sheet2!J112), "",CONCATENATE((LEFT(Sheet2!J112,FIND("-",Sheet2!J112)-1)-$C$1),"-",(RIGHT(Sheet2!J112,FIND("-",Sheet2!J112))-$C$1)))</f>
        <v>3422--25679</v>
      </c>
      <c r="G118" t="str">
        <f>IF(ISBLANK(Sheet2!K112), "",CONCATENATE((LEFT(Sheet2!K112,FIND("-",Sheet2!K112)-1)-$C$1),"-",(RIGHT(Sheet2!K112,FIND("-",Sheet2!K112))-$C$1)))</f>
        <v/>
      </c>
      <c r="H118" t="str">
        <f>IF(ISBLANK(Sheet2!L112), "",CONCATENATE((LEFT(Sheet2!L112,FIND("-",Sheet2!L112)-1)-$C$1),"-",(RIGHT(Sheet2!L112,FIND("-",Sheet2!L112))-$C$1)))</f>
        <v/>
      </c>
      <c r="I118" t="str">
        <f>IF(ISBLANK(Sheet2!M112), "",CONCATENATE((LEFT(Sheet2!M112,FIND("-",Sheet2!M112)-1)-$C$1),"-",(RIGHT(Sheet2!M112,FIND("-",Sheet2!M112))-$C$1)))</f>
        <v/>
      </c>
      <c r="J118" t="str">
        <f>IF(ISBLANK(Sheet2!N112), "",CONCATENATE((LEFT(Sheet2!N112,FIND("-",Sheet2!N112)-1)-$C$1),"-",(RIGHT(Sheet2!N112,FIND("-",Sheet2!N112))-$C$1)))</f>
        <v/>
      </c>
      <c r="K118" t="str">
        <f>IF(ISBLANK(Sheet2!O112), "",CONCATENATE((LEFT(Sheet2!O112,FIND("-",Sheet2!O112)-1)-$C$1),"-",(RIGHT(Sheet2!O112,FIND("-",Sheet2!O112))-$C$1)))</f>
        <v/>
      </c>
      <c r="L118" t="str">
        <f>IF(ISBLANK(Sheet2!P112), "",CONCATENATE((LEFT(Sheet2!P112,FIND("-",Sheet2!P112)-1)-$C$1),"-",(RIGHT(Sheet2!P112,FIND("-",Sheet2!P112))-$C$1)))</f>
        <v/>
      </c>
      <c r="M118" t="str">
        <f>IF(ISBLANK(Sheet2!Q112), "",CONCATENATE((LEFT(Sheet2!Q112,FIND("-",Sheet2!Q112)-1)-$C$1),"-",(RIGHT(Sheet2!Q112,FIND("-",Sheet2!Q112))-$C$1)))</f>
        <v/>
      </c>
      <c r="N118" t="str">
        <f>IF(ISBLANK(Sheet2!R112), "",CONCATENATE((LEFT(Sheet2!R112,FIND("-",Sheet2!R112)-1)-$C$1),"-",(RIGHT(Sheet2!R112,FIND("-",Sheet2!R112))-$C$1)))</f>
        <v/>
      </c>
      <c r="O118" t="str">
        <f>IF(ISBLANK(Sheet2!S112), "",CONCATENATE((LEFT(Sheet2!S112,FIND("-",Sheet2!S112)-1)-$C$1),"-",(RIGHT(Sheet2!S112,FIND("-",Sheet2!S112))-$C$1)))</f>
        <v/>
      </c>
      <c r="P118" t="str">
        <f>IF(ISBLANK(Sheet2!T112), "",CONCATENATE((LEFT(Sheet2!T112,FIND("-",Sheet2!T112)-1)-$C$1),"-",(RIGHT(Sheet2!T112,FIND("-",Sheet2!T112))-$C$1)))</f>
        <v/>
      </c>
      <c r="Q118" t="str">
        <f>IF(ISBLANK(Sheet2!U112), "",CONCATENATE((LEFT(Sheet2!U112,FIND("-",Sheet2!U112)-1)-$C$1),"-",(RIGHT(Sheet2!U112,FIND("-",Sheet2!U112))-$C$1)))</f>
        <v/>
      </c>
      <c r="R118" t="str">
        <f>IF(ISBLANK(Sheet2!V112), "",CONCATENATE((LEFT(Sheet2!V112,FIND("-",Sheet2!V112)-1)-$C$1),"-",(RIGHT(Sheet2!V112,FIND("-",Sheet2!V112))-$C$1)))</f>
        <v/>
      </c>
      <c r="S118" t="str">
        <f>IF(ISBLANK(Sheet2!W112), "",CONCATENATE((LEFT(Sheet2!W112,FIND("-",Sheet2!W112)-1)-$C$1),"-",(RIGHT(Sheet2!W112,FIND("-",Sheet2!W112))-$C$1)))</f>
        <v/>
      </c>
      <c r="T118" t="str">
        <f>IF(ISBLANK(Sheet2!X112), "",CONCATENATE((LEFT(Sheet2!X112,FIND("-",Sheet2!X112)-1)-$C$1),"-",(RIGHT(Sheet2!X112,FIND("-",Sheet2!X112))-$C$1)))</f>
        <v/>
      </c>
      <c r="U118" t="str">
        <f>IF(ISBLANK(Sheet2!Y112), "",CONCATENATE((LEFT(Sheet2!Y112,FIND("-",Sheet2!Y112)-1)-$C$1),"-",(RIGHT(Sheet2!Y112,FIND("-",Sheet2!Y112))-$C$1)))</f>
        <v/>
      </c>
      <c r="V118" t="str">
        <f>IF(ISBLANK(Sheet2!Z112), "",CONCATENATE((LEFT(Sheet2!Z112,FIND("-",Sheet2!Z112)-1)-$C$1),"-",(RIGHT(Sheet2!Z112,FIND("-",Sheet2!Z112))-$C$1)))</f>
        <v/>
      </c>
      <c r="W118" t="str">
        <f>IF(ISBLANK(Sheet2!AA112), "",CONCATENATE((LEFT(Sheet2!AA112,FIND("-",Sheet2!AA112)-1)-$C$1),"-",(RIGHT(Sheet2!AA112,FIND("-",Sheet2!AA112))-$C$1)))</f>
        <v/>
      </c>
      <c r="X118" t="str">
        <f>IF(ISBLANK(Sheet2!AB112), "",CONCATENATE((LEFT(Sheet2!AB112,FIND("-",Sheet2!AB112)-1)-$C$1),"-",(RIGHT(Sheet2!AB112,FIND("-",Sheet2!AB112))-$C$1)))</f>
        <v/>
      </c>
      <c r="Y118" t="str">
        <f>IF(ISBLANK(Sheet2!AC112), "",CONCATENATE((LEFT(Sheet2!AC112,FIND("-",Sheet2!AC112)-1)-$C$1),"-",(RIGHT(Sheet2!AC112,FIND("-",Sheet2!AC112))-$C$1)))</f>
        <v/>
      </c>
      <c r="Z118" t="str">
        <f>IF(ISBLANK(Sheet2!AD112), "",CONCATENATE((LEFT(Sheet2!AD112,FIND("-",Sheet2!AD112)-1)-$C$1),"-",(RIGHT(Sheet2!AD112,FIND("-",Sheet2!AD112))-$C$1)))</f>
        <v/>
      </c>
      <c r="AA118" t="str">
        <f>IF(ISBLANK(Sheet2!AE112), "",CONCATENATE((LEFT(Sheet2!AE112,FIND("-",Sheet2!AE112)-1)-$C$1),"-",(RIGHT(Sheet2!AE112,FIND("-",Sheet2!AE112))-$C$1)))</f>
        <v/>
      </c>
      <c r="AB118" t="str">
        <f>IF(ISBLANK(Sheet2!AF112), "",CONCATENATE((LEFT(Sheet2!AF112,FIND("-",Sheet2!AF112)-1)-$C$1),"-",(RIGHT(Sheet2!AF112,FIND("-",Sheet2!AF112))-$C$1)))</f>
        <v/>
      </c>
      <c r="AC118" t="str">
        <f>IF(ISBLANK(Sheet2!AG112), "",CONCATENATE((LEFT(Sheet2!AG112,FIND("-",Sheet2!AG112)-1)-$C$1),"-",(RIGHT(Sheet2!AG112,FIND("-",Sheet2!AG112))-$C$1)))</f>
        <v/>
      </c>
      <c r="AD118" t="str">
        <f>IF(ISBLANK(Sheet2!AH112), "",CONCATENATE((LEFT(Sheet2!AH112,FIND("-",Sheet2!AH112)-1)-$C$1),"-",(RIGHT(Sheet2!AH112,FIND("-",Sheet2!AH112))-$C$1)))</f>
        <v/>
      </c>
      <c r="AE118" t="str">
        <f>IF(ISBLANK(Sheet2!AI112), "",CONCATENATE((LEFT(Sheet2!AI112,FIND("-",Sheet2!AI112)-1)-$C$1),"-",(RIGHT(Sheet2!AI112,FIND("-",Sheet2!AI112))-$C$1)))</f>
        <v/>
      </c>
      <c r="AF118" t="str">
        <f>IF(ISBLANK(Sheet2!AJ112), "",CONCATENATE((LEFT(Sheet2!AJ112,FIND("-",Sheet2!AJ112)-1)-$C$1),"-",(RIGHT(Sheet2!AJ112,FIND("-",Sheet2!AJ112))-$C$1)))</f>
        <v/>
      </c>
      <c r="AG118" t="str">
        <f>IF(ISBLANK(Sheet2!AK112), "",CONCATENATE((LEFT(Sheet2!AK112,FIND("-",Sheet2!AK112)-1)-$C$1),"-",(RIGHT(Sheet2!AK112,FIND("-",Sheet2!AK112))-$C$1)))</f>
        <v/>
      </c>
      <c r="AH118" t="str">
        <f>IF(ISBLANK(Sheet2!AL112), "",CONCATENATE((LEFT(Sheet2!AL112,FIND("-",Sheet2!AL112)-1)-$C$1),"-",(RIGHT(Sheet2!AL112,FIND("-",Sheet2!AL112))-$C$1)))</f>
        <v/>
      </c>
      <c r="AI118" t="str">
        <f>IF(ISBLANK(Sheet2!AM112), "",CONCATENATE((LEFT(Sheet2!AM112,FIND("-",Sheet2!AM112)-1)-$C$1),"-",(RIGHT(Sheet2!AM112,FIND("-",Sheet2!AM112))-$C$1)))</f>
        <v/>
      </c>
      <c r="AJ118" t="str">
        <f>IF(ISBLANK(Sheet2!AN112), "",CONCATENATE((LEFT(Sheet2!AN112,FIND("-",Sheet2!AN112)-1)-$C$1),"-",(RIGHT(Sheet2!AN112,FIND("-",Sheet2!AN112))-$C$1)))</f>
        <v/>
      </c>
      <c r="AK118" t="str">
        <f>IF(ISBLANK(Sheet2!AO112), "",CONCATENATE((LEFT(Sheet2!AO112,FIND("-",Sheet2!AO112)-1)-$C$1),"-",(RIGHT(Sheet2!AO112,FIND("-",Sheet2!AO112))-$C$1)))</f>
        <v/>
      </c>
      <c r="AL118" t="str">
        <f>IF(ISBLANK(Sheet2!AP112), "",CONCATENATE((LEFT(Sheet2!AP112,FIND("-",Sheet2!AP112)-1)-$C$1),"-",(RIGHT(Sheet2!AP112,FIND("-",Sheet2!AP112))-$C$1)))</f>
        <v/>
      </c>
      <c r="AM118" t="str">
        <f>IF(ISBLANK(Sheet2!AQ112), "",CONCATENATE((LEFT(Sheet2!AQ112,FIND("-",Sheet2!AQ112)-1)-$C$1),"-",(RIGHT(Sheet2!AQ112,FIND("-",Sheet2!AQ112))-$C$1)))</f>
        <v/>
      </c>
      <c r="AN118" t="str">
        <f>IF(ISBLANK(Sheet2!AR112), "",CONCATENATE((LEFT(Sheet2!AR112,FIND("-",Sheet2!AR112)-1)-$C$1),"-",(RIGHT(Sheet2!AR112,FIND("-",Sheet2!AR112))-$C$1)))</f>
        <v/>
      </c>
      <c r="AO118" t="str">
        <f>IF(ISBLANK(Sheet2!AS112), "",CONCATENATE((LEFT(Sheet2!AS112,FIND("-",Sheet2!AS112)-1)-$C$1),"-",(RIGHT(Sheet2!AS112,FIND("-",Sheet2!AS112))-$C$1)))</f>
        <v/>
      </c>
      <c r="AP118" t="str">
        <f>IF(ISBLANK(Sheet2!AT112), "",CONCATENATE((LEFT(Sheet2!AT112,FIND("-",Sheet2!AT112)-1)-$C$1),"-",(RIGHT(Sheet2!AT112,FIND("-",Sheet2!AT112))-$C$1)))</f>
        <v/>
      </c>
      <c r="AQ118" t="str">
        <f>IF(ISBLANK(Sheet2!AU112), "",CONCATENATE((LEFT(Sheet2!AU112,FIND("-",Sheet2!AU112)-1)-$C$1),"-",(RIGHT(Sheet2!AU112,FIND("-",Sheet2!AU112))-$C$1)))</f>
        <v/>
      </c>
      <c r="AR118" t="str">
        <f>IF(ISBLANK(Sheet2!AV112), "",CONCATENATE((LEFT(Sheet2!AV112,FIND("-",Sheet2!AV112)-1)-$C$1),"-",(RIGHT(Sheet2!AV112,FIND("-",Sheet2!AV112))-$C$1)))</f>
        <v/>
      </c>
      <c r="AS118" t="str">
        <f>IF(ISBLANK(Sheet2!AW112), "",CONCATENATE((LEFT(Sheet2!AW112,FIND("-",Sheet2!AW112)-1)-$C$1),"-",(RIGHT(Sheet2!AW112,FIND("-",Sheet2!AW112))-$C$1)))</f>
        <v/>
      </c>
      <c r="AT118" t="str">
        <f>IF(ISBLANK(Sheet2!AX112), "",CONCATENATE((LEFT(Sheet2!AX112,FIND("-",Sheet2!AX112)-1)-$C$1),"-",(RIGHT(Sheet2!AX112,FIND("-",Sheet2!AX112))-$C$1)))</f>
        <v/>
      </c>
      <c r="AU118" t="str">
        <f>IF(ISBLANK(Sheet2!AY112), "",CONCATENATE((LEFT(Sheet2!AY112,FIND("-",Sheet2!AY112)-1)-$C$1),"-",(RIGHT(Sheet2!AY112,FIND("-",Sheet2!AY112))-$C$1)))</f>
        <v/>
      </c>
      <c r="AV118" t="str">
        <f>IF(ISBLANK(Sheet2!AZ112), "",CONCATENATE((LEFT(Sheet2!AZ112,FIND("-",Sheet2!AZ112)-1)-$C$1),"-",(RIGHT(Sheet2!AZ112,FIND("-",Sheet2!AZ112))-$C$1)))</f>
        <v/>
      </c>
      <c r="AW118" t="str">
        <f>IF(ISBLANK(Sheet2!BA112), "",CONCATENATE((LEFT(Sheet2!BA112,FIND("-",Sheet2!BA112)-1)-$C$1),"-",(RIGHT(Sheet2!BA112,FIND("-",Sheet2!BA112))-$C$1)))</f>
        <v/>
      </c>
      <c r="AX118" t="str">
        <f>IF(ISBLANK(Sheet2!BB112), "",CONCATENATE((LEFT(Sheet2!BB112,FIND("-",Sheet2!BB112)-1)-$C$1),"-",(RIGHT(Sheet2!BB112,FIND("-",Sheet2!BB112))-$C$1)))</f>
        <v/>
      </c>
      <c r="AY118" t="str">
        <f>IF(ISBLANK(Sheet2!BC112), "",CONCATENATE((LEFT(Sheet2!BC112,FIND("-",Sheet2!BC112)-1)-$C$1),"-",(RIGHT(Sheet2!BC112,FIND("-",Sheet2!BC112))-$C$1)))</f>
        <v/>
      </c>
    </row>
    <row r="119" spans="2:51" x14ac:dyDescent="0.2">
      <c r="B119" s="1" t="s">
        <v>52461</v>
      </c>
      <c r="C119" t="str">
        <f>IF(ISBLANK(Sheet2!G113), "",CONCATENATE((LEFT(Sheet2!G113,FIND("-",Sheet2!G113)-1)-$C$1),"-",(RIGHT(Sheet2!G113,FIND("-",Sheet2!G113))-$C$1)))</f>
        <v>0-1332</v>
      </c>
      <c r="D119" t="str">
        <f>IF(ISBLANK(Sheet2!H113), "",CONCATENATE((LEFT(Sheet2!H113,FIND("-",Sheet2!H113)-1)-$C$1),"-",(RIGHT(Sheet2!H113,FIND("-",Sheet2!H113))-$C$1)))</f>
        <v>1332--22152</v>
      </c>
      <c r="E119" t="str">
        <f>IF(ISBLANK(Sheet2!I113), "",CONCATENATE((LEFT(Sheet2!I113,FIND("-",Sheet2!I113)-1)-$C$1),"-",(RIGHT(Sheet2!I113,FIND("-",Sheet2!I113))-$C$1)))</f>
        <v>3448--27690</v>
      </c>
      <c r="F119" t="str">
        <f>IF(ISBLANK(Sheet2!J113), "",CONCATENATE((LEFT(Sheet2!J113,FIND("-",Sheet2!J113)-1)-$C$1),"-",(RIGHT(Sheet2!J113,FIND("-",Sheet2!J113))-$C$1)))</f>
        <v>3448--27690</v>
      </c>
      <c r="G119" t="str">
        <f>IF(ISBLANK(Sheet2!K113), "",CONCATENATE((LEFT(Sheet2!K113,FIND("-",Sheet2!K113)-1)-$C$1),"-",(RIGHT(Sheet2!K113,FIND("-",Sheet2!K113))-$C$1)))</f>
        <v/>
      </c>
      <c r="H119" t="str">
        <f>IF(ISBLANK(Sheet2!L113), "",CONCATENATE((LEFT(Sheet2!L113,FIND("-",Sheet2!L113)-1)-$C$1),"-",(RIGHT(Sheet2!L113,FIND("-",Sheet2!L113))-$C$1)))</f>
        <v/>
      </c>
      <c r="I119" t="str">
        <f>IF(ISBLANK(Sheet2!M113), "",CONCATENATE((LEFT(Sheet2!M113,FIND("-",Sheet2!M113)-1)-$C$1),"-",(RIGHT(Sheet2!M113,FIND("-",Sheet2!M113))-$C$1)))</f>
        <v/>
      </c>
      <c r="J119" t="str">
        <f>IF(ISBLANK(Sheet2!N113), "",CONCATENATE((LEFT(Sheet2!N113,FIND("-",Sheet2!N113)-1)-$C$1),"-",(RIGHT(Sheet2!N113,FIND("-",Sheet2!N113))-$C$1)))</f>
        <v/>
      </c>
      <c r="K119" t="str">
        <f>IF(ISBLANK(Sheet2!O113), "",CONCATENATE((LEFT(Sheet2!O113,FIND("-",Sheet2!O113)-1)-$C$1),"-",(RIGHT(Sheet2!O113,FIND("-",Sheet2!O113))-$C$1)))</f>
        <v/>
      </c>
      <c r="L119" t="str">
        <f>IF(ISBLANK(Sheet2!P113), "",CONCATENATE((LEFT(Sheet2!P113,FIND("-",Sheet2!P113)-1)-$C$1),"-",(RIGHT(Sheet2!P113,FIND("-",Sheet2!P113))-$C$1)))</f>
        <v/>
      </c>
      <c r="M119" t="str">
        <f>IF(ISBLANK(Sheet2!Q113), "",CONCATENATE((LEFT(Sheet2!Q113,FIND("-",Sheet2!Q113)-1)-$C$1),"-",(RIGHT(Sheet2!Q113,FIND("-",Sheet2!Q113))-$C$1)))</f>
        <v/>
      </c>
      <c r="N119" t="str">
        <f>IF(ISBLANK(Sheet2!R113), "",CONCATENATE((LEFT(Sheet2!R113,FIND("-",Sheet2!R113)-1)-$C$1),"-",(RIGHT(Sheet2!R113,FIND("-",Sheet2!R113))-$C$1)))</f>
        <v/>
      </c>
      <c r="O119" t="str">
        <f>IF(ISBLANK(Sheet2!S113), "",CONCATENATE((LEFT(Sheet2!S113,FIND("-",Sheet2!S113)-1)-$C$1),"-",(RIGHT(Sheet2!S113,FIND("-",Sheet2!S113))-$C$1)))</f>
        <v/>
      </c>
      <c r="P119" t="str">
        <f>IF(ISBLANK(Sheet2!T113), "",CONCATENATE((LEFT(Sheet2!T113,FIND("-",Sheet2!T113)-1)-$C$1),"-",(RIGHT(Sheet2!T113,FIND("-",Sheet2!T113))-$C$1)))</f>
        <v/>
      </c>
      <c r="Q119" t="str">
        <f>IF(ISBLANK(Sheet2!U113), "",CONCATENATE((LEFT(Sheet2!U113,FIND("-",Sheet2!U113)-1)-$C$1),"-",(RIGHT(Sheet2!U113,FIND("-",Sheet2!U113))-$C$1)))</f>
        <v/>
      </c>
      <c r="R119" t="str">
        <f>IF(ISBLANK(Sheet2!V113), "",CONCATENATE((LEFT(Sheet2!V113,FIND("-",Sheet2!V113)-1)-$C$1),"-",(RIGHT(Sheet2!V113,FIND("-",Sheet2!V113))-$C$1)))</f>
        <v/>
      </c>
      <c r="S119" t="str">
        <f>IF(ISBLANK(Sheet2!W113), "",CONCATENATE((LEFT(Sheet2!W113,FIND("-",Sheet2!W113)-1)-$C$1),"-",(RIGHT(Sheet2!W113,FIND("-",Sheet2!W113))-$C$1)))</f>
        <v/>
      </c>
      <c r="T119" t="str">
        <f>IF(ISBLANK(Sheet2!X113), "",CONCATENATE((LEFT(Sheet2!X113,FIND("-",Sheet2!X113)-1)-$C$1),"-",(RIGHT(Sheet2!X113,FIND("-",Sheet2!X113))-$C$1)))</f>
        <v/>
      </c>
      <c r="U119" t="str">
        <f>IF(ISBLANK(Sheet2!Y113), "",CONCATENATE((LEFT(Sheet2!Y113,FIND("-",Sheet2!Y113)-1)-$C$1),"-",(RIGHT(Sheet2!Y113,FIND("-",Sheet2!Y113))-$C$1)))</f>
        <v/>
      </c>
      <c r="V119" t="str">
        <f>IF(ISBLANK(Sheet2!Z113), "",CONCATENATE((LEFT(Sheet2!Z113,FIND("-",Sheet2!Z113)-1)-$C$1),"-",(RIGHT(Sheet2!Z113,FIND("-",Sheet2!Z113))-$C$1)))</f>
        <v/>
      </c>
      <c r="W119" t="str">
        <f>IF(ISBLANK(Sheet2!AA113), "",CONCATENATE((LEFT(Sheet2!AA113,FIND("-",Sheet2!AA113)-1)-$C$1),"-",(RIGHT(Sheet2!AA113,FIND("-",Sheet2!AA113))-$C$1)))</f>
        <v/>
      </c>
      <c r="X119" t="str">
        <f>IF(ISBLANK(Sheet2!AB113), "",CONCATENATE((LEFT(Sheet2!AB113,FIND("-",Sheet2!AB113)-1)-$C$1),"-",(RIGHT(Sheet2!AB113,FIND("-",Sheet2!AB113))-$C$1)))</f>
        <v/>
      </c>
      <c r="Y119" t="str">
        <f>IF(ISBLANK(Sheet2!AC113), "",CONCATENATE((LEFT(Sheet2!AC113,FIND("-",Sheet2!AC113)-1)-$C$1),"-",(RIGHT(Sheet2!AC113,FIND("-",Sheet2!AC113))-$C$1)))</f>
        <v/>
      </c>
      <c r="Z119" t="str">
        <f>IF(ISBLANK(Sheet2!AD113), "",CONCATENATE((LEFT(Sheet2!AD113,FIND("-",Sheet2!AD113)-1)-$C$1),"-",(RIGHT(Sheet2!AD113,FIND("-",Sheet2!AD113))-$C$1)))</f>
        <v/>
      </c>
      <c r="AA119" t="str">
        <f>IF(ISBLANK(Sheet2!AE113), "",CONCATENATE((LEFT(Sheet2!AE113,FIND("-",Sheet2!AE113)-1)-$C$1),"-",(RIGHT(Sheet2!AE113,FIND("-",Sheet2!AE113))-$C$1)))</f>
        <v/>
      </c>
      <c r="AB119" t="str">
        <f>IF(ISBLANK(Sheet2!AF113), "",CONCATENATE((LEFT(Sheet2!AF113,FIND("-",Sheet2!AF113)-1)-$C$1),"-",(RIGHT(Sheet2!AF113,FIND("-",Sheet2!AF113))-$C$1)))</f>
        <v/>
      </c>
      <c r="AC119" t="str">
        <f>IF(ISBLANK(Sheet2!AG113), "",CONCATENATE((LEFT(Sheet2!AG113,FIND("-",Sheet2!AG113)-1)-$C$1),"-",(RIGHT(Sheet2!AG113,FIND("-",Sheet2!AG113))-$C$1)))</f>
        <v/>
      </c>
      <c r="AD119" t="str">
        <f>IF(ISBLANK(Sheet2!AH113), "",CONCATENATE((LEFT(Sheet2!AH113,FIND("-",Sheet2!AH113)-1)-$C$1),"-",(RIGHT(Sheet2!AH113,FIND("-",Sheet2!AH113))-$C$1)))</f>
        <v/>
      </c>
      <c r="AE119" t="str">
        <f>IF(ISBLANK(Sheet2!AI113), "",CONCATENATE((LEFT(Sheet2!AI113,FIND("-",Sheet2!AI113)-1)-$C$1),"-",(RIGHT(Sheet2!AI113,FIND("-",Sheet2!AI113))-$C$1)))</f>
        <v/>
      </c>
      <c r="AF119" t="str">
        <f>IF(ISBLANK(Sheet2!AJ113), "",CONCATENATE((LEFT(Sheet2!AJ113,FIND("-",Sheet2!AJ113)-1)-$C$1),"-",(RIGHT(Sheet2!AJ113,FIND("-",Sheet2!AJ113))-$C$1)))</f>
        <v/>
      </c>
      <c r="AG119" t="str">
        <f>IF(ISBLANK(Sheet2!AK113), "",CONCATENATE((LEFT(Sheet2!AK113,FIND("-",Sheet2!AK113)-1)-$C$1),"-",(RIGHT(Sheet2!AK113,FIND("-",Sheet2!AK113))-$C$1)))</f>
        <v/>
      </c>
      <c r="AH119" t="str">
        <f>IF(ISBLANK(Sheet2!AL113), "",CONCATENATE((LEFT(Sheet2!AL113,FIND("-",Sheet2!AL113)-1)-$C$1),"-",(RIGHT(Sheet2!AL113,FIND("-",Sheet2!AL113))-$C$1)))</f>
        <v/>
      </c>
      <c r="AI119" t="str">
        <f>IF(ISBLANK(Sheet2!AM113), "",CONCATENATE((LEFT(Sheet2!AM113,FIND("-",Sheet2!AM113)-1)-$C$1),"-",(RIGHT(Sheet2!AM113,FIND("-",Sheet2!AM113))-$C$1)))</f>
        <v/>
      </c>
      <c r="AJ119" t="str">
        <f>IF(ISBLANK(Sheet2!AN113), "",CONCATENATE((LEFT(Sheet2!AN113,FIND("-",Sheet2!AN113)-1)-$C$1),"-",(RIGHT(Sheet2!AN113,FIND("-",Sheet2!AN113))-$C$1)))</f>
        <v/>
      </c>
      <c r="AK119" t="str">
        <f>IF(ISBLANK(Sheet2!AO113), "",CONCATENATE((LEFT(Sheet2!AO113,FIND("-",Sheet2!AO113)-1)-$C$1),"-",(RIGHT(Sheet2!AO113,FIND("-",Sheet2!AO113))-$C$1)))</f>
        <v/>
      </c>
      <c r="AL119" t="str">
        <f>IF(ISBLANK(Sheet2!AP113), "",CONCATENATE((LEFT(Sheet2!AP113,FIND("-",Sheet2!AP113)-1)-$C$1),"-",(RIGHT(Sheet2!AP113,FIND("-",Sheet2!AP113))-$C$1)))</f>
        <v/>
      </c>
      <c r="AM119" t="str">
        <f>IF(ISBLANK(Sheet2!AQ113), "",CONCATENATE((LEFT(Sheet2!AQ113,FIND("-",Sheet2!AQ113)-1)-$C$1),"-",(RIGHT(Sheet2!AQ113,FIND("-",Sheet2!AQ113))-$C$1)))</f>
        <v/>
      </c>
      <c r="AN119" t="str">
        <f>IF(ISBLANK(Sheet2!AR113), "",CONCATENATE((LEFT(Sheet2!AR113,FIND("-",Sheet2!AR113)-1)-$C$1),"-",(RIGHT(Sheet2!AR113,FIND("-",Sheet2!AR113))-$C$1)))</f>
        <v/>
      </c>
      <c r="AO119" t="str">
        <f>IF(ISBLANK(Sheet2!AS113), "",CONCATENATE((LEFT(Sheet2!AS113,FIND("-",Sheet2!AS113)-1)-$C$1),"-",(RIGHT(Sheet2!AS113,FIND("-",Sheet2!AS113))-$C$1)))</f>
        <v/>
      </c>
      <c r="AP119" t="str">
        <f>IF(ISBLANK(Sheet2!AT113), "",CONCATENATE((LEFT(Sheet2!AT113,FIND("-",Sheet2!AT113)-1)-$C$1),"-",(RIGHT(Sheet2!AT113,FIND("-",Sheet2!AT113))-$C$1)))</f>
        <v/>
      </c>
      <c r="AQ119" t="str">
        <f>IF(ISBLANK(Sheet2!AU113), "",CONCATENATE((LEFT(Sheet2!AU113,FIND("-",Sheet2!AU113)-1)-$C$1),"-",(RIGHT(Sheet2!AU113,FIND("-",Sheet2!AU113))-$C$1)))</f>
        <v/>
      </c>
      <c r="AR119" t="str">
        <f>IF(ISBLANK(Sheet2!AV113), "",CONCATENATE((LEFT(Sheet2!AV113,FIND("-",Sheet2!AV113)-1)-$C$1),"-",(RIGHT(Sheet2!AV113,FIND("-",Sheet2!AV113))-$C$1)))</f>
        <v/>
      </c>
      <c r="AS119" t="str">
        <f>IF(ISBLANK(Sheet2!AW113), "",CONCATENATE((LEFT(Sheet2!AW113,FIND("-",Sheet2!AW113)-1)-$C$1),"-",(RIGHT(Sheet2!AW113,FIND("-",Sheet2!AW113))-$C$1)))</f>
        <v/>
      </c>
      <c r="AT119" t="str">
        <f>IF(ISBLANK(Sheet2!AX113), "",CONCATENATE((LEFT(Sheet2!AX113,FIND("-",Sheet2!AX113)-1)-$C$1),"-",(RIGHT(Sheet2!AX113,FIND("-",Sheet2!AX113))-$C$1)))</f>
        <v/>
      </c>
      <c r="AU119" t="str">
        <f>IF(ISBLANK(Sheet2!AY113), "",CONCATENATE((LEFT(Sheet2!AY113,FIND("-",Sheet2!AY113)-1)-$C$1),"-",(RIGHT(Sheet2!AY113,FIND("-",Sheet2!AY113))-$C$1)))</f>
        <v/>
      </c>
      <c r="AV119" t="str">
        <f>IF(ISBLANK(Sheet2!AZ113), "",CONCATENATE((LEFT(Sheet2!AZ113,FIND("-",Sheet2!AZ113)-1)-$C$1),"-",(RIGHT(Sheet2!AZ113,FIND("-",Sheet2!AZ113))-$C$1)))</f>
        <v/>
      </c>
      <c r="AW119" t="str">
        <f>IF(ISBLANK(Sheet2!BA113), "",CONCATENATE((LEFT(Sheet2!BA113,FIND("-",Sheet2!BA113)-1)-$C$1),"-",(RIGHT(Sheet2!BA113,FIND("-",Sheet2!BA113))-$C$1)))</f>
        <v/>
      </c>
      <c r="AX119" t="str">
        <f>IF(ISBLANK(Sheet2!BB113), "",CONCATENATE((LEFT(Sheet2!BB113,FIND("-",Sheet2!BB113)-1)-$C$1),"-",(RIGHT(Sheet2!BB113,FIND("-",Sheet2!BB113))-$C$1)))</f>
        <v/>
      </c>
      <c r="AY119" t="str">
        <f>IF(ISBLANK(Sheet2!BC113), "",CONCATENATE((LEFT(Sheet2!BC113,FIND("-",Sheet2!BC113)-1)-$C$1),"-",(RIGHT(Sheet2!BC113,FIND("-",Sheet2!BC113))-$C$1)))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2016-07-16T15:25:59Z</dcterms:created>
  <dcterms:modified xsi:type="dcterms:W3CDTF">2016-07-16T16:04:45Z</dcterms:modified>
</cp:coreProperties>
</file>