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<sst xmlns="http://schemas.openxmlformats.org/spreadsheetml/2006/main" count="32" uniqueCount="28">
  <si>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</si>
  <si>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</si>
  <si>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</si>
  <si>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</si>
  <si>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</si>
  <si>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0 kg/t</t>
  </si>
  <si>
    <t xml:space="preserve">11 kg/t</t>
  </si>
  <si>
    <t xml:space="preserve">2.1 kg/t</t>
  </si>
  <si>
    <t xml:space="preserve">7.5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</si>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</sst>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5.1</v>
      </c>
      <c r="D2" s="3" t="n">
        <v>7.9</v>
      </c>
    </row>
    <row r="3" customFormat="false" ht="12.8" hidden="false" customHeight="false" outlineLevel="0" collapsed="false">
      <c r="A3" s="1" t="s">
        <v>4</v>
      </c>
      <c r="B3" s="2" t="s">
        <v>6</v>
      </c>
      <c r="C3" s="1" t="n">
        <v>5.1</v>
      </c>
      <c r="D3" s="4" t="n">
        <f aca="false">7.9-1.38</f>
        <v>6.52</v>
      </c>
    </row>
    <row r="4" customFormat="false" ht="12.8" hidden="false" customHeight="false" outlineLevel="0" collapsed="false">
      <c r="A4" s="1" t="s">
        <v>4</v>
      </c>
      <c r="B4" s="2" t="s">
        <v>7</v>
      </c>
      <c r="C4" s="1" t="n">
        <v>5.1</v>
      </c>
      <c r="D4" s="4" t="n">
        <f aca="false">7.9-0.583</f>
        <v>7.317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5.1</v>
      </c>
      <c r="D5" s="4" t="n">
        <f aca="false">7.9-1.11</f>
        <v>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5" t="n">
        <v>4.43101207056639</v>
      </c>
      <c r="D2" s="5" t="n">
        <v>4.05891613991413</v>
      </c>
      <c r="E2" s="5" t="n">
        <v>0.0599629009095261</v>
      </c>
    </row>
    <row r="3" customFormat="false" ht="12.8" hidden="false" customHeight="false" outlineLevel="0" collapsed="false">
      <c r="A3" s="1" t="s">
        <v>16</v>
      </c>
      <c r="B3" s="1" t="s">
        <v>16</v>
      </c>
      <c r="C3" s="5" t="n">
        <v>8.23645983645984</v>
      </c>
      <c r="D3" s="5" t="n">
        <v>3.84445591865745</v>
      </c>
      <c r="E3" s="5" t="n">
        <v>0.0552119412831931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5" t="n">
        <v>12.4492495309568</v>
      </c>
      <c r="D4" s="5" t="n">
        <v>3.48391526295633</v>
      </c>
      <c r="E4" s="5" t="n">
        <v>0.0702993488962998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5" t="n">
        <v>16.8762259816193</v>
      </c>
      <c r="D5" s="5" t="n">
        <v>3.15624012423227</v>
      </c>
      <c r="E5" s="5" t="n">
        <v>0.105925308296069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5" t="n">
        <v>14.4977479635841</v>
      </c>
      <c r="D6" s="5" t="n">
        <v>3.32276959833633</v>
      </c>
      <c r="E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30</v>
      </c>
    </row>
    <row r="3" customFormat="false" ht="12.8" hidden="false" customHeight="false" outlineLevel="0" collapsed="false">
      <c r="A3" s="1" t="s">
        <v>26</v>
      </c>
      <c r="B3" s="1" t="n">
        <v>0</v>
      </c>
    </row>
    <row r="4" customFormat="false" ht="12.8" hidden="false" customHeight="false" outlineLevel="0" collapsed="false">
      <c r="A4" s="1" t="s">
        <v>27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2021-11-03T11:15:57Z</dcterms:modified>
  <cp:revision>29</cp:revision>
  <dc:subject/>
  <dc:title/>
</cp:coreProperties>
</file>