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<sst xmlns="http://schemas.openxmlformats.org/spreadsheetml/2006/main" count="34" uniqueCount="29">
  <si>
    <t xml:space="preserve">man.name</t>
  </si>
  <si>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</si>
  <si>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</si>
  <si>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</si>
  <si>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</si>
  <si>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</si>
  <si>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Digestate</t>
  </si>
  <si>
    <t xml:space="preserve">0 kg/t</t>
  </si>
  <si>
    <t xml:space="preserve">11 kg/t</t>
  </si>
  <si>
    <t xml:space="preserve">2.1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</si>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</sst>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11.22"/>
    <col collapsed="false" customWidth="false" hidden="false" outlineLevel="0" max="3" min="3" style="2" width="10.08"/>
    <col collapsed="false" customWidth="false" hidden="false" outlineLevel="0" max="1024" min="4" style="1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2" t="s">
        <v>7</v>
      </c>
      <c r="D2" s="1" t="n">
        <v>5.1</v>
      </c>
      <c r="E2" s="3" t="n">
        <v>7.9</v>
      </c>
    </row>
    <row r="3" customFormat="false" ht="12.8" hidden="false" customHeight="false" outlineLevel="0" collapsed="false">
      <c r="A3" s="1" t="s">
        <v>5</v>
      </c>
      <c r="B3" s="1" t="s">
        <v>6</v>
      </c>
      <c r="C3" s="2" t="s">
        <v>8</v>
      </c>
      <c r="D3" s="1" t="n">
        <v>5.1</v>
      </c>
      <c r="E3" s="4" t="n">
        <f aca="false">7.9-1.38</f>
        <v>6.52</v>
      </c>
    </row>
    <row r="4" customFormat="false" ht="12.8" hidden="false" customHeight="false" outlineLevel="0" collapsed="false">
      <c r="A4" s="1" t="s">
        <v>5</v>
      </c>
      <c r="B4" s="1" t="s">
        <v>6</v>
      </c>
      <c r="C4" s="2" t="s">
        <v>9</v>
      </c>
      <c r="D4" s="1" t="n">
        <v>5.1</v>
      </c>
      <c r="E4" s="4" t="n">
        <f aca="false">7.9-0.583</f>
        <v>7.317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6" activeCellId="0" sqref="E16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n">
        <v>4.9</v>
      </c>
      <c r="D2" s="1" t="n">
        <v>4.025</v>
      </c>
      <c r="E2" s="1" t="n">
        <v>0.09</v>
      </c>
    </row>
    <row r="3" customFormat="false" ht="12.8" hidden="false" customHeight="false" outlineLevel="0" collapsed="false">
      <c r="A3" s="1" t="s">
        <v>17</v>
      </c>
      <c r="B3" s="1" t="s">
        <v>17</v>
      </c>
      <c r="C3" s="1" t="n">
        <v>8.5</v>
      </c>
      <c r="D3" s="1" t="n">
        <v>3.91</v>
      </c>
      <c r="E3" s="1" t="n">
        <v>0.09</v>
      </c>
    </row>
    <row r="4" customFormat="false" ht="12.8" hidden="false" customHeight="false" outlineLevel="0" collapsed="false">
      <c r="A4" s="1" t="s">
        <v>18</v>
      </c>
      <c r="B4" s="1" t="s">
        <v>19</v>
      </c>
      <c r="C4" s="1" t="n">
        <v>12.4</v>
      </c>
      <c r="D4" s="1" t="n">
        <v>3.565</v>
      </c>
      <c r="E4" s="1" t="n">
        <v>0.09</v>
      </c>
    </row>
    <row r="5" customFormat="false" ht="12.8" hidden="false" customHeight="false" outlineLevel="0" collapsed="false">
      <c r="A5" s="1" t="s">
        <v>20</v>
      </c>
      <c r="B5" s="1" t="s">
        <v>21</v>
      </c>
      <c r="C5" s="1" t="n">
        <v>16.867</v>
      </c>
      <c r="D5" s="1" t="n">
        <v>3.18167</v>
      </c>
      <c r="E5" s="1" t="n">
        <v>0.09</v>
      </c>
    </row>
    <row r="6" customFormat="false" ht="12.8" hidden="false" customHeight="false" outlineLevel="0" collapsed="false">
      <c r="A6" s="1" t="s">
        <v>22</v>
      </c>
      <c r="B6" s="1" t="s">
        <v>23</v>
      </c>
      <c r="C6" s="1" t="n">
        <v>14.6</v>
      </c>
      <c r="D6" s="1" t="n">
        <v>3.45</v>
      </c>
      <c r="E6" s="1" t="n">
        <v>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24</v>
      </c>
      <c r="B1" s="1" t="s">
        <v>25</v>
      </c>
    </row>
    <row r="2" customFormat="false" ht="12.8" hidden="false" customHeight="false" outlineLevel="0" collapsed="false">
      <c r="A2" s="1" t="s">
        <v>26</v>
      </c>
      <c r="B2" s="1" t="n">
        <v>30</v>
      </c>
    </row>
    <row r="3" customFormat="false" ht="12.8" hidden="false" customHeight="false" outlineLevel="0" collapsed="false">
      <c r="A3" s="1" t="s">
        <v>27</v>
      </c>
      <c r="B3" s="1" t="n">
        <v>0</v>
      </c>
    </row>
    <row r="4" customFormat="false" ht="12.8" hidden="false" customHeight="false" outlineLevel="0" collapsed="false">
      <c r="A4" s="1" t="s">
        <v>28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2021-10-25T11:57:15Z</dcterms:modified>
  <cp:revision>25</cp:revision>
  <dc:subject/>
  <dc:title/>
</cp:coreProperties>
</file>