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Yoli article/New figure work/"/>
    </mc:Choice>
  </mc:AlternateContent>
  <xr:revisionPtr revIDLastSave="41" documentId="8_{0617B25A-E8B6-43B6-AA61-D8D7B9ACC0B5}" xr6:coauthVersionLast="47" xr6:coauthVersionMax="47" xr10:uidLastSave="{2536841B-84C3-4037-80B3-0C968DB7E61F}"/>
  <bookViews>
    <workbookView xWindow="-120" yWindow="-120" windowWidth="29040" windowHeight="15225" xr2:uid="{314A7648-0364-4866-8B01-B418BB4C4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C72" i="1" s="1"/>
  <c r="C73" i="1" s="1"/>
  <c r="C74" i="1" s="1"/>
  <c r="C54" i="1"/>
  <c r="C55" i="1" s="1"/>
  <c r="C56" i="1" s="1"/>
  <c r="C57" i="1" s="1"/>
  <c r="C37" i="1"/>
  <c r="C38" i="1" s="1"/>
  <c r="C39" i="1" s="1"/>
  <c r="C40" i="1" s="1"/>
</calcChain>
</file>

<file path=xl/sharedStrings.xml><?xml version="1.0" encoding="utf-8"?>
<sst xmlns="http://schemas.openxmlformats.org/spreadsheetml/2006/main" count="173" uniqueCount="10">
  <si>
    <t>experiment</t>
  </si>
  <si>
    <t>treatment</t>
  </si>
  <si>
    <t>time</t>
  </si>
  <si>
    <t>Experiment 1</t>
  </si>
  <si>
    <t>CC-CM</t>
  </si>
  <si>
    <t>D-CM</t>
  </si>
  <si>
    <t>U-CM</t>
  </si>
  <si>
    <t>Experiment 2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</si>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</sst>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6D62-4DA5-4F25-AE6F-538DB501A124}">
  <dimension ref="A1:E85"/>
  <sheetViews>
    <sheetView tabSelected="1" topLeftCell="A61" workbookViewId="0">
      <selection activeCell="I77" sqref="I77"/>
    </sheetView>
  </sheetViews>
  <sheetFormatPr defaultRowHeight="15" x14ac:dyDescent="0.25"/>
  <cols>
    <col min="1" max="1" width="12.7109375" bestFit="1" customWidth="1"/>
    <col min="2" max="2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 t="s">
        <v>4</v>
      </c>
      <c r="C2" s="1">
        <v>0</v>
      </c>
      <c r="D2">
        <v>32.392495269545819</v>
      </c>
      <c r="E2">
        <v>1.8332806575233684</v>
      </c>
    </row>
    <row r="3" spans="1:5" x14ac:dyDescent="0.25">
      <c r="A3" t="s">
        <v>3</v>
      </c>
      <c r="B3" t="s">
        <v>4</v>
      </c>
      <c r="C3" s="2">
        <v>1.5833333329999999</v>
      </c>
      <c r="D3">
        <v>29.003473618426007</v>
      </c>
      <c r="E3">
        <v>3.499133827278293</v>
      </c>
    </row>
    <row r="4" spans="1:5" x14ac:dyDescent="0.25">
      <c r="A4" t="s">
        <v>3</v>
      </c>
      <c r="B4" t="s">
        <v>4</v>
      </c>
      <c r="C4" s="2">
        <v>3.1666666659999998</v>
      </c>
      <c r="D4">
        <v>24.456275020401172</v>
      </c>
      <c r="E4">
        <v>1.8235876544587704</v>
      </c>
    </row>
    <row r="5" spans="1:5" x14ac:dyDescent="0.25">
      <c r="A5" t="s">
        <v>3</v>
      </c>
      <c r="B5" t="s">
        <v>4</v>
      </c>
      <c r="C5" s="2">
        <v>4.7499999989999999</v>
      </c>
      <c r="D5">
        <v>20.504717956387971</v>
      </c>
      <c r="E5">
        <v>2.2078472927975477</v>
      </c>
    </row>
    <row r="6" spans="1:5" x14ac:dyDescent="0.25">
      <c r="A6" t="s">
        <v>3</v>
      </c>
      <c r="B6" t="s">
        <v>4</v>
      </c>
      <c r="C6" s="2">
        <v>6.3333333319999996</v>
      </c>
      <c r="D6">
        <v>17.037807227254437</v>
      </c>
      <c r="E6">
        <v>1.1151641110362305</v>
      </c>
    </row>
    <row r="7" spans="1:5" x14ac:dyDescent="0.25">
      <c r="A7" t="s">
        <v>3</v>
      </c>
      <c r="B7" t="s">
        <v>4</v>
      </c>
      <c r="C7" s="2">
        <v>7.9166666649999993</v>
      </c>
      <c r="D7">
        <v>12.85942767076353</v>
      </c>
      <c r="E7">
        <v>2.1033517119431946</v>
      </c>
    </row>
    <row r="8" spans="1:5" x14ac:dyDescent="0.25">
      <c r="A8" t="s">
        <v>3</v>
      </c>
      <c r="B8" t="s">
        <v>4</v>
      </c>
      <c r="C8" s="2">
        <v>11.083333331</v>
      </c>
      <c r="D8">
        <v>7.7491205943293178</v>
      </c>
      <c r="E8">
        <v>1.0979852733038991</v>
      </c>
    </row>
    <row r="9" spans="1:5" x14ac:dyDescent="0.25">
      <c r="A9" t="s">
        <v>3</v>
      </c>
      <c r="B9" t="s">
        <v>4</v>
      </c>
      <c r="C9" s="2">
        <v>12.666666664000001</v>
      </c>
      <c r="D9">
        <v>5.2968943969832702</v>
      </c>
      <c r="E9">
        <v>1.299486719891543</v>
      </c>
    </row>
    <row r="10" spans="1:5" x14ac:dyDescent="0.25">
      <c r="A10" t="s">
        <v>3</v>
      </c>
      <c r="B10" t="s">
        <v>4</v>
      </c>
      <c r="C10" s="2">
        <v>14.249999997000002</v>
      </c>
      <c r="D10">
        <v>4.000566844682611</v>
      </c>
      <c r="E10">
        <v>4.9893635479515502E-2</v>
      </c>
    </row>
    <row r="11" spans="1:5" x14ac:dyDescent="0.25">
      <c r="A11" t="s">
        <v>3</v>
      </c>
      <c r="B11" t="s">
        <v>4</v>
      </c>
      <c r="C11" s="2">
        <v>15.833333330000002</v>
      </c>
      <c r="D11">
        <v>3.0921934052955096</v>
      </c>
      <c r="E11">
        <v>0.32687699154517308</v>
      </c>
    </row>
    <row r="12" spans="1:5" x14ac:dyDescent="0.25">
      <c r="A12" t="s">
        <v>3</v>
      </c>
      <c r="B12" t="s">
        <v>4</v>
      </c>
      <c r="C12" s="3">
        <v>17.416666663000001</v>
      </c>
      <c r="D12">
        <v>2.6988401545843255</v>
      </c>
      <c r="E12">
        <v>0.54754942982569887</v>
      </c>
    </row>
    <row r="13" spans="1:5" x14ac:dyDescent="0.25">
      <c r="A13" t="s">
        <v>3</v>
      </c>
      <c r="B13" t="s">
        <v>5</v>
      </c>
      <c r="C13" s="1">
        <v>0</v>
      </c>
      <c r="D13">
        <v>66.239345732608683</v>
      </c>
      <c r="E13">
        <v>13.211268135846257</v>
      </c>
    </row>
    <row r="14" spans="1:5" x14ac:dyDescent="0.25">
      <c r="A14" t="s">
        <v>3</v>
      </c>
      <c r="B14" t="s">
        <v>5</v>
      </c>
      <c r="C14" s="2">
        <v>1.5833333329999999</v>
      </c>
      <c r="D14">
        <v>57.229947739243094</v>
      </c>
      <c r="E14">
        <v>10.207199495393462</v>
      </c>
    </row>
    <row r="15" spans="1:5" x14ac:dyDescent="0.25">
      <c r="A15" t="s">
        <v>3</v>
      </c>
      <c r="B15" t="s">
        <v>5</v>
      </c>
      <c r="C15" s="2">
        <v>3.1666666659999998</v>
      </c>
      <c r="D15">
        <v>52.768335236206852</v>
      </c>
      <c r="E15">
        <v>5.671461167493697</v>
      </c>
    </row>
    <row r="16" spans="1:5" x14ac:dyDescent="0.25">
      <c r="A16" t="s">
        <v>3</v>
      </c>
      <c r="B16" t="s">
        <v>5</v>
      </c>
      <c r="C16" s="2">
        <v>4.7499999989999999</v>
      </c>
      <c r="D16">
        <v>44.443067855529385</v>
      </c>
      <c r="E16">
        <v>4.2955372381662871</v>
      </c>
    </row>
    <row r="17" spans="1:5" x14ac:dyDescent="0.25">
      <c r="A17" t="s">
        <v>3</v>
      </c>
      <c r="B17" t="s">
        <v>5</v>
      </c>
      <c r="C17" s="2">
        <v>6.3333333319999996</v>
      </c>
      <c r="D17">
        <v>39.308008574845829</v>
      </c>
      <c r="E17">
        <v>4.901832255983563</v>
      </c>
    </row>
    <row r="18" spans="1:5" x14ac:dyDescent="0.25">
      <c r="A18" t="s">
        <v>3</v>
      </c>
      <c r="B18" t="s">
        <v>5</v>
      </c>
      <c r="C18" s="2">
        <v>7.9166666649999993</v>
      </c>
      <c r="D18">
        <v>33.55109075786136</v>
      </c>
      <c r="E18">
        <v>4.0300501616614453</v>
      </c>
    </row>
    <row r="19" spans="1:5" x14ac:dyDescent="0.25">
      <c r="A19" t="s">
        <v>3</v>
      </c>
      <c r="B19" t="s">
        <v>5</v>
      </c>
      <c r="C19" s="2">
        <v>11.083333331</v>
      </c>
      <c r="D19">
        <v>25.398927727727308</v>
      </c>
      <c r="E19">
        <v>2.7582716181861784</v>
      </c>
    </row>
    <row r="20" spans="1:5" x14ac:dyDescent="0.25">
      <c r="A20" t="s">
        <v>3</v>
      </c>
      <c r="B20" t="s">
        <v>5</v>
      </c>
      <c r="C20" s="2">
        <v>12.666666664000001</v>
      </c>
      <c r="D20">
        <v>20.241766696076912</v>
      </c>
      <c r="E20">
        <v>1.5062507913578258</v>
      </c>
    </row>
    <row r="21" spans="1:5" x14ac:dyDescent="0.25">
      <c r="A21" t="s">
        <v>3</v>
      </c>
      <c r="B21" t="s">
        <v>5</v>
      </c>
      <c r="C21" s="2">
        <v>14.249999997000002</v>
      </c>
      <c r="D21">
        <v>15.082550981055395</v>
      </c>
      <c r="E21">
        <v>0.63621922309819634</v>
      </c>
    </row>
    <row r="22" spans="1:5" x14ac:dyDescent="0.25">
      <c r="A22" t="s">
        <v>3</v>
      </c>
      <c r="B22" t="s">
        <v>5</v>
      </c>
      <c r="C22" s="2">
        <v>15.833333330000002</v>
      </c>
      <c r="D22">
        <v>11.806437420750655</v>
      </c>
      <c r="E22">
        <v>1.0172563183250298</v>
      </c>
    </row>
    <row r="23" spans="1:5" x14ac:dyDescent="0.25">
      <c r="A23" t="s">
        <v>3</v>
      </c>
      <c r="B23" t="s">
        <v>5</v>
      </c>
      <c r="C23" s="3">
        <v>17.416666663000001</v>
      </c>
      <c r="D23">
        <v>9.5007331211536954</v>
      </c>
      <c r="E23">
        <v>1.6209903826116512</v>
      </c>
    </row>
    <row r="24" spans="1:5" x14ac:dyDescent="0.25">
      <c r="A24" t="s">
        <v>3</v>
      </c>
      <c r="B24" t="s">
        <v>6</v>
      </c>
      <c r="C24" s="1">
        <v>0</v>
      </c>
      <c r="D24">
        <v>67.151535256138857</v>
      </c>
      <c r="E24">
        <v>16.682235626424976</v>
      </c>
    </row>
    <row r="25" spans="1:5" x14ac:dyDescent="0.25">
      <c r="A25" t="s">
        <v>3</v>
      </c>
      <c r="B25" t="s">
        <v>6</v>
      </c>
      <c r="C25" s="2">
        <v>1.5833333329999999</v>
      </c>
      <c r="D25">
        <v>60.094254406138624</v>
      </c>
      <c r="E25">
        <v>8.3607003037513543</v>
      </c>
    </row>
    <row r="26" spans="1:5" x14ac:dyDescent="0.25">
      <c r="A26" t="s">
        <v>3</v>
      </c>
      <c r="B26" t="s">
        <v>6</v>
      </c>
      <c r="C26" s="2">
        <v>3.1666666659999998</v>
      </c>
      <c r="D26">
        <v>51.518635789030881</v>
      </c>
      <c r="E26">
        <v>6.6194944625320771</v>
      </c>
    </row>
    <row r="27" spans="1:5" x14ac:dyDescent="0.25">
      <c r="A27" t="s">
        <v>3</v>
      </c>
      <c r="B27" t="s">
        <v>6</v>
      </c>
      <c r="C27" s="2">
        <v>4.7499999989999999</v>
      </c>
      <c r="D27">
        <v>47.258225047306453</v>
      </c>
      <c r="E27">
        <v>7.6756183526956736</v>
      </c>
    </row>
    <row r="28" spans="1:5" x14ac:dyDescent="0.25">
      <c r="A28" t="s">
        <v>3</v>
      </c>
      <c r="B28" t="s">
        <v>6</v>
      </c>
      <c r="C28" s="2">
        <v>6.3333333319999996</v>
      </c>
      <c r="D28">
        <v>43.649922992961507</v>
      </c>
      <c r="E28">
        <v>5.9149133981727484</v>
      </c>
    </row>
    <row r="29" spans="1:5" x14ac:dyDescent="0.25">
      <c r="A29" t="s">
        <v>3</v>
      </c>
      <c r="B29" t="s">
        <v>6</v>
      </c>
      <c r="C29" s="2">
        <v>7.9166666649999993</v>
      </c>
      <c r="D29">
        <v>37.59061333999901</v>
      </c>
      <c r="E29">
        <v>7.3594373533777109</v>
      </c>
    </row>
    <row r="30" spans="1:5" x14ac:dyDescent="0.25">
      <c r="A30" t="s">
        <v>3</v>
      </c>
      <c r="B30" t="s">
        <v>6</v>
      </c>
      <c r="C30" s="2">
        <v>11.083333331</v>
      </c>
      <c r="D30">
        <v>28.410951750924404</v>
      </c>
      <c r="E30">
        <v>4.1001639949844977</v>
      </c>
    </row>
    <row r="31" spans="1:5" x14ac:dyDescent="0.25">
      <c r="A31" t="s">
        <v>3</v>
      </c>
      <c r="B31" t="s">
        <v>6</v>
      </c>
      <c r="C31" s="2">
        <v>12.666666664000001</v>
      </c>
      <c r="D31">
        <v>23.265175321311908</v>
      </c>
      <c r="E31">
        <v>3.6202906575837011</v>
      </c>
    </row>
    <row r="32" spans="1:5" x14ac:dyDescent="0.25">
      <c r="A32" t="s">
        <v>3</v>
      </c>
      <c r="B32" t="s">
        <v>6</v>
      </c>
      <c r="C32" s="2">
        <v>14.249999997000002</v>
      </c>
      <c r="D32">
        <v>18.22469028530773</v>
      </c>
      <c r="E32">
        <v>2.6524297243641515</v>
      </c>
    </row>
    <row r="33" spans="1:5" x14ac:dyDescent="0.25">
      <c r="A33" t="s">
        <v>3</v>
      </c>
      <c r="B33" t="s">
        <v>6</v>
      </c>
      <c r="C33" s="2">
        <v>15.833333330000002</v>
      </c>
      <c r="D33">
        <v>15.207777617669899</v>
      </c>
      <c r="E33">
        <v>2.9517882032298237</v>
      </c>
    </row>
    <row r="34" spans="1:5" x14ac:dyDescent="0.25">
      <c r="A34" t="s">
        <v>3</v>
      </c>
      <c r="B34" t="s">
        <v>6</v>
      </c>
      <c r="C34" s="3">
        <v>17.416666663000001</v>
      </c>
      <c r="D34">
        <v>14.339966056759621</v>
      </c>
      <c r="E34">
        <v>2.6860014448291833</v>
      </c>
    </row>
    <row r="35" spans="1:5" x14ac:dyDescent="0.25">
      <c r="A35" t="s">
        <v>7</v>
      </c>
      <c r="B35" t="s">
        <v>4</v>
      </c>
      <c r="C35" s="4">
        <v>0</v>
      </c>
      <c r="D35">
        <v>112.55610907839846</v>
      </c>
      <c r="E35">
        <v>7.2738821684758008</v>
      </c>
    </row>
    <row r="36" spans="1:5" x14ac:dyDescent="0.25">
      <c r="A36" t="s">
        <v>7</v>
      </c>
      <c r="B36" t="s">
        <v>4</v>
      </c>
      <c r="C36" s="5">
        <v>1.816666667</v>
      </c>
      <c r="D36">
        <v>70.944581517109171</v>
      </c>
      <c r="E36">
        <v>9.5188430068308012</v>
      </c>
    </row>
    <row r="37" spans="1:5" x14ac:dyDescent="0.25">
      <c r="A37" t="s">
        <v>7</v>
      </c>
      <c r="B37" t="s">
        <v>4</v>
      </c>
      <c r="C37" s="5">
        <f>C36+1.82</f>
        <v>3.6366666670000001</v>
      </c>
      <c r="D37">
        <v>41.491872720436078</v>
      </c>
      <c r="E37">
        <v>9.2753015097680009</v>
      </c>
    </row>
    <row r="38" spans="1:5" x14ac:dyDescent="0.25">
      <c r="A38" t="s">
        <v>7</v>
      </c>
      <c r="B38" t="s">
        <v>4</v>
      </c>
      <c r="C38" s="5">
        <f t="shared" ref="C38:C51" si="0">C37+1.82</f>
        <v>5.4566666670000004</v>
      </c>
      <c r="D38">
        <v>22.033210445871006</v>
      </c>
      <c r="E38">
        <v>5.4119363308184347</v>
      </c>
    </row>
    <row r="39" spans="1:5" x14ac:dyDescent="0.25">
      <c r="A39" t="s">
        <v>7</v>
      </c>
      <c r="B39" t="s">
        <v>4</v>
      </c>
      <c r="C39" s="5">
        <f t="shared" si="0"/>
        <v>7.2766666670000006</v>
      </c>
      <c r="D39">
        <v>17.625707520949273</v>
      </c>
      <c r="E39">
        <v>3.9097459836479107</v>
      </c>
    </row>
    <row r="40" spans="1:5" x14ac:dyDescent="0.25">
      <c r="A40" t="s">
        <v>7</v>
      </c>
      <c r="B40" t="s">
        <v>4</v>
      </c>
      <c r="C40" s="5">
        <f t="shared" si="0"/>
        <v>9.0966666670000009</v>
      </c>
      <c r="D40">
        <v>13.043018387440929</v>
      </c>
      <c r="E40">
        <v>2.7151751611422896</v>
      </c>
    </row>
    <row r="41" spans="1:5" x14ac:dyDescent="0.25">
      <c r="A41" t="s">
        <v>7</v>
      </c>
      <c r="B41" t="s">
        <v>4</v>
      </c>
      <c r="C41" s="5">
        <v>12.236666667000001</v>
      </c>
      <c r="D41">
        <v>8.4431532534714329</v>
      </c>
      <c r="E41">
        <v>0.71271729575108578</v>
      </c>
    </row>
    <row r="42" spans="1:5" x14ac:dyDescent="0.25">
      <c r="A42" t="s">
        <v>7</v>
      </c>
      <c r="B42" t="s">
        <v>4</v>
      </c>
      <c r="C42" s="5">
        <v>14.056666667000002</v>
      </c>
      <c r="D42">
        <v>6.4056774897205671</v>
      </c>
      <c r="E42">
        <v>1.0052156239502155</v>
      </c>
    </row>
    <row r="43" spans="1:5" x14ac:dyDescent="0.25">
      <c r="A43" t="s">
        <v>7</v>
      </c>
      <c r="B43" t="s">
        <v>4</v>
      </c>
      <c r="C43" s="5">
        <v>15.876666667000002</v>
      </c>
      <c r="D43">
        <v>5.1092163174055294</v>
      </c>
      <c r="E43">
        <v>0.65242954415437093</v>
      </c>
    </row>
    <row r="44" spans="1:5" x14ac:dyDescent="0.25">
      <c r="A44" t="s">
        <v>7</v>
      </c>
      <c r="B44" t="s">
        <v>4</v>
      </c>
      <c r="C44" s="5">
        <v>17.696666667000002</v>
      </c>
      <c r="D44">
        <v>3.9003062683923444</v>
      </c>
      <c r="E44">
        <v>1.2082722637046748</v>
      </c>
    </row>
    <row r="45" spans="1:5" x14ac:dyDescent="0.25">
      <c r="A45" t="s">
        <v>7</v>
      </c>
      <c r="B45" t="s">
        <v>4</v>
      </c>
      <c r="C45" s="5">
        <v>19.516666667000003</v>
      </c>
      <c r="D45">
        <v>3.7438288149931376</v>
      </c>
      <c r="E45">
        <v>1.0369187002547675</v>
      </c>
    </row>
    <row r="46" spans="1:5" x14ac:dyDescent="0.25">
      <c r="A46" t="s">
        <v>7</v>
      </c>
      <c r="B46" t="s">
        <v>4</v>
      </c>
      <c r="C46" s="5">
        <v>21.336666667000003</v>
      </c>
      <c r="D46">
        <v>3.4684759845171218</v>
      </c>
      <c r="E46">
        <v>0.72998010345791975</v>
      </c>
    </row>
    <row r="47" spans="1:5" x14ac:dyDescent="0.25">
      <c r="A47" t="s">
        <v>7</v>
      </c>
      <c r="B47" t="s">
        <v>4</v>
      </c>
      <c r="C47" s="5">
        <v>23.156666667000003</v>
      </c>
      <c r="D47">
        <v>9.6991867441438782</v>
      </c>
      <c r="E47">
        <v>0.87612738244512478</v>
      </c>
    </row>
    <row r="48" spans="1:5" x14ac:dyDescent="0.25">
      <c r="A48" t="s">
        <v>7</v>
      </c>
      <c r="B48" t="s">
        <v>4</v>
      </c>
      <c r="C48" s="5">
        <v>24.976666667000003</v>
      </c>
      <c r="D48">
        <v>7.2127857819198944</v>
      </c>
      <c r="E48">
        <v>1.2851486144360216</v>
      </c>
    </row>
    <row r="49" spans="1:5" x14ac:dyDescent="0.25">
      <c r="A49" t="s">
        <v>7</v>
      </c>
      <c r="B49" t="s">
        <v>4</v>
      </c>
      <c r="C49" s="5">
        <v>26.796666667000004</v>
      </c>
      <c r="D49">
        <v>6.1661533974255125</v>
      </c>
      <c r="E49">
        <v>1.3145552660753492</v>
      </c>
    </row>
    <row r="50" spans="1:5" x14ac:dyDescent="0.25">
      <c r="A50" t="s">
        <v>7</v>
      </c>
      <c r="B50" t="s">
        <v>4</v>
      </c>
      <c r="C50" s="5">
        <v>28.616666667000004</v>
      </c>
      <c r="D50">
        <v>6.3711814485915168</v>
      </c>
      <c r="E50">
        <v>0.69570277099043676</v>
      </c>
    </row>
    <row r="51" spans="1:5" x14ac:dyDescent="0.25">
      <c r="A51" t="s">
        <v>7</v>
      </c>
      <c r="B51" t="s">
        <v>4</v>
      </c>
      <c r="C51" s="5">
        <v>30.436666667000004</v>
      </c>
      <c r="D51">
        <v>5.3987139083391513</v>
      </c>
      <c r="E51">
        <v>0.73609737933899022</v>
      </c>
    </row>
    <row r="52" spans="1:5" x14ac:dyDescent="0.25">
      <c r="A52" t="s">
        <v>7</v>
      </c>
      <c r="B52" t="s">
        <v>5</v>
      </c>
      <c r="C52" s="4">
        <v>0</v>
      </c>
      <c r="D52">
        <v>212.86968049874415</v>
      </c>
      <c r="E52">
        <v>25.666866105213661</v>
      </c>
    </row>
    <row r="53" spans="1:5" x14ac:dyDescent="0.25">
      <c r="A53" t="s">
        <v>7</v>
      </c>
      <c r="B53" t="s">
        <v>5</v>
      </c>
      <c r="C53" s="5">
        <v>1.816666667</v>
      </c>
      <c r="D53">
        <v>135.27946258136137</v>
      </c>
      <c r="E53">
        <v>19.489375766018458</v>
      </c>
    </row>
    <row r="54" spans="1:5" x14ac:dyDescent="0.25">
      <c r="A54" t="s">
        <v>7</v>
      </c>
      <c r="B54" t="s">
        <v>5</v>
      </c>
      <c r="C54" s="5">
        <f>C53+1.82</f>
        <v>3.6366666670000001</v>
      </c>
      <c r="D54">
        <v>96.638558421348534</v>
      </c>
      <c r="E54">
        <v>9.7741453996067982</v>
      </c>
    </row>
    <row r="55" spans="1:5" x14ac:dyDescent="0.25">
      <c r="A55" t="s">
        <v>7</v>
      </c>
      <c r="B55" t="s">
        <v>5</v>
      </c>
      <c r="C55" s="5">
        <f t="shared" ref="C55:C68" si="1">C54+1.82</f>
        <v>5.4566666670000004</v>
      </c>
      <c r="D55">
        <v>69.530168293499088</v>
      </c>
      <c r="E55">
        <v>24.907264336945325</v>
      </c>
    </row>
    <row r="56" spans="1:5" x14ac:dyDescent="0.25">
      <c r="A56" t="s">
        <v>7</v>
      </c>
      <c r="B56" t="s">
        <v>5</v>
      </c>
      <c r="C56" s="5">
        <f t="shared" si="1"/>
        <v>7.2766666670000006</v>
      </c>
      <c r="D56">
        <v>35.64831992633134</v>
      </c>
      <c r="E56">
        <v>2.1225962767963722</v>
      </c>
    </row>
    <row r="57" spans="1:5" x14ac:dyDescent="0.25">
      <c r="A57" t="s">
        <v>7</v>
      </c>
      <c r="B57" t="s">
        <v>5</v>
      </c>
      <c r="C57" s="5">
        <f t="shared" si="1"/>
        <v>9.0966666670000009</v>
      </c>
      <c r="D57">
        <v>23.858310811161434</v>
      </c>
      <c r="E57">
        <v>1.411925386410513</v>
      </c>
    </row>
    <row r="58" spans="1:5" x14ac:dyDescent="0.25">
      <c r="A58" t="s">
        <v>7</v>
      </c>
      <c r="B58" t="s">
        <v>5</v>
      </c>
      <c r="C58" s="5">
        <v>12.236666667000001</v>
      </c>
      <c r="D58">
        <v>16.044375481662225</v>
      </c>
      <c r="E58">
        <v>1.9133602920833126</v>
      </c>
    </row>
    <row r="59" spans="1:5" x14ac:dyDescent="0.25">
      <c r="A59" t="s">
        <v>7</v>
      </c>
      <c r="B59" t="s">
        <v>5</v>
      </c>
      <c r="C59" s="5">
        <v>14.056666667000002</v>
      </c>
      <c r="D59">
        <v>12.188998178904663</v>
      </c>
      <c r="E59">
        <v>0.59341372000431436</v>
      </c>
    </row>
    <row r="60" spans="1:5" x14ac:dyDescent="0.25">
      <c r="A60" t="s">
        <v>7</v>
      </c>
      <c r="B60" t="s">
        <v>5</v>
      </c>
      <c r="C60" s="5">
        <v>15.876666667000002</v>
      </c>
      <c r="D60">
        <v>13.711431720322192</v>
      </c>
      <c r="E60">
        <v>5.4793074024335278</v>
      </c>
    </row>
    <row r="61" spans="1:5" x14ac:dyDescent="0.25">
      <c r="A61" t="s">
        <v>7</v>
      </c>
      <c r="B61" t="s">
        <v>5</v>
      </c>
      <c r="C61" s="5">
        <v>17.696666667000002</v>
      </c>
      <c r="D61">
        <v>8.1117688311858789</v>
      </c>
      <c r="E61">
        <v>0.72790481741218704</v>
      </c>
    </row>
    <row r="62" spans="1:5" x14ac:dyDescent="0.25">
      <c r="A62" t="s">
        <v>7</v>
      </c>
      <c r="B62" t="s">
        <v>5</v>
      </c>
      <c r="C62" s="5">
        <v>19.516666667000003</v>
      </c>
      <c r="D62">
        <v>5.9898476155994489</v>
      </c>
      <c r="E62">
        <v>1.6498840479185943</v>
      </c>
    </row>
    <row r="63" spans="1:5" x14ac:dyDescent="0.25">
      <c r="A63" t="s">
        <v>7</v>
      </c>
      <c r="B63" t="s">
        <v>5</v>
      </c>
      <c r="C63" s="5">
        <v>21.336666667000003</v>
      </c>
      <c r="D63">
        <v>2.8730543075419015</v>
      </c>
      <c r="E63">
        <v>1.746039282025702</v>
      </c>
    </row>
    <row r="64" spans="1:5" x14ac:dyDescent="0.25">
      <c r="A64" t="s">
        <v>7</v>
      </c>
      <c r="B64" t="s">
        <v>5</v>
      </c>
      <c r="C64" s="5">
        <v>23.156666667000003</v>
      </c>
      <c r="D64">
        <v>1.5209534704716601</v>
      </c>
      <c r="E64">
        <v>0.87783097852548098</v>
      </c>
    </row>
    <row r="65" spans="1:5" x14ac:dyDescent="0.25">
      <c r="A65" t="s">
        <v>7</v>
      </c>
      <c r="B65" t="s">
        <v>5</v>
      </c>
      <c r="C65" s="5">
        <v>24.976666667000003</v>
      </c>
      <c r="D65">
        <v>1.968016331033801</v>
      </c>
      <c r="E65">
        <v>0.69137995367748584</v>
      </c>
    </row>
    <row r="66" spans="1:5" x14ac:dyDescent="0.25">
      <c r="A66" t="s">
        <v>7</v>
      </c>
      <c r="B66" t="s">
        <v>5</v>
      </c>
      <c r="C66" s="5">
        <v>26.796666667000004</v>
      </c>
      <c r="D66">
        <v>1.2711190234758158</v>
      </c>
      <c r="E66">
        <v>0.79428292290072355</v>
      </c>
    </row>
    <row r="67" spans="1:5" x14ac:dyDescent="0.25">
      <c r="A67" t="s">
        <v>7</v>
      </c>
      <c r="B67" t="s">
        <v>5</v>
      </c>
      <c r="C67" s="5">
        <v>28.616666667000004</v>
      </c>
      <c r="D67">
        <v>1.5930986600198189</v>
      </c>
      <c r="E67">
        <v>0.1617259440048936</v>
      </c>
    </row>
    <row r="68" spans="1:5" x14ac:dyDescent="0.25">
      <c r="A68" t="s">
        <v>7</v>
      </c>
      <c r="B68" t="s">
        <v>5</v>
      </c>
      <c r="C68" s="5">
        <v>30.436666667000004</v>
      </c>
      <c r="D68">
        <v>1.0358015026190905</v>
      </c>
      <c r="E68">
        <v>0.41601324763489334</v>
      </c>
    </row>
    <row r="69" spans="1:5" x14ac:dyDescent="0.25">
      <c r="A69" t="s">
        <v>7</v>
      </c>
      <c r="B69" t="s">
        <v>6</v>
      </c>
      <c r="C69" s="4">
        <v>0</v>
      </c>
      <c r="D69">
        <v>250.11600929391946</v>
      </c>
      <c r="E69">
        <v>7.3757235899788833</v>
      </c>
    </row>
    <row r="70" spans="1:5" x14ac:dyDescent="0.25">
      <c r="A70" t="s">
        <v>7</v>
      </c>
      <c r="B70" t="s">
        <v>6</v>
      </c>
      <c r="C70" s="5">
        <v>1.816666667</v>
      </c>
      <c r="D70">
        <v>178.70022740102851</v>
      </c>
      <c r="E70">
        <v>5.2330187902602487</v>
      </c>
    </row>
    <row r="71" spans="1:5" x14ac:dyDescent="0.25">
      <c r="A71" t="s">
        <v>7</v>
      </c>
      <c r="B71" t="s">
        <v>6</v>
      </c>
      <c r="C71" s="5">
        <f>C70+1.82</f>
        <v>3.6366666670000001</v>
      </c>
      <c r="D71">
        <v>143.67452019636465</v>
      </c>
      <c r="E71">
        <v>21.533994198485615</v>
      </c>
    </row>
    <row r="72" spans="1:5" x14ac:dyDescent="0.25">
      <c r="A72" t="s">
        <v>7</v>
      </c>
      <c r="B72" t="s">
        <v>6</v>
      </c>
      <c r="C72" s="5">
        <f t="shared" ref="C72:C85" si="2">C71+1.82</f>
        <v>5.4566666670000004</v>
      </c>
      <c r="D72">
        <v>117.37117584707431</v>
      </c>
      <c r="E72">
        <v>25.77759456241693</v>
      </c>
    </row>
    <row r="73" spans="1:5" x14ac:dyDescent="0.25">
      <c r="A73" t="s">
        <v>7</v>
      </c>
      <c r="B73" t="s">
        <v>6</v>
      </c>
      <c r="C73" s="5">
        <f t="shared" si="2"/>
        <v>7.2766666670000006</v>
      </c>
      <c r="D73">
        <v>85.97539483434673</v>
      </c>
      <c r="E73">
        <v>28.799794264290252</v>
      </c>
    </row>
    <row r="74" spans="1:5" x14ac:dyDescent="0.25">
      <c r="A74" t="s">
        <v>7</v>
      </c>
      <c r="B74" t="s">
        <v>6</v>
      </c>
      <c r="C74" s="5">
        <f t="shared" si="2"/>
        <v>9.0966666670000009</v>
      </c>
      <c r="D74">
        <v>54.950032157787476</v>
      </c>
      <c r="E74">
        <v>22.620901796457691</v>
      </c>
    </row>
    <row r="75" spans="1:5" x14ac:dyDescent="0.25">
      <c r="A75" t="s">
        <v>7</v>
      </c>
      <c r="B75" t="s">
        <v>6</v>
      </c>
      <c r="C75" s="5">
        <v>12.236666667000001</v>
      </c>
      <c r="D75">
        <v>25.936083731332854</v>
      </c>
      <c r="E75">
        <v>5.8711701017502484</v>
      </c>
    </row>
    <row r="76" spans="1:5" x14ac:dyDescent="0.25">
      <c r="A76" t="s">
        <v>7</v>
      </c>
      <c r="B76" t="s">
        <v>6</v>
      </c>
      <c r="C76" s="5">
        <v>14.056666667000002</v>
      </c>
      <c r="D76">
        <v>20.676584686963956</v>
      </c>
      <c r="E76">
        <v>4.9254716233178337</v>
      </c>
    </row>
    <row r="77" spans="1:5" x14ac:dyDescent="0.25">
      <c r="A77" t="s">
        <v>7</v>
      </c>
      <c r="B77" t="s">
        <v>6</v>
      </c>
      <c r="C77" s="5">
        <v>15.876666667000002</v>
      </c>
      <c r="D77">
        <v>16.630757403734471</v>
      </c>
      <c r="E77">
        <v>1.4270587279615514</v>
      </c>
    </row>
    <row r="78" spans="1:5" x14ac:dyDescent="0.25">
      <c r="A78" t="s">
        <v>7</v>
      </c>
      <c r="B78" t="s">
        <v>6</v>
      </c>
      <c r="C78" s="5">
        <v>17.696666667000002</v>
      </c>
      <c r="D78">
        <v>14.395763068502642</v>
      </c>
      <c r="E78">
        <v>1.497597052454485</v>
      </c>
    </row>
    <row r="79" spans="1:5" x14ac:dyDescent="0.25">
      <c r="A79" t="s">
        <v>7</v>
      </c>
      <c r="B79" t="s">
        <v>6</v>
      </c>
      <c r="C79" s="5">
        <v>19.516666667000003</v>
      </c>
      <c r="D79">
        <v>13.131139411599191</v>
      </c>
      <c r="E79">
        <v>1.1275460037932565</v>
      </c>
    </row>
    <row r="80" spans="1:5" x14ac:dyDescent="0.25">
      <c r="A80" t="s">
        <v>7</v>
      </c>
      <c r="B80" t="s">
        <v>6</v>
      </c>
      <c r="C80" s="5">
        <v>21.336666667000003</v>
      </c>
      <c r="D80">
        <v>9.4240314353087093</v>
      </c>
      <c r="E80">
        <v>4.5157654028044858</v>
      </c>
    </row>
    <row r="81" spans="1:5" x14ac:dyDescent="0.25">
      <c r="A81" t="s">
        <v>7</v>
      </c>
      <c r="B81" t="s">
        <v>6</v>
      </c>
      <c r="C81" s="5">
        <v>23.156666667000003</v>
      </c>
      <c r="D81">
        <v>9.0374661471270414</v>
      </c>
      <c r="E81">
        <v>0.80423187937641427</v>
      </c>
    </row>
    <row r="82" spans="1:5" x14ac:dyDescent="0.25">
      <c r="A82" t="s">
        <v>7</v>
      </c>
      <c r="B82" t="s">
        <v>6</v>
      </c>
      <c r="C82" s="5">
        <v>24.976666667000003</v>
      </c>
      <c r="D82">
        <v>7.2405294738306214</v>
      </c>
      <c r="E82">
        <v>0.37361720891840916</v>
      </c>
    </row>
    <row r="83" spans="1:5" x14ac:dyDescent="0.25">
      <c r="A83" t="s">
        <v>7</v>
      </c>
      <c r="B83" t="s">
        <v>6</v>
      </c>
      <c r="C83" s="5">
        <v>26.796666667000004</v>
      </c>
      <c r="D83">
        <v>4.3567225867479094</v>
      </c>
      <c r="E83">
        <v>1.4560344591121679</v>
      </c>
    </row>
    <row r="84" spans="1:5" x14ac:dyDescent="0.25">
      <c r="A84" t="s">
        <v>7</v>
      </c>
      <c r="B84" t="s">
        <v>6</v>
      </c>
      <c r="C84" s="5">
        <v>28.616666667000004</v>
      </c>
      <c r="D84">
        <v>3.8493119583860436</v>
      </c>
      <c r="E84">
        <v>0.80750173026485528</v>
      </c>
    </row>
    <row r="85" spans="1:5" x14ac:dyDescent="0.25">
      <c r="A85" t="s">
        <v>7</v>
      </c>
      <c r="B85" t="s">
        <v>6</v>
      </c>
      <c r="C85" s="5">
        <v>30.436666667000004</v>
      </c>
      <c r="D85">
        <v>3.2631065421298562</v>
      </c>
      <c r="E85">
        <v>0.4636168128431446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2022-08-18T18:17:17Z</dcterms:created>
  <dcterms:modified xsi:type="dcterms:W3CDTF">2022-08-18T18:27:41Z</dcterms:modified>
</cp:coreProperties>
</file>