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kumenter 2019-11-23\Akt 32297 M4Models\WP1 Method tests\Height, Ultrasound level transmitter\"/>
    </mc:Choice>
  </mc:AlternateContent>
  <bookViews>
    <workbookView xWindow="0" yWindow="0" windowWidth="28800" windowHeight="15390" activeTab="1"/>
  </bookViews>
  <sheets>
    <sheet name="S2 Pig" sheetId="1" r:id="rId1"/>
    <sheet name="K4 Cattle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</calcChain>
</file>

<file path=xl/sharedStrings.xml><?xml version="1.0" encoding="utf-8"?>
<sst xmlns="http://schemas.openxmlformats.org/spreadsheetml/2006/main" count="4" uniqueCount="2">
  <si>
    <t>Level, 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</si>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</sst>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4Models%20-%20Ultrasound%20sensor%20data%20daily%20avg%202021-11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4 Kjærgaard"/>
      <sheetName val="S2 Svendsen"/>
      <sheetName val="S2 download 21-11-11"/>
      <sheetName val="K4 download 21-11-11"/>
      <sheetName val="Sheet2"/>
    </sheetNames>
    <sheetDataSet>
      <sheetData sheetId="0">
        <row r="4">
          <cell r="F4">
            <v>44104</v>
          </cell>
          <cell r="G4">
            <v>0.73195833333333316</v>
          </cell>
        </row>
        <row r="5">
          <cell r="F5">
            <v>44105</v>
          </cell>
          <cell r="G5">
            <v>0.72737499999999999</v>
          </cell>
        </row>
        <row r="6">
          <cell r="F6">
            <v>44106</v>
          </cell>
          <cell r="G6">
            <v>0.76387499999999975</v>
          </cell>
        </row>
        <row r="7">
          <cell r="F7">
            <v>44107</v>
          </cell>
          <cell r="G7">
            <v>0.82404166666666645</v>
          </cell>
        </row>
        <row r="8">
          <cell r="F8">
            <v>44108</v>
          </cell>
          <cell r="G8">
            <v>0.84587499999999993</v>
          </cell>
        </row>
        <row r="9">
          <cell r="F9">
            <v>44109</v>
          </cell>
          <cell r="G9">
            <v>0.88816666666666677</v>
          </cell>
        </row>
        <row r="10">
          <cell r="F10">
            <v>44110</v>
          </cell>
          <cell r="G10">
            <v>0.91729166666666673</v>
          </cell>
        </row>
        <row r="11">
          <cell r="F11">
            <v>44111</v>
          </cell>
          <cell r="G11">
            <v>0.92275000000000007</v>
          </cell>
        </row>
        <row r="12">
          <cell r="F12">
            <v>44112</v>
          </cell>
          <cell r="G12">
            <v>0.9927083333333333</v>
          </cell>
        </row>
        <row r="13">
          <cell r="F13">
            <v>44113</v>
          </cell>
          <cell r="G13">
            <v>1.0243333333333331</v>
          </cell>
        </row>
        <row r="14">
          <cell r="F14">
            <v>44114</v>
          </cell>
          <cell r="G14">
            <v>1.0671250000000001</v>
          </cell>
        </row>
        <row r="15">
          <cell r="F15">
            <v>44115</v>
          </cell>
          <cell r="G15">
            <v>1.0828333333333335</v>
          </cell>
        </row>
        <row r="16">
          <cell r="F16">
            <v>44116</v>
          </cell>
          <cell r="G16">
            <v>1.0885</v>
          </cell>
        </row>
        <row r="17">
          <cell r="F17">
            <v>44117</v>
          </cell>
          <cell r="G17">
            <v>1.087</v>
          </cell>
        </row>
        <row r="18">
          <cell r="F18">
            <v>44118</v>
          </cell>
          <cell r="G18">
            <v>1.1656666666666666</v>
          </cell>
        </row>
        <row r="19">
          <cell r="F19">
            <v>44119</v>
          </cell>
          <cell r="G19">
            <v>1.2561666666666667</v>
          </cell>
        </row>
        <row r="20">
          <cell r="F20">
            <v>44120</v>
          </cell>
          <cell r="G20">
            <v>1.2948333333333333</v>
          </cell>
        </row>
        <row r="21">
          <cell r="F21">
            <v>44121</v>
          </cell>
          <cell r="G21">
            <v>1.2910000000000001</v>
          </cell>
        </row>
        <row r="22">
          <cell r="F22">
            <v>44122</v>
          </cell>
          <cell r="G22">
            <v>1.2942916666666668</v>
          </cell>
        </row>
        <row r="23">
          <cell r="F23">
            <v>44123</v>
          </cell>
          <cell r="G23">
            <v>1.3729166666666666</v>
          </cell>
        </row>
        <row r="24">
          <cell r="F24">
            <v>44124</v>
          </cell>
          <cell r="G24">
            <v>1.4006666666666663</v>
          </cell>
        </row>
        <row r="25">
          <cell r="F25">
            <v>44125</v>
          </cell>
          <cell r="G25">
            <v>1.4022916666666667</v>
          </cell>
        </row>
        <row r="26">
          <cell r="F26">
            <v>44126</v>
          </cell>
          <cell r="G26">
            <v>1.4472083333333332</v>
          </cell>
        </row>
        <row r="27">
          <cell r="F27">
            <v>44127</v>
          </cell>
          <cell r="G27">
            <v>1.4675</v>
          </cell>
        </row>
        <row r="28">
          <cell r="F28">
            <v>44128</v>
          </cell>
          <cell r="G28">
            <v>1.4854583333333331</v>
          </cell>
        </row>
        <row r="29">
          <cell r="F29">
            <v>44129</v>
          </cell>
          <cell r="G29">
            <v>1.8915</v>
          </cell>
        </row>
        <row r="30">
          <cell r="F30">
            <v>44130</v>
          </cell>
          <cell r="G30">
            <v>1.6227916666666669</v>
          </cell>
        </row>
        <row r="31">
          <cell r="F31">
            <v>44131</v>
          </cell>
          <cell r="G31">
            <v>1.5974999999999995</v>
          </cell>
        </row>
        <row r="32">
          <cell r="F32">
            <v>44132</v>
          </cell>
          <cell r="G32">
            <v>1.6315416666666664</v>
          </cell>
        </row>
        <row r="33">
          <cell r="F33">
            <v>44133</v>
          </cell>
          <cell r="G33">
            <v>1.6290833333333332</v>
          </cell>
        </row>
        <row r="34">
          <cell r="F34">
            <v>44134</v>
          </cell>
          <cell r="G34">
            <v>1.7006666666666665</v>
          </cell>
        </row>
        <row r="35">
          <cell r="F35">
            <v>44135</v>
          </cell>
          <cell r="G35">
            <v>1.7330833333333338</v>
          </cell>
        </row>
        <row r="36">
          <cell r="F36">
            <v>44136</v>
          </cell>
          <cell r="G36">
            <v>1.7349999999999997</v>
          </cell>
        </row>
        <row r="37">
          <cell r="F37">
            <v>44137</v>
          </cell>
          <cell r="G37">
            <v>1.7863749999999998</v>
          </cell>
        </row>
        <row r="38">
          <cell r="F38">
            <v>44138</v>
          </cell>
          <cell r="G38">
            <v>1.8205416666666672</v>
          </cell>
        </row>
        <row r="39">
          <cell r="F39">
            <v>44139</v>
          </cell>
          <cell r="G39">
            <v>1.8880416666666668</v>
          </cell>
        </row>
        <row r="40">
          <cell r="F40">
            <v>44140</v>
          </cell>
          <cell r="G40">
            <v>1.917</v>
          </cell>
        </row>
        <row r="41">
          <cell r="F41">
            <v>44141</v>
          </cell>
          <cell r="G41">
            <v>1.97875</v>
          </cell>
        </row>
        <row r="42">
          <cell r="F42">
            <v>44142</v>
          </cell>
          <cell r="G42">
            <v>2.5730416666666667</v>
          </cell>
        </row>
        <row r="43">
          <cell r="F43">
            <v>44143</v>
          </cell>
          <cell r="G43">
            <v>2.143583333333333</v>
          </cell>
        </row>
        <row r="44">
          <cell r="F44">
            <v>44144</v>
          </cell>
          <cell r="G44">
            <v>2.3505416666666665</v>
          </cell>
        </row>
        <row r="45">
          <cell r="F45">
            <v>44145</v>
          </cell>
          <cell r="G45">
            <v>3.0468333333333333</v>
          </cell>
        </row>
        <row r="46">
          <cell r="F46">
            <v>44146</v>
          </cell>
          <cell r="G46">
            <v>2.2222083333333331</v>
          </cell>
        </row>
        <row r="47">
          <cell r="F47">
            <v>44147</v>
          </cell>
          <cell r="G47">
            <v>2.1624166666666667</v>
          </cell>
        </row>
        <row r="48">
          <cell r="F48">
            <v>44148</v>
          </cell>
          <cell r="G48">
            <v>1.864708333333333</v>
          </cell>
        </row>
        <row r="49">
          <cell r="F49">
            <v>44149</v>
          </cell>
          <cell r="G49">
            <v>1.6152083333333334</v>
          </cell>
        </row>
        <row r="50">
          <cell r="F50">
            <v>44150</v>
          </cell>
          <cell r="G50">
            <v>1.5702499999999999</v>
          </cell>
        </row>
        <row r="51">
          <cell r="F51">
            <v>44151</v>
          </cell>
          <cell r="G51">
            <v>1.6232083333333334</v>
          </cell>
        </row>
        <row r="52">
          <cell r="F52">
            <v>44152</v>
          </cell>
          <cell r="G52">
            <v>1.6422499999999995</v>
          </cell>
        </row>
        <row r="53">
          <cell r="F53">
            <v>44153</v>
          </cell>
          <cell r="G53">
            <v>1.6804583333333334</v>
          </cell>
        </row>
        <row r="54">
          <cell r="F54">
            <v>44154</v>
          </cell>
          <cell r="G54">
            <v>1.7002916666666668</v>
          </cell>
        </row>
        <row r="55">
          <cell r="F55">
            <v>44155</v>
          </cell>
          <cell r="G55">
            <v>1.6872916666666669</v>
          </cell>
        </row>
        <row r="56">
          <cell r="F56">
            <v>44156</v>
          </cell>
          <cell r="G56">
            <v>1.793291666666667</v>
          </cell>
        </row>
        <row r="57">
          <cell r="F57">
            <v>44157</v>
          </cell>
          <cell r="G57">
            <v>1.7879166666666668</v>
          </cell>
        </row>
        <row r="58">
          <cell r="F58">
            <v>44158</v>
          </cell>
          <cell r="G58">
            <v>1.8024166666666666</v>
          </cell>
        </row>
        <row r="59">
          <cell r="F59">
            <v>44159</v>
          </cell>
          <cell r="G59">
            <v>1.8121666666666665</v>
          </cell>
        </row>
        <row r="60">
          <cell r="F60">
            <v>44160</v>
          </cell>
          <cell r="G60">
            <v>1.8594583333333337</v>
          </cell>
        </row>
        <row r="61">
          <cell r="F61">
            <v>44161</v>
          </cell>
          <cell r="G61">
            <v>1.9204583333333327</v>
          </cell>
        </row>
        <row r="62">
          <cell r="F62">
            <v>44162</v>
          </cell>
          <cell r="G62">
            <v>1.9741666666666671</v>
          </cell>
        </row>
        <row r="63">
          <cell r="F63">
            <v>44163</v>
          </cell>
          <cell r="G63">
            <v>1.9751666666666667</v>
          </cell>
        </row>
        <row r="64">
          <cell r="F64">
            <v>44164</v>
          </cell>
          <cell r="G64">
            <v>1.9698750000000003</v>
          </cell>
        </row>
        <row r="65">
          <cell r="F65">
            <v>44165</v>
          </cell>
          <cell r="G65">
            <v>2.0359166666666666</v>
          </cell>
        </row>
        <row r="66">
          <cell r="F66">
            <v>44166</v>
          </cell>
          <cell r="G66">
            <v>2.1018333333333339</v>
          </cell>
        </row>
        <row r="67">
          <cell r="F67">
            <v>44167</v>
          </cell>
          <cell r="G67">
            <v>2.0937916666666667</v>
          </cell>
        </row>
        <row r="68">
          <cell r="F68">
            <v>44168</v>
          </cell>
          <cell r="G68">
            <v>2.078791666666667</v>
          </cell>
        </row>
        <row r="69">
          <cell r="F69">
            <v>44169</v>
          </cell>
          <cell r="G69">
            <v>2.1068750000000001</v>
          </cell>
        </row>
        <row r="70">
          <cell r="F70">
            <v>44170</v>
          </cell>
          <cell r="G70">
            <v>2.1619166666666669</v>
          </cell>
        </row>
        <row r="71">
          <cell r="F71">
            <v>44171</v>
          </cell>
          <cell r="G71">
            <v>2.2080833333333332</v>
          </cell>
        </row>
        <row r="72">
          <cell r="F72">
            <v>44172</v>
          </cell>
          <cell r="G72">
            <v>2.1847916666666669</v>
          </cell>
        </row>
        <row r="73">
          <cell r="F73">
            <v>44173</v>
          </cell>
          <cell r="G73">
            <v>2.2472916666666669</v>
          </cell>
        </row>
        <row r="74">
          <cell r="F74">
            <v>44174</v>
          </cell>
          <cell r="G74">
            <v>2.2772499999999996</v>
          </cell>
        </row>
        <row r="75">
          <cell r="F75">
            <v>44175</v>
          </cell>
          <cell r="G75">
            <v>2.3480833333333333</v>
          </cell>
        </row>
        <row r="76">
          <cell r="F76">
            <v>44176</v>
          </cell>
          <cell r="G76">
            <v>2.7266249999999999</v>
          </cell>
        </row>
        <row r="77">
          <cell r="F77">
            <v>44177</v>
          </cell>
          <cell r="G77">
            <v>3.3987916666666664</v>
          </cell>
        </row>
        <row r="78">
          <cell r="F78">
            <v>44178</v>
          </cell>
          <cell r="G78">
            <v>3.290249999999999</v>
          </cell>
        </row>
        <row r="79">
          <cell r="F79">
            <v>44179</v>
          </cell>
          <cell r="G79">
            <v>2.8117083333333333</v>
          </cell>
        </row>
        <row r="80">
          <cell r="F80">
            <v>44180</v>
          </cell>
          <cell r="G80">
            <v>2.5106666666666668</v>
          </cell>
        </row>
        <row r="81">
          <cell r="F81">
            <v>44181</v>
          </cell>
          <cell r="G81">
            <v>2.5544166666666666</v>
          </cell>
        </row>
        <row r="82">
          <cell r="F82">
            <v>44182</v>
          </cell>
          <cell r="G82">
            <v>2.5837500000000002</v>
          </cell>
        </row>
        <row r="83">
          <cell r="F83">
            <v>44183</v>
          </cell>
          <cell r="G83">
            <v>2.6362083333333333</v>
          </cell>
        </row>
        <row r="84">
          <cell r="F84">
            <v>44184</v>
          </cell>
          <cell r="G84">
            <v>2.726833333333333</v>
          </cell>
        </row>
        <row r="85">
          <cell r="F85">
            <v>44185</v>
          </cell>
          <cell r="G85">
            <v>2.6929583333333333</v>
          </cell>
        </row>
        <row r="86">
          <cell r="F86">
            <v>44186</v>
          </cell>
          <cell r="G86">
            <v>2.6958333333333333</v>
          </cell>
        </row>
        <row r="87">
          <cell r="F87">
            <v>44187</v>
          </cell>
          <cell r="G87">
            <v>2.7412499999999995</v>
          </cell>
        </row>
        <row r="88">
          <cell r="F88">
            <v>44188</v>
          </cell>
          <cell r="G88">
            <v>2.7746250000000003</v>
          </cell>
        </row>
        <row r="89">
          <cell r="F89">
            <v>44189</v>
          </cell>
          <cell r="G89">
            <v>2.8529583333333335</v>
          </cell>
        </row>
        <row r="90">
          <cell r="F90">
            <v>44190</v>
          </cell>
          <cell r="G90">
            <v>2.9013333333333335</v>
          </cell>
        </row>
        <row r="91">
          <cell r="F91">
            <v>44191</v>
          </cell>
          <cell r="G91">
            <v>2.9031666666666669</v>
          </cell>
        </row>
        <row r="92">
          <cell r="F92">
            <v>44192</v>
          </cell>
          <cell r="G92">
            <v>2.8910833333333339</v>
          </cell>
        </row>
        <row r="93">
          <cell r="F93">
            <v>44193</v>
          </cell>
          <cell r="G93">
            <v>2.9482499999999998</v>
          </cell>
        </row>
        <row r="94">
          <cell r="F94">
            <v>44194</v>
          </cell>
          <cell r="G94">
            <v>2.9828749999999995</v>
          </cell>
        </row>
        <row r="95">
          <cell r="F95">
            <v>44195</v>
          </cell>
          <cell r="G95">
            <v>2.9840416666666667</v>
          </cell>
        </row>
        <row r="96">
          <cell r="F96">
            <v>44196</v>
          </cell>
          <cell r="G96">
            <v>3.0494166666666662</v>
          </cell>
        </row>
        <row r="97">
          <cell r="F97">
            <v>44197</v>
          </cell>
          <cell r="G97">
            <v>3.257833333333334</v>
          </cell>
        </row>
        <row r="98">
          <cell r="F98">
            <v>44198</v>
          </cell>
          <cell r="G98">
            <v>3.2331250000000007</v>
          </cell>
        </row>
        <row r="99">
          <cell r="F99">
            <v>44199</v>
          </cell>
          <cell r="G99">
            <v>3.1709999999999998</v>
          </cell>
        </row>
        <row r="100">
          <cell r="F100">
            <v>44200</v>
          </cell>
          <cell r="G100">
            <v>3.1595833333333334</v>
          </cell>
        </row>
        <row r="101">
          <cell r="F101">
            <v>44201</v>
          </cell>
          <cell r="G101">
            <v>3.1695416666666669</v>
          </cell>
        </row>
        <row r="102">
          <cell r="F102">
            <v>44202</v>
          </cell>
          <cell r="G102">
            <v>3.4917083333333347</v>
          </cell>
        </row>
        <row r="103">
          <cell r="F103">
            <v>44203</v>
          </cell>
          <cell r="G103">
            <v>3.3607916666666671</v>
          </cell>
        </row>
        <row r="104">
          <cell r="F104">
            <v>44204</v>
          </cell>
          <cell r="G104">
            <v>3.41025</v>
          </cell>
        </row>
        <row r="105">
          <cell r="F105">
            <v>44205</v>
          </cell>
          <cell r="G105">
            <v>3.4202500000000007</v>
          </cell>
        </row>
        <row r="106">
          <cell r="F106">
            <v>44206</v>
          </cell>
          <cell r="G106">
            <v>3.4401666666666668</v>
          </cell>
        </row>
        <row r="107">
          <cell r="F107">
            <v>44207</v>
          </cell>
          <cell r="G107">
            <v>3.4496250000000011</v>
          </cell>
        </row>
        <row r="108">
          <cell r="F108">
            <v>44208</v>
          </cell>
          <cell r="G108">
            <v>3.531000000000001</v>
          </cell>
        </row>
        <row r="109">
          <cell r="F109">
            <v>44209</v>
          </cell>
          <cell r="G109">
            <v>3.4092083333333343</v>
          </cell>
        </row>
        <row r="110">
          <cell r="F110">
            <v>44210</v>
          </cell>
          <cell r="G110">
            <v>3.7731666666666666</v>
          </cell>
        </row>
        <row r="111">
          <cell r="F111">
            <v>44211</v>
          </cell>
          <cell r="G111">
            <v>3.5080000000000005</v>
          </cell>
        </row>
        <row r="112">
          <cell r="F112">
            <v>44212</v>
          </cell>
          <cell r="G112">
            <v>3.5045000000000002</v>
          </cell>
        </row>
        <row r="113">
          <cell r="F113">
            <v>44213</v>
          </cell>
          <cell r="G113">
            <v>3.5786666666666673</v>
          </cell>
        </row>
        <row r="114">
          <cell r="F114">
            <v>44214</v>
          </cell>
          <cell r="G114">
            <v>3.6459583333333345</v>
          </cell>
        </row>
        <row r="115">
          <cell r="F115">
            <v>44215</v>
          </cell>
          <cell r="G115">
            <v>3.681083333333333</v>
          </cell>
        </row>
        <row r="116">
          <cell r="F116">
            <v>44216</v>
          </cell>
          <cell r="G116">
            <v>3.6433750000000007</v>
          </cell>
        </row>
        <row r="117">
          <cell r="F117">
            <v>44217</v>
          </cell>
          <cell r="G117">
            <v>3.6852083333333319</v>
          </cell>
        </row>
        <row r="118">
          <cell r="F118">
            <v>44218</v>
          </cell>
          <cell r="G118">
            <v>3.7125000000000004</v>
          </cell>
        </row>
        <row r="119">
          <cell r="F119">
            <v>44219</v>
          </cell>
          <cell r="G119">
            <v>3.8173333333333335</v>
          </cell>
        </row>
        <row r="120">
          <cell r="F120">
            <v>44220</v>
          </cell>
          <cell r="G120">
            <v>3.8422500000000004</v>
          </cell>
        </row>
        <row r="121">
          <cell r="F121">
            <v>44221</v>
          </cell>
          <cell r="G121">
            <v>3.848875</v>
          </cell>
        </row>
        <row r="122">
          <cell r="F122">
            <v>44222</v>
          </cell>
          <cell r="G122">
            <v>3.8658333333333341</v>
          </cell>
        </row>
        <row r="123">
          <cell r="F123">
            <v>44223</v>
          </cell>
          <cell r="G123">
            <v>3.9116250000000004</v>
          </cell>
        </row>
        <row r="124">
          <cell r="F124">
            <v>44224</v>
          </cell>
          <cell r="G124">
            <v>3.9111250000000006</v>
          </cell>
        </row>
        <row r="125">
          <cell r="F125">
            <v>44225</v>
          </cell>
          <cell r="G125">
            <v>3.9984583333333323</v>
          </cell>
        </row>
        <row r="126">
          <cell r="F126">
            <v>44226</v>
          </cell>
          <cell r="G126">
            <v>4.010791666666667</v>
          </cell>
        </row>
        <row r="127">
          <cell r="F127">
            <v>44227</v>
          </cell>
          <cell r="G127">
            <v>3.9939583333333331</v>
          </cell>
        </row>
        <row r="128">
          <cell r="F128">
            <v>44228</v>
          </cell>
          <cell r="G128">
            <v>4.0455416666666659</v>
          </cell>
        </row>
        <row r="129">
          <cell r="F129">
            <v>44229</v>
          </cell>
          <cell r="G129">
            <v>4.0563750000000001</v>
          </cell>
        </row>
        <row r="130">
          <cell r="F130">
            <v>44230</v>
          </cell>
          <cell r="G130">
            <v>4.1186666666666678</v>
          </cell>
        </row>
        <row r="131">
          <cell r="F131">
            <v>44231</v>
          </cell>
          <cell r="G131">
            <v>3.807375</v>
          </cell>
        </row>
        <row r="132">
          <cell r="F132">
            <v>44232</v>
          </cell>
          <cell r="G132">
            <v>4.1102500000000006</v>
          </cell>
        </row>
        <row r="133">
          <cell r="F133">
            <v>44233</v>
          </cell>
          <cell r="G133">
            <v>4.1730416666666663</v>
          </cell>
        </row>
        <row r="134">
          <cell r="F134">
            <v>44234</v>
          </cell>
          <cell r="G134">
            <v>4.1952083333333325</v>
          </cell>
        </row>
        <row r="135">
          <cell r="F135">
            <v>44235</v>
          </cell>
          <cell r="G135">
            <v>3.8130416666666664</v>
          </cell>
        </row>
        <row r="136">
          <cell r="F136">
            <v>44236</v>
          </cell>
          <cell r="G136">
            <v>3.0031250000000012</v>
          </cell>
        </row>
        <row r="137">
          <cell r="F137">
            <v>44237</v>
          </cell>
          <cell r="G137">
            <v>2.7645833333333338</v>
          </cell>
        </row>
        <row r="138">
          <cell r="F138">
            <v>44238</v>
          </cell>
          <cell r="G138">
            <v>3.2193333333333327</v>
          </cell>
        </row>
        <row r="139">
          <cell r="F139">
            <v>44239</v>
          </cell>
          <cell r="G139">
            <v>3.8004583333333333</v>
          </cell>
        </row>
        <row r="140">
          <cell r="F140">
            <v>44240</v>
          </cell>
          <cell r="G140">
            <v>4.0982500000000011</v>
          </cell>
        </row>
        <row r="141">
          <cell r="F141">
            <v>44241</v>
          </cell>
          <cell r="G141">
            <v>3.7697500000000006</v>
          </cell>
        </row>
        <row r="142">
          <cell r="F142">
            <v>44242</v>
          </cell>
          <cell r="G142">
            <v>4.3014583333333336</v>
          </cell>
        </row>
        <row r="143">
          <cell r="F143">
            <v>44243</v>
          </cell>
          <cell r="G143">
            <v>4.2993333333333341</v>
          </cell>
        </row>
        <row r="144">
          <cell r="F144">
            <v>44244</v>
          </cell>
          <cell r="G144">
            <v>4.2351666666666663</v>
          </cell>
        </row>
        <row r="145">
          <cell r="F145">
            <v>44245</v>
          </cell>
          <cell r="G145">
            <v>4.2097083333333343</v>
          </cell>
        </row>
        <row r="146">
          <cell r="F146">
            <v>44246</v>
          </cell>
          <cell r="G146">
            <v>4.1351249999999995</v>
          </cell>
        </row>
        <row r="147">
          <cell r="F147">
            <v>44247</v>
          </cell>
          <cell r="G147">
            <v>4.2342916666666666</v>
          </cell>
        </row>
        <row r="148">
          <cell r="F148">
            <v>44248</v>
          </cell>
          <cell r="G148">
            <v>4.4915833333333337</v>
          </cell>
        </row>
        <row r="149">
          <cell r="F149">
            <v>44249</v>
          </cell>
          <cell r="G149">
            <v>4.4914999999999994</v>
          </cell>
        </row>
        <row r="150">
          <cell r="F150">
            <v>44250</v>
          </cell>
          <cell r="G150">
            <v>4.4971666666666659</v>
          </cell>
        </row>
        <row r="151">
          <cell r="F151">
            <v>44251</v>
          </cell>
          <cell r="G151">
            <v>4.4996250000000009</v>
          </cell>
        </row>
        <row r="152">
          <cell r="F152">
            <v>44252</v>
          </cell>
          <cell r="G152">
            <v>4.4975833333333322</v>
          </cell>
        </row>
        <row r="153">
          <cell r="F153">
            <v>44253</v>
          </cell>
          <cell r="G153">
            <v>4.500375</v>
          </cell>
        </row>
        <row r="154">
          <cell r="F154">
            <v>44254</v>
          </cell>
          <cell r="G154">
            <v>4.500208333333334</v>
          </cell>
        </row>
        <row r="155">
          <cell r="F155">
            <v>44255</v>
          </cell>
          <cell r="G155">
            <v>4.5040416666666658</v>
          </cell>
        </row>
        <row r="156">
          <cell r="F156">
            <v>44256</v>
          </cell>
          <cell r="G156">
            <v>4.5004166666666654</v>
          </cell>
        </row>
        <row r="157">
          <cell r="F157">
            <v>44257</v>
          </cell>
          <cell r="G157">
            <v>4.5007916666666672</v>
          </cell>
        </row>
        <row r="158">
          <cell r="F158">
            <v>44258</v>
          </cell>
          <cell r="G158">
            <v>4.497041666666667</v>
          </cell>
        </row>
        <row r="159">
          <cell r="F159">
            <v>44259</v>
          </cell>
          <cell r="G159">
            <v>4.4539583333333335</v>
          </cell>
        </row>
        <row r="160">
          <cell r="F160">
            <v>44260</v>
          </cell>
          <cell r="G160">
            <v>4.293916666666667</v>
          </cell>
        </row>
        <row r="161">
          <cell r="F161">
            <v>44261</v>
          </cell>
          <cell r="G161">
            <v>4.288708333333334</v>
          </cell>
        </row>
        <row r="162">
          <cell r="F162">
            <v>44262</v>
          </cell>
          <cell r="G162">
            <v>4.285166666666667</v>
          </cell>
        </row>
        <row r="163">
          <cell r="F163">
            <v>44263</v>
          </cell>
          <cell r="G163">
            <v>4.1831250000000013</v>
          </cell>
        </row>
        <row r="164">
          <cell r="F164">
            <v>44264</v>
          </cell>
          <cell r="G164">
            <v>3.7717083333333341</v>
          </cell>
        </row>
        <row r="165">
          <cell r="F165">
            <v>44265</v>
          </cell>
          <cell r="G165">
            <v>3.3763333333333332</v>
          </cell>
        </row>
        <row r="166">
          <cell r="F166">
            <v>44266</v>
          </cell>
          <cell r="G166">
            <v>3.1342916666666665</v>
          </cell>
        </row>
        <row r="167">
          <cell r="F167">
            <v>44267</v>
          </cell>
          <cell r="G167">
            <v>3.1325000000000003</v>
          </cell>
        </row>
        <row r="168">
          <cell r="F168">
            <v>44268</v>
          </cell>
          <cell r="G168">
            <v>3.1320416666666673</v>
          </cell>
        </row>
        <row r="169">
          <cell r="F169">
            <v>44269</v>
          </cell>
          <cell r="G169">
            <v>3.1276666666666664</v>
          </cell>
        </row>
        <row r="170">
          <cell r="F170">
            <v>44270</v>
          </cell>
          <cell r="G170">
            <v>3.129666666666667</v>
          </cell>
        </row>
        <row r="171">
          <cell r="F171">
            <v>44271</v>
          </cell>
          <cell r="G171">
            <v>3.1259166666666656</v>
          </cell>
        </row>
        <row r="172">
          <cell r="F172">
            <v>44272</v>
          </cell>
          <cell r="G172">
            <v>3.1257916666666667</v>
          </cell>
        </row>
        <row r="173">
          <cell r="F173">
            <v>44273</v>
          </cell>
          <cell r="G173">
            <v>2.998875</v>
          </cell>
        </row>
        <row r="174">
          <cell r="F174">
            <v>44274</v>
          </cell>
          <cell r="G174">
            <v>2.6014166666666667</v>
          </cell>
        </row>
        <row r="175">
          <cell r="F175">
            <v>44275</v>
          </cell>
          <cell r="G175">
            <v>2.1789583333333336</v>
          </cell>
        </row>
        <row r="176">
          <cell r="F176">
            <v>44276</v>
          </cell>
          <cell r="G176">
            <v>1.9475833333333334</v>
          </cell>
        </row>
        <row r="177">
          <cell r="F177">
            <v>44277</v>
          </cell>
          <cell r="G177">
            <v>1.9438333333333331</v>
          </cell>
        </row>
        <row r="178">
          <cell r="F178">
            <v>44278</v>
          </cell>
          <cell r="G178">
            <v>1.7974166666666662</v>
          </cell>
        </row>
        <row r="179">
          <cell r="F179">
            <v>44279</v>
          </cell>
          <cell r="G179">
            <v>1.8033333333333337</v>
          </cell>
        </row>
        <row r="180">
          <cell r="F180">
            <v>44280</v>
          </cell>
          <cell r="G180">
            <v>1.8012500000000002</v>
          </cell>
        </row>
        <row r="181">
          <cell r="F181">
            <v>44281</v>
          </cell>
          <cell r="G181">
            <v>1.8747500000000004</v>
          </cell>
        </row>
        <row r="182">
          <cell r="F182">
            <v>44282</v>
          </cell>
          <cell r="G182">
            <v>1.8825000000000003</v>
          </cell>
        </row>
        <row r="183">
          <cell r="F183">
            <v>44283</v>
          </cell>
          <cell r="G183">
            <v>1.9610833333333331</v>
          </cell>
        </row>
        <row r="184">
          <cell r="F184">
            <v>44284</v>
          </cell>
          <cell r="G184">
            <v>1.9725416666666666</v>
          </cell>
        </row>
        <row r="185">
          <cell r="F185">
            <v>44285</v>
          </cell>
          <cell r="G185">
            <v>2.0421666666666671</v>
          </cell>
        </row>
        <row r="186">
          <cell r="F186">
            <v>44286</v>
          </cell>
          <cell r="G186">
            <v>2.0901666666666663</v>
          </cell>
        </row>
        <row r="187">
          <cell r="F187">
            <v>44287</v>
          </cell>
          <cell r="G187">
            <v>2.086041666666667</v>
          </cell>
        </row>
        <row r="188">
          <cell r="F188">
            <v>44288</v>
          </cell>
          <cell r="G188">
            <v>2.1207083333333334</v>
          </cell>
        </row>
        <row r="189">
          <cell r="F189">
            <v>44289</v>
          </cell>
          <cell r="G189">
            <v>2.1339999999999999</v>
          </cell>
        </row>
        <row r="190">
          <cell r="F190">
            <v>44290</v>
          </cell>
          <cell r="G190">
            <v>2.134125</v>
          </cell>
        </row>
        <row r="191">
          <cell r="F191">
            <v>44291</v>
          </cell>
          <cell r="G191">
            <v>2.2367083333333331</v>
          </cell>
        </row>
        <row r="192">
          <cell r="F192">
            <v>44292</v>
          </cell>
          <cell r="G192">
            <v>2.2965000000000004</v>
          </cell>
        </row>
        <row r="193">
          <cell r="F193">
            <v>44293</v>
          </cell>
          <cell r="G193">
            <v>2.3110416666666671</v>
          </cell>
        </row>
        <row r="194">
          <cell r="F194">
            <v>44294</v>
          </cell>
          <cell r="G194">
            <v>2.3137500000000002</v>
          </cell>
        </row>
        <row r="195">
          <cell r="F195">
            <v>44295</v>
          </cell>
          <cell r="G195">
            <v>2.379166666666666</v>
          </cell>
        </row>
        <row r="196">
          <cell r="F196">
            <v>44296</v>
          </cell>
          <cell r="G196">
            <v>2.3945416666666666</v>
          </cell>
        </row>
        <row r="197">
          <cell r="F197">
            <v>44297</v>
          </cell>
          <cell r="G197">
            <v>2.4075416666666656</v>
          </cell>
        </row>
        <row r="198">
          <cell r="F198">
            <v>44298</v>
          </cell>
          <cell r="G198">
            <v>2.4025416666666675</v>
          </cell>
        </row>
        <row r="199">
          <cell r="F199">
            <v>44299</v>
          </cell>
          <cell r="G199">
            <v>2.2566249999999997</v>
          </cell>
        </row>
        <row r="200">
          <cell r="F200">
            <v>44300</v>
          </cell>
          <cell r="G200">
            <v>1.795333333333333</v>
          </cell>
        </row>
        <row r="201">
          <cell r="F201">
            <v>44301</v>
          </cell>
          <cell r="G201">
            <v>1.3133750000000002</v>
          </cell>
        </row>
        <row r="202">
          <cell r="F202">
            <v>44302</v>
          </cell>
          <cell r="G202">
            <v>0.92570833333333324</v>
          </cell>
        </row>
        <row r="203">
          <cell r="F203">
            <v>44303</v>
          </cell>
          <cell r="G203">
            <v>0.76645833333333335</v>
          </cell>
        </row>
        <row r="204">
          <cell r="F204">
            <v>44304</v>
          </cell>
          <cell r="G204">
            <v>0.77312499999999995</v>
          </cell>
        </row>
        <row r="205">
          <cell r="F205">
            <v>44305</v>
          </cell>
          <cell r="G205">
            <v>0.76308333333333334</v>
          </cell>
        </row>
        <row r="206">
          <cell r="F206">
            <v>44306</v>
          </cell>
          <cell r="G206">
            <v>0.7487083333333332</v>
          </cell>
        </row>
        <row r="207">
          <cell r="F207">
            <v>44307</v>
          </cell>
          <cell r="G207">
            <v>0.76224999999999976</v>
          </cell>
        </row>
        <row r="208">
          <cell r="F208">
            <v>44308</v>
          </cell>
          <cell r="G208">
            <v>0.76287500000000008</v>
          </cell>
        </row>
        <row r="209">
          <cell r="F209">
            <v>44309</v>
          </cell>
          <cell r="G209">
            <v>0.75841666666666641</v>
          </cell>
        </row>
        <row r="210">
          <cell r="F210">
            <v>44310</v>
          </cell>
          <cell r="G210">
            <v>0.75804166666666661</v>
          </cell>
        </row>
        <row r="211">
          <cell r="F211">
            <v>44311</v>
          </cell>
          <cell r="G211">
            <v>0.7562916666666667</v>
          </cell>
        </row>
        <row r="212">
          <cell r="F212">
            <v>44312</v>
          </cell>
          <cell r="G212">
            <v>0.74983333333333346</v>
          </cell>
        </row>
        <row r="213">
          <cell r="F213">
            <v>44313</v>
          </cell>
          <cell r="G213">
            <v>0.73775000000000002</v>
          </cell>
        </row>
        <row r="214">
          <cell r="F214">
            <v>44314</v>
          </cell>
          <cell r="G214">
            <v>0.74475000000000013</v>
          </cell>
        </row>
        <row r="215">
          <cell r="F215">
            <v>44315</v>
          </cell>
          <cell r="G215">
            <v>0.74837500000000023</v>
          </cell>
        </row>
        <row r="216">
          <cell r="F216">
            <v>44316</v>
          </cell>
          <cell r="G216">
            <v>0.75358333333333338</v>
          </cell>
        </row>
        <row r="217">
          <cell r="F217">
            <v>44317</v>
          </cell>
          <cell r="G217">
            <v>0.75141666666666673</v>
          </cell>
        </row>
        <row r="218">
          <cell r="F218">
            <v>44318</v>
          </cell>
          <cell r="G218">
            <v>0.75145833333333334</v>
          </cell>
        </row>
        <row r="219">
          <cell r="F219">
            <v>44319</v>
          </cell>
          <cell r="G219">
            <v>0.74437500000000012</v>
          </cell>
        </row>
        <row r="220">
          <cell r="F220">
            <v>44320</v>
          </cell>
          <cell r="G220">
            <v>0.7602916666666667</v>
          </cell>
        </row>
        <row r="221">
          <cell r="F221">
            <v>44321</v>
          </cell>
          <cell r="G221">
            <v>0.76883333333333326</v>
          </cell>
        </row>
        <row r="222">
          <cell r="F222">
            <v>44322</v>
          </cell>
          <cell r="G222">
            <v>0.76608333333333345</v>
          </cell>
        </row>
        <row r="223">
          <cell r="F223">
            <v>44323</v>
          </cell>
          <cell r="G223">
            <v>0.76604166666666673</v>
          </cell>
        </row>
        <row r="224">
          <cell r="F224">
            <v>44324</v>
          </cell>
          <cell r="G224">
            <v>0.75708333333333322</v>
          </cell>
        </row>
        <row r="225">
          <cell r="F225">
            <v>44325</v>
          </cell>
          <cell r="G225">
            <v>0.77870833333333345</v>
          </cell>
        </row>
        <row r="226">
          <cell r="F226">
            <v>44326</v>
          </cell>
          <cell r="G226">
            <v>0.78654166666666681</v>
          </cell>
        </row>
        <row r="227">
          <cell r="F227">
            <v>44327</v>
          </cell>
          <cell r="G227">
            <v>0.78604166666666675</v>
          </cell>
        </row>
        <row r="228">
          <cell r="F228">
            <v>44328</v>
          </cell>
          <cell r="G228">
            <v>0.79266666666666652</v>
          </cell>
        </row>
        <row r="229">
          <cell r="F229">
            <v>44329</v>
          </cell>
          <cell r="G229">
            <v>0.79520833333333341</v>
          </cell>
        </row>
        <row r="230">
          <cell r="F230">
            <v>44330</v>
          </cell>
          <cell r="G230">
            <v>0.79516666666666647</v>
          </cell>
        </row>
        <row r="231">
          <cell r="F231">
            <v>44331</v>
          </cell>
          <cell r="G231">
            <v>0.80279166666666668</v>
          </cell>
        </row>
        <row r="232">
          <cell r="F232">
            <v>44332</v>
          </cell>
          <cell r="G232">
            <v>0.80654166666666682</v>
          </cell>
        </row>
        <row r="233">
          <cell r="F233">
            <v>44333</v>
          </cell>
          <cell r="G233">
            <v>0.81699999999999984</v>
          </cell>
        </row>
        <row r="234">
          <cell r="F234">
            <v>44334</v>
          </cell>
          <cell r="G234">
            <v>0.81320833333333331</v>
          </cell>
        </row>
        <row r="235">
          <cell r="F235">
            <v>44335</v>
          </cell>
          <cell r="G235">
            <v>0.81108333333333338</v>
          </cell>
        </row>
        <row r="236">
          <cell r="F236">
            <v>44336</v>
          </cell>
          <cell r="G236">
            <v>0.81237499999999996</v>
          </cell>
        </row>
        <row r="237">
          <cell r="F237">
            <v>44337</v>
          </cell>
          <cell r="G237">
            <v>0.81329166666666663</v>
          </cell>
        </row>
        <row r="238">
          <cell r="F238">
            <v>44338</v>
          </cell>
          <cell r="G238">
            <v>0.82516666666666649</v>
          </cell>
        </row>
        <row r="239">
          <cell r="F239">
            <v>44339</v>
          </cell>
          <cell r="G239">
            <v>0.83533333333333326</v>
          </cell>
        </row>
        <row r="240">
          <cell r="F240">
            <v>44340</v>
          </cell>
          <cell r="G240">
            <v>0.83733333333333315</v>
          </cell>
        </row>
        <row r="241">
          <cell r="F241">
            <v>44341</v>
          </cell>
          <cell r="G241">
            <v>0.9397500000000002</v>
          </cell>
        </row>
        <row r="242">
          <cell r="F242">
            <v>44342</v>
          </cell>
          <cell r="G242">
            <v>1.0574166666666669</v>
          </cell>
        </row>
        <row r="243">
          <cell r="F243">
            <v>44343</v>
          </cell>
          <cell r="G243">
            <v>1.0595000000000001</v>
          </cell>
        </row>
        <row r="244">
          <cell r="F244">
            <v>44344</v>
          </cell>
          <cell r="G244">
            <v>1.0485416666666665</v>
          </cell>
        </row>
        <row r="245">
          <cell r="F245">
            <v>44345</v>
          </cell>
          <cell r="G245">
            <v>1.0385</v>
          </cell>
        </row>
        <row r="246">
          <cell r="F246">
            <v>44346</v>
          </cell>
          <cell r="G246">
            <v>1.0517916666666667</v>
          </cell>
        </row>
        <row r="247">
          <cell r="F247">
            <v>44347</v>
          </cell>
          <cell r="G247">
            <v>1.0987083333333334</v>
          </cell>
        </row>
        <row r="248">
          <cell r="F248">
            <v>44348</v>
          </cell>
          <cell r="G248">
            <v>1.1472083333333336</v>
          </cell>
        </row>
        <row r="249">
          <cell r="F249">
            <v>44349</v>
          </cell>
          <cell r="G249">
            <v>1.2097916666666666</v>
          </cell>
        </row>
        <row r="250">
          <cell r="F250">
            <v>44350</v>
          </cell>
          <cell r="G250">
            <v>1.2226250000000001</v>
          </cell>
        </row>
        <row r="251">
          <cell r="F251">
            <v>44351</v>
          </cell>
          <cell r="G251">
            <v>1.2155833333333332</v>
          </cell>
        </row>
        <row r="252">
          <cell r="F252">
            <v>44352</v>
          </cell>
          <cell r="G252">
            <v>1.2036666666666667</v>
          </cell>
        </row>
        <row r="253">
          <cell r="F253">
            <v>44353</v>
          </cell>
          <cell r="G253">
            <v>1.1962499999999998</v>
          </cell>
        </row>
        <row r="254">
          <cell r="F254">
            <v>44354</v>
          </cell>
          <cell r="G254">
            <v>1.202375</v>
          </cell>
        </row>
        <row r="255">
          <cell r="F255">
            <v>44355</v>
          </cell>
          <cell r="G255">
            <v>1.1959583333333332</v>
          </cell>
        </row>
        <row r="256">
          <cell r="F256">
            <v>44356</v>
          </cell>
          <cell r="G256">
            <v>1.1897083333333331</v>
          </cell>
        </row>
        <row r="257">
          <cell r="F257">
            <v>44357</v>
          </cell>
          <cell r="G257">
            <v>1.1894999999999998</v>
          </cell>
        </row>
        <row r="258">
          <cell r="F258">
            <v>44358</v>
          </cell>
          <cell r="G258">
            <v>1.1940416666666667</v>
          </cell>
        </row>
        <row r="259">
          <cell r="F259">
            <v>44359</v>
          </cell>
          <cell r="G259">
            <v>1.1885416666666666</v>
          </cell>
        </row>
        <row r="260">
          <cell r="F260">
            <v>44360</v>
          </cell>
          <cell r="G260">
            <v>1.1810833333333335</v>
          </cell>
        </row>
        <row r="261">
          <cell r="F261">
            <v>44361</v>
          </cell>
          <cell r="G261">
            <v>1.1896250000000002</v>
          </cell>
        </row>
        <row r="262">
          <cell r="F262">
            <v>44362</v>
          </cell>
          <cell r="G262">
            <v>1.18025</v>
          </cell>
        </row>
        <row r="263">
          <cell r="F263">
            <v>44363</v>
          </cell>
          <cell r="G263">
            <v>1.1741666666666666</v>
          </cell>
        </row>
        <row r="264">
          <cell r="F264">
            <v>44364</v>
          </cell>
          <cell r="G264">
            <v>1.1853333333333336</v>
          </cell>
        </row>
        <row r="265">
          <cell r="F265">
            <v>44365</v>
          </cell>
          <cell r="G265">
            <v>1.1732083333333334</v>
          </cell>
        </row>
        <row r="266">
          <cell r="F266">
            <v>44366</v>
          </cell>
          <cell r="G266">
            <v>1.1754583333333335</v>
          </cell>
        </row>
        <row r="267">
          <cell r="F267">
            <v>44367</v>
          </cell>
          <cell r="G267">
            <v>1.187125</v>
          </cell>
        </row>
        <row r="268">
          <cell r="F268">
            <v>44368</v>
          </cell>
          <cell r="G268">
            <v>1.1870000000000001</v>
          </cell>
        </row>
        <row r="269">
          <cell r="F269">
            <v>44369</v>
          </cell>
          <cell r="G269">
            <v>1.1820000000000002</v>
          </cell>
        </row>
        <row r="270">
          <cell r="F270">
            <v>44370</v>
          </cell>
          <cell r="G270">
            <v>1.1751666666666669</v>
          </cell>
        </row>
        <row r="271">
          <cell r="F271">
            <v>44371</v>
          </cell>
          <cell r="G271">
            <v>1.1648333333333332</v>
          </cell>
        </row>
        <row r="272">
          <cell r="F272">
            <v>44372</v>
          </cell>
          <cell r="G272">
            <v>1.1794583333333335</v>
          </cell>
        </row>
        <row r="273">
          <cell r="F273">
            <v>44373</v>
          </cell>
          <cell r="G273">
            <v>1.1777916666666666</v>
          </cell>
        </row>
        <row r="274">
          <cell r="F274">
            <v>44374</v>
          </cell>
          <cell r="G274">
            <v>1.1746666666666665</v>
          </cell>
        </row>
        <row r="275">
          <cell r="F275">
            <v>44375</v>
          </cell>
          <cell r="G275">
            <v>1.1618750000000002</v>
          </cell>
        </row>
        <row r="276">
          <cell r="F276">
            <v>44376</v>
          </cell>
          <cell r="G276">
            <v>1.1581250000000001</v>
          </cell>
        </row>
        <row r="277">
          <cell r="F277">
            <v>44377</v>
          </cell>
          <cell r="G277">
            <v>1.1652499999999999</v>
          </cell>
        </row>
        <row r="278">
          <cell r="F278">
            <v>44378</v>
          </cell>
          <cell r="G278">
            <v>1.1637500000000003</v>
          </cell>
        </row>
        <row r="279">
          <cell r="F279">
            <v>44379</v>
          </cell>
          <cell r="G279">
            <v>1.1772916666666664</v>
          </cell>
        </row>
        <row r="280">
          <cell r="F280">
            <v>44380</v>
          </cell>
          <cell r="G280">
            <v>1.2184583333333332</v>
          </cell>
        </row>
        <row r="281">
          <cell r="F281">
            <v>44381</v>
          </cell>
          <cell r="G281">
            <v>1.1498333333333337</v>
          </cell>
        </row>
        <row r="282">
          <cell r="F282">
            <v>44382</v>
          </cell>
          <cell r="G282">
            <v>1.03325</v>
          </cell>
        </row>
        <row r="283">
          <cell r="F283">
            <v>44383</v>
          </cell>
          <cell r="G283">
            <v>1.0542083333333334</v>
          </cell>
        </row>
        <row r="284">
          <cell r="F284">
            <v>44384</v>
          </cell>
          <cell r="G284">
            <v>1.0492916666666667</v>
          </cell>
        </row>
        <row r="285">
          <cell r="F285">
            <v>44385</v>
          </cell>
          <cell r="G285">
            <v>1.0480833333333333</v>
          </cell>
        </row>
        <row r="286">
          <cell r="F286">
            <v>44386</v>
          </cell>
          <cell r="G286">
            <v>1.0643750000000003</v>
          </cell>
        </row>
        <row r="287">
          <cell r="F287">
            <v>44387</v>
          </cell>
          <cell r="G287">
            <v>1.0832083333333336</v>
          </cell>
        </row>
        <row r="288">
          <cell r="F288">
            <v>44388</v>
          </cell>
          <cell r="G288">
            <v>1.0769166666666667</v>
          </cell>
        </row>
        <row r="289">
          <cell r="F289">
            <v>44389</v>
          </cell>
          <cell r="G289">
            <v>1.0805833333333335</v>
          </cell>
        </row>
        <row r="290">
          <cell r="F290">
            <v>44390</v>
          </cell>
          <cell r="G290">
            <v>1.0766666666666664</v>
          </cell>
        </row>
        <row r="291">
          <cell r="F291">
            <v>44391</v>
          </cell>
          <cell r="G291">
            <v>1.075</v>
          </cell>
        </row>
        <row r="292">
          <cell r="F292">
            <v>44392</v>
          </cell>
          <cell r="G292">
            <v>1.091</v>
          </cell>
        </row>
        <row r="293">
          <cell r="F293">
            <v>44393</v>
          </cell>
          <cell r="G293">
            <v>1.0640000000000001</v>
          </cell>
        </row>
        <row r="294">
          <cell r="F294">
            <v>44394</v>
          </cell>
          <cell r="G294">
            <v>1.085</v>
          </cell>
        </row>
        <row r="295">
          <cell r="F295">
            <v>44395</v>
          </cell>
          <cell r="G295">
            <v>1.0649999999999999</v>
          </cell>
        </row>
        <row r="296">
          <cell r="F296">
            <v>44396</v>
          </cell>
          <cell r="G296">
            <v>1.0669999999999999</v>
          </cell>
        </row>
        <row r="297">
          <cell r="F297">
            <v>44397</v>
          </cell>
          <cell r="G297">
            <v>1.0669999999999999</v>
          </cell>
        </row>
        <row r="298">
          <cell r="F298">
            <v>44398</v>
          </cell>
          <cell r="G298">
            <v>1.0620000000000001</v>
          </cell>
        </row>
        <row r="299">
          <cell r="F299">
            <v>44399</v>
          </cell>
          <cell r="G299">
            <v>1.044</v>
          </cell>
        </row>
        <row r="300">
          <cell r="F300">
            <v>44400</v>
          </cell>
          <cell r="G300">
            <v>1.0529999999999999</v>
          </cell>
        </row>
        <row r="301">
          <cell r="F301">
            <v>44401</v>
          </cell>
          <cell r="G301">
            <v>1.0469999999999999</v>
          </cell>
        </row>
        <row r="302">
          <cell r="F302">
            <v>44402</v>
          </cell>
          <cell r="G302">
            <v>1.048</v>
          </cell>
        </row>
        <row r="303">
          <cell r="F303">
            <v>44403</v>
          </cell>
          <cell r="G303">
            <v>1.0489999999999999</v>
          </cell>
        </row>
        <row r="304">
          <cell r="F304">
            <v>44404</v>
          </cell>
          <cell r="G304">
            <v>1.0329999999999999</v>
          </cell>
        </row>
        <row r="305">
          <cell r="F305">
            <v>44405</v>
          </cell>
          <cell r="G305">
            <v>1.0489999999999999</v>
          </cell>
        </row>
        <row r="306">
          <cell r="F306">
            <v>44406</v>
          </cell>
          <cell r="G306">
            <v>1.0649999999999999</v>
          </cell>
        </row>
        <row r="307">
          <cell r="F307">
            <v>44407</v>
          </cell>
          <cell r="G307">
            <v>1.081</v>
          </cell>
        </row>
        <row r="308">
          <cell r="F308">
            <v>44408</v>
          </cell>
          <cell r="G308">
            <v>1.056</v>
          </cell>
        </row>
        <row r="309">
          <cell r="F309">
            <v>44409</v>
          </cell>
          <cell r="G309">
            <v>1.06</v>
          </cell>
        </row>
        <row r="310">
          <cell r="F310">
            <v>44410</v>
          </cell>
          <cell r="G310">
            <v>1.0620000000000001</v>
          </cell>
        </row>
        <row r="311">
          <cell r="F311">
            <v>44411</v>
          </cell>
          <cell r="G311">
            <v>1.0629999999999999</v>
          </cell>
        </row>
        <row r="312">
          <cell r="F312">
            <v>44412</v>
          </cell>
          <cell r="G312">
            <v>1.0649999999999999</v>
          </cell>
        </row>
        <row r="313">
          <cell r="F313">
            <v>44413</v>
          </cell>
          <cell r="G313">
            <v>1.0640000000000001</v>
          </cell>
        </row>
        <row r="314">
          <cell r="F314">
            <v>44414</v>
          </cell>
          <cell r="G314">
            <v>1.052</v>
          </cell>
        </row>
        <row r="315">
          <cell r="F315">
            <v>44415</v>
          </cell>
          <cell r="G315">
            <v>1.0609999999999999</v>
          </cell>
        </row>
        <row r="316">
          <cell r="F316">
            <v>44416</v>
          </cell>
          <cell r="G316">
            <v>0.89700000000000002</v>
          </cell>
        </row>
        <row r="317">
          <cell r="F317">
            <v>44417</v>
          </cell>
          <cell r="G317">
            <v>0.82</v>
          </cell>
        </row>
        <row r="318">
          <cell r="F318">
            <v>44418</v>
          </cell>
          <cell r="G318">
            <v>0.77400000000000002</v>
          </cell>
        </row>
        <row r="319">
          <cell r="F319">
            <v>44419</v>
          </cell>
          <cell r="G319">
            <v>0.78100000000000003</v>
          </cell>
        </row>
        <row r="320">
          <cell r="F320">
            <v>44420</v>
          </cell>
          <cell r="G320">
            <v>0.77600000000000002</v>
          </cell>
        </row>
        <row r="321">
          <cell r="F321">
            <v>44421</v>
          </cell>
          <cell r="G321">
            <v>0.76800000000000002</v>
          </cell>
        </row>
        <row r="322">
          <cell r="F322">
            <v>44422</v>
          </cell>
          <cell r="G322">
            <v>0.76400000000000001</v>
          </cell>
        </row>
        <row r="323">
          <cell r="F323">
            <v>44423</v>
          </cell>
          <cell r="G323">
            <v>0.76800000000000002</v>
          </cell>
        </row>
        <row r="324">
          <cell r="F324">
            <v>44424</v>
          </cell>
          <cell r="G324">
            <v>0.76700000000000002</v>
          </cell>
        </row>
        <row r="325">
          <cell r="F325">
            <v>44425</v>
          </cell>
          <cell r="G325">
            <v>0.77600000000000002</v>
          </cell>
        </row>
        <row r="326">
          <cell r="F326">
            <v>44426</v>
          </cell>
          <cell r="G326">
            <v>0.78800000000000003</v>
          </cell>
        </row>
        <row r="327">
          <cell r="F327">
            <v>44427</v>
          </cell>
          <cell r="G327">
            <v>0.79700000000000004</v>
          </cell>
        </row>
        <row r="328">
          <cell r="F328">
            <v>44428</v>
          </cell>
          <cell r="G328">
            <v>0.79500000000000004</v>
          </cell>
        </row>
        <row r="329">
          <cell r="F329">
            <v>44429</v>
          </cell>
          <cell r="G329">
            <v>0.78600000000000003</v>
          </cell>
        </row>
        <row r="330">
          <cell r="F330">
            <v>44430</v>
          </cell>
          <cell r="G330">
            <v>0.78500000000000003</v>
          </cell>
        </row>
        <row r="331">
          <cell r="F331">
            <v>44431</v>
          </cell>
          <cell r="G331">
            <v>0.78300000000000003</v>
          </cell>
        </row>
        <row r="332">
          <cell r="F332">
            <v>44432</v>
          </cell>
          <cell r="G332">
            <v>0.78200000000000003</v>
          </cell>
        </row>
        <row r="333">
          <cell r="F333">
            <v>44433</v>
          </cell>
          <cell r="G333">
            <v>0.77100000000000002</v>
          </cell>
        </row>
        <row r="334">
          <cell r="F334">
            <v>44434</v>
          </cell>
          <cell r="G334">
            <v>0.78</v>
          </cell>
        </row>
        <row r="335">
          <cell r="F335">
            <v>44435</v>
          </cell>
          <cell r="G335">
            <v>0.76300000000000001</v>
          </cell>
        </row>
        <row r="336">
          <cell r="F336">
            <v>44436</v>
          </cell>
          <cell r="G336">
            <v>0.76300000000000001</v>
          </cell>
        </row>
        <row r="337">
          <cell r="F337">
            <v>44437</v>
          </cell>
          <cell r="G337">
            <v>0.77100000000000002</v>
          </cell>
        </row>
        <row r="338">
          <cell r="F338">
            <v>44438</v>
          </cell>
          <cell r="G338">
            <v>0.76</v>
          </cell>
        </row>
        <row r="339">
          <cell r="F339">
            <v>44439</v>
          </cell>
          <cell r="G339">
            <v>0.755</v>
          </cell>
        </row>
        <row r="340">
          <cell r="F340">
            <v>44440</v>
          </cell>
          <cell r="G340">
            <v>0.76900000000000002</v>
          </cell>
        </row>
        <row r="341">
          <cell r="F341">
            <v>44441</v>
          </cell>
          <cell r="G341">
            <v>0.76400000000000001</v>
          </cell>
        </row>
        <row r="342">
          <cell r="F342">
            <v>44442</v>
          </cell>
          <cell r="G342">
            <v>0.77</v>
          </cell>
        </row>
        <row r="343">
          <cell r="F343">
            <v>44443</v>
          </cell>
          <cell r="G343">
            <v>0.76600000000000001</v>
          </cell>
        </row>
        <row r="344">
          <cell r="F344">
            <v>44444</v>
          </cell>
          <cell r="G344">
            <v>0.75900000000000001</v>
          </cell>
        </row>
        <row r="345">
          <cell r="F345">
            <v>44445</v>
          </cell>
          <cell r="G345">
            <v>0.76700000000000002</v>
          </cell>
        </row>
        <row r="346">
          <cell r="F346">
            <v>44446</v>
          </cell>
          <cell r="G346">
            <v>0.76800000000000002</v>
          </cell>
        </row>
        <row r="347">
          <cell r="F347">
            <v>44447</v>
          </cell>
          <cell r="G347">
            <v>0.71599999999999997</v>
          </cell>
        </row>
        <row r="348">
          <cell r="F348">
            <v>44448</v>
          </cell>
          <cell r="G348">
            <v>0.74099999999999999</v>
          </cell>
        </row>
        <row r="349">
          <cell r="F349">
            <v>44449</v>
          </cell>
          <cell r="G349">
            <v>0.751</v>
          </cell>
        </row>
        <row r="350">
          <cell r="F350">
            <v>44450</v>
          </cell>
          <cell r="G350">
            <v>0.754</v>
          </cell>
        </row>
        <row r="351">
          <cell r="F351">
            <v>44451</v>
          </cell>
          <cell r="G351">
            <v>0.77700000000000002</v>
          </cell>
        </row>
        <row r="352">
          <cell r="F352">
            <v>44452</v>
          </cell>
          <cell r="G352">
            <v>0.78500000000000003</v>
          </cell>
        </row>
        <row r="353">
          <cell r="F353">
            <v>44453</v>
          </cell>
          <cell r="G353">
            <v>0.78900000000000003</v>
          </cell>
        </row>
        <row r="354">
          <cell r="F354">
            <v>44454</v>
          </cell>
          <cell r="G354">
            <v>0.73599999999999999</v>
          </cell>
        </row>
        <row r="355">
          <cell r="F355">
            <v>44455</v>
          </cell>
          <cell r="G355">
            <v>0.78700000000000003</v>
          </cell>
        </row>
        <row r="356">
          <cell r="F356">
            <v>44456</v>
          </cell>
          <cell r="G356">
            <v>0.80500000000000005</v>
          </cell>
        </row>
        <row r="357">
          <cell r="F357">
            <v>44457</v>
          </cell>
          <cell r="G357">
            <v>0.80600000000000005</v>
          </cell>
        </row>
        <row r="358">
          <cell r="F358">
            <v>44458</v>
          </cell>
          <cell r="G358">
            <v>0.79600000000000004</v>
          </cell>
        </row>
        <row r="359">
          <cell r="F359">
            <v>44459</v>
          </cell>
          <cell r="G359">
            <v>0.80500000000000005</v>
          </cell>
        </row>
        <row r="360">
          <cell r="F360">
            <v>44460</v>
          </cell>
          <cell r="G360">
            <v>0.80700000000000005</v>
          </cell>
        </row>
        <row r="361">
          <cell r="F361">
            <v>44461</v>
          </cell>
          <cell r="G361">
            <v>0.79</v>
          </cell>
        </row>
        <row r="362">
          <cell r="F362">
            <v>44462</v>
          </cell>
          <cell r="G362">
            <v>0.79900000000000004</v>
          </cell>
        </row>
        <row r="363">
          <cell r="F363">
            <v>44463</v>
          </cell>
          <cell r="G363">
            <v>0.81499999999999995</v>
          </cell>
        </row>
        <row r="364">
          <cell r="F364">
            <v>44464</v>
          </cell>
          <cell r="G364">
            <v>0.77800000000000002</v>
          </cell>
        </row>
        <row r="365">
          <cell r="F365">
            <v>44465</v>
          </cell>
          <cell r="G365">
            <v>0.82499999999999996</v>
          </cell>
        </row>
        <row r="366">
          <cell r="F366">
            <v>44466</v>
          </cell>
          <cell r="G366">
            <v>0.79400000000000004</v>
          </cell>
        </row>
        <row r="367">
          <cell r="F367">
            <v>44467</v>
          </cell>
          <cell r="G367">
            <v>0.86799999999999999</v>
          </cell>
        </row>
        <row r="368">
          <cell r="F368">
            <v>44468</v>
          </cell>
          <cell r="G368">
            <v>0.84299999999999997</v>
          </cell>
        </row>
        <row r="369">
          <cell r="F369">
            <v>44469</v>
          </cell>
          <cell r="G369">
            <v>0.97099999999999997</v>
          </cell>
        </row>
        <row r="370">
          <cell r="F370">
            <v>44470</v>
          </cell>
          <cell r="G370">
            <v>0.94</v>
          </cell>
        </row>
        <row r="371">
          <cell r="F371">
            <v>44471</v>
          </cell>
          <cell r="G371">
            <v>0.97099999999999997</v>
          </cell>
        </row>
        <row r="372">
          <cell r="F372">
            <v>44472</v>
          </cell>
          <cell r="G372">
            <v>1.0489999999999999</v>
          </cell>
        </row>
        <row r="373">
          <cell r="F373">
            <v>44473</v>
          </cell>
          <cell r="G373">
            <v>1.0629999999999999</v>
          </cell>
        </row>
        <row r="374">
          <cell r="F374">
            <v>44474</v>
          </cell>
          <cell r="G374">
            <v>1.149</v>
          </cell>
        </row>
        <row r="375">
          <cell r="F375">
            <v>44475</v>
          </cell>
          <cell r="G375">
            <v>1.139</v>
          </cell>
        </row>
        <row r="376">
          <cell r="F376">
            <v>44476</v>
          </cell>
          <cell r="G376">
            <v>1.1990000000000001</v>
          </cell>
        </row>
        <row r="377">
          <cell r="F377">
            <v>44477</v>
          </cell>
          <cell r="G377">
            <v>1.1870000000000001</v>
          </cell>
        </row>
        <row r="378">
          <cell r="F378">
            <v>44478</v>
          </cell>
          <cell r="G378">
            <v>1.2769999999999999</v>
          </cell>
        </row>
        <row r="379">
          <cell r="F379">
            <v>44479</v>
          </cell>
          <cell r="G379">
            <v>1.264</v>
          </cell>
        </row>
        <row r="380">
          <cell r="F380">
            <v>44480</v>
          </cell>
          <cell r="G380">
            <v>1.3049999999999999</v>
          </cell>
        </row>
        <row r="381">
          <cell r="F381">
            <v>44481</v>
          </cell>
          <cell r="G381">
            <v>1.359</v>
          </cell>
        </row>
        <row r="382">
          <cell r="F382">
            <v>44482</v>
          </cell>
          <cell r="G382">
            <v>1.379</v>
          </cell>
        </row>
        <row r="383">
          <cell r="F383">
            <v>44483</v>
          </cell>
          <cell r="G383">
            <v>1.3540000000000001</v>
          </cell>
        </row>
        <row r="384">
          <cell r="F384">
            <v>44484</v>
          </cell>
          <cell r="G384">
            <v>1.425</v>
          </cell>
        </row>
        <row r="385">
          <cell r="F385">
            <v>44485</v>
          </cell>
          <cell r="G385">
            <v>1.454</v>
          </cell>
        </row>
        <row r="386">
          <cell r="F386">
            <v>44486</v>
          </cell>
          <cell r="G386">
            <v>1.425</v>
          </cell>
        </row>
        <row r="387">
          <cell r="F387">
            <v>44487</v>
          </cell>
          <cell r="G387">
            <v>1.696</v>
          </cell>
        </row>
        <row r="388">
          <cell r="F388">
            <v>44488</v>
          </cell>
          <cell r="G388">
            <v>1.52</v>
          </cell>
        </row>
        <row r="389">
          <cell r="F389">
            <v>44489</v>
          </cell>
          <cell r="G389">
            <v>1.59</v>
          </cell>
        </row>
        <row r="390">
          <cell r="F390">
            <v>44490</v>
          </cell>
          <cell r="G390">
            <v>1.5940000000000001</v>
          </cell>
        </row>
        <row r="391">
          <cell r="F391">
            <v>44491</v>
          </cell>
          <cell r="G391">
            <v>1.659</v>
          </cell>
        </row>
        <row r="392">
          <cell r="F392">
            <v>44492</v>
          </cell>
          <cell r="G392">
            <v>1.647</v>
          </cell>
        </row>
        <row r="393">
          <cell r="F393">
            <v>44493</v>
          </cell>
          <cell r="G393">
            <v>1.6739999999999999</v>
          </cell>
        </row>
        <row r="394">
          <cell r="F394">
            <v>44494</v>
          </cell>
          <cell r="G394">
            <v>1.7649999999999999</v>
          </cell>
        </row>
        <row r="395">
          <cell r="F395">
            <v>44495</v>
          </cell>
          <cell r="G395">
            <v>1.8069999999999999</v>
          </cell>
        </row>
        <row r="396">
          <cell r="F396">
            <v>44496</v>
          </cell>
          <cell r="G396">
            <v>1.806</v>
          </cell>
        </row>
        <row r="397">
          <cell r="F397">
            <v>44497</v>
          </cell>
          <cell r="G397">
            <v>1.792</v>
          </cell>
        </row>
        <row r="398">
          <cell r="F398">
            <v>44498</v>
          </cell>
          <cell r="G398">
            <v>1.909</v>
          </cell>
        </row>
        <row r="399">
          <cell r="F399">
            <v>44499</v>
          </cell>
          <cell r="G399">
            <v>1.883</v>
          </cell>
        </row>
        <row r="400">
          <cell r="F400">
            <v>44500</v>
          </cell>
          <cell r="G400">
            <v>1.865</v>
          </cell>
        </row>
        <row r="401">
          <cell r="F401">
            <v>44501</v>
          </cell>
          <cell r="G401">
            <v>1.9450000000000001</v>
          </cell>
        </row>
        <row r="402">
          <cell r="F402">
            <v>44502</v>
          </cell>
          <cell r="G402">
            <v>1.9470000000000001</v>
          </cell>
        </row>
        <row r="403">
          <cell r="F403">
            <v>44503</v>
          </cell>
          <cell r="G403">
            <v>2.0409999999999999</v>
          </cell>
        </row>
        <row r="404">
          <cell r="F404">
            <v>44504</v>
          </cell>
          <cell r="G404">
            <v>2.0590000000000002</v>
          </cell>
        </row>
        <row r="405">
          <cell r="F405">
            <v>44505</v>
          </cell>
          <cell r="G405">
            <v>2.0990000000000002</v>
          </cell>
        </row>
        <row r="406">
          <cell r="F406">
            <v>44506</v>
          </cell>
          <cell r="G406">
            <v>2.0840000000000001</v>
          </cell>
        </row>
        <row r="407">
          <cell r="F407">
            <v>44507</v>
          </cell>
          <cell r="G407">
            <v>2.1800000000000002</v>
          </cell>
        </row>
        <row r="408">
          <cell r="F408">
            <v>44508</v>
          </cell>
          <cell r="G408">
            <v>2.19</v>
          </cell>
        </row>
        <row r="409">
          <cell r="F409">
            <v>44509</v>
          </cell>
          <cell r="G409">
            <v>2.242</v>
          </cell>
        </row>
        <row r="410">
          <cell r="F410">
            <v>44510</v>
          </cell>
          <cell r="G410">
            <v>2.2789999999999999</v>
          </cell>
        </row>
        <row r="411">
          <cell r="F411">
            <v>44511</v>
          </cell>
          <cell r="G411">
            <v>2.254</v>
          </cell>
        </row>
      </sheetData>
      <sheetData sheetId="1">
        <row r="5">
          <cell r="E5">
            <v>44105</v>
          </cell>
          <cell r="F5">
            <v>1.7955555555555556</v>
          </cell>
        </row>
        <row r="6">
          <cell r="E6">
            <v>44106</v>
          </cell>
          <cell r="F6">
            <v>1.7883333333333329</v>
          </cell>
        </row>
        <row r="7">
          <cell r="E7">
            <v>44107</v>
          </cell>
          <cell r="F7">
            <v>1.7908333333333337</v>
          </cell>
        </row>
        <row r="8">
          <cell r="E8">
            <v>44108</v>
          </cell>
          <cell r="F8">
            <v>1.7758333333333332</v>
          </cell>
        </row>
        <row r="9">
          <cell r="E9">
            <v>44109</v>
          </cell>
          <cell r="F9">
            <v>1.7583333333333337</v>
          </cell>
        </row>
        <row r="10">
          <cell r="E10">
            <v>44110</v>
          </cell>
          <cell r="F10">
            <v>1.8612499999999998</v>
          </cell>
        </row>
        <row r="11">
          <cell r="E11">
            <v>44111</v>
          </cell>
          <cell r="F11">
            <v>1.7862499999999992</v>
          </cell>
        </row>
        <row r="12">
          <cell r="E12">
            <v>44112</v>
          </cell>
          <cell r="F12">
            <v>1.8429166666666665</v>
          </cell>
        </row>
        <row r="13">
          <cell r="E13">
            <v>44113</v>
          </cell>
          <cell r="F13">
            <v>1.8208333333333335</v>
          </cell>
        </row>
        <row r="14">
          <cell r="E14">
            <v>44114</v>
          </cell>
          <cell r="F14">
            <v>1.8445833333333341</v>
          </cell>
        </row>
        <row r="15">
          <cell r="E15">
            <v>44115</v>
          </cell>
          <cell r="F15">
            <v>1.8566666666666667</v>
          </cell>
        </row>
        <row r="16">
          <cell r="E16">
            <v>44116</v>
          </cell>
          <cell r="F16">
            <v>1.8362500000000004</v>
          </cell>
        </row>
        <row r="17">
          <cell r="E17">
            <v>44117</v>
          </cell>
          <cell r="F17">
            <v>1.9858333333333327</v>
          </cell>
        </row>
        <row r="18">
          <cell r="E18">
            <v>44118</v>
          </cell>
          <cell r="F18">
            <v>1.917916666666666</v>
          </cell>
        </row>
        <row r="19">
          <cell r="E19">
            <v>44119</v>
          </cell>
          <cell r="F19">
            <v>1.9366666666666665</v>
          </cell>
        </row>
        <row r="20">
          <cell r="E20">
            <v>44120</v>
          </cell>
          <cell r="F20">
            <v>1.9791666666666663</v>
          </cell>
        </row>
        <row r="21">
          <cell r="E21">
            <v>44121</v>
          </cell>
          <cell r="F21">
            <v>2.5166666666666662</v>
          </cell>
        </row>
        <row r="22">
          <cell r="E22">
            <v>44122</v>
          </cell>
          <cell r="F22">
            <v>2.0124999999999997</v>
          </cell>
        </row>
        <row r="23">
          <cell r="E23">
            <v>44123</v>
          </cell>
          <cell r="F23">
            <v>2.0054166666666657</v>
          </cell>
        </row>
        <row r="24">
          <cell r="E24">
            <v>44124</v>
          </cell>
          <cell r="F24">
            <v>2.0041666666666655</v>
          </cell>
        </row>
        <row r="25">
          <cell r="E25">
            <v>44125</v>
          </cell>
          <cell r="F25">
            <v>2.0824999999999996</v>
          </cell>
        </row>
        <row r="26">
          <cell r="E26">
            <v>44126</v>
          </cell>
          <cell r="F26">
            <v>2.129583333333334</v>
          </cell>
        </row>
        <row r="27">
          <cell r="E27">
            <v>44127</v>
          </cell>
          <cell r="F27">
            <v>2.1337500000000009</v>
          </cell>
        </row>
        <row r="28">
          <cell r="E28">
            <v>44128</v>
          </cell>
          <cell r="F28">
            <v>2.1087500000000001</v>
          </cell>
        </row>
        <row r="29">
          <cell r="E29">
            <v>44129</v>
          </cell>
          <cell r="F29">
            <v>2.1358333333333337</v>
          </cell>
        </row>
        <row r="30">
          <cell r="E30">
            <v>44130</v>
          </cell>
          <cell r="F30">
            <v>2.1212500000000003</v>
          </cell>
        </row>
        <row r="31">
          <cell r="E31">
            <v>44131</v>
          </cell>
          <cell r="F31">
            <v>2.1933333333333334</v>
          </cell>
        </row>
        <row r="32">
          <cell r="E32">
            <v>44132</v>
          </cell>
          <cell r="F32">
            <v>2.3229166666666661</v>
          </cell>
        </row>
        <row r="33">
          <cell r="E33">
            <v>44133</v>
          </cell>
          <cell r="F33">
            <v>2.3150000000000004</v>
          </cell>
        </row>
        <row r="34">
          <cell r="E34">
            <v>44134</v>
          </cell>
          <cell r="F34">
            <v>2.3095833333333338</v>
          </cell>
        </row>
        <row r="35">
          <cell r="E35">
            <v>44135</v>
          </cell>
          <cell r="F35">
            <v>2.2970833333333327</v>
          </cell>
        </row>
        <row r="36">
          <cell r="E36">
            <v>44136</v>
          </cell>
          <cell r="F36">
            <v>2.3070833333333334</v>
          </cell>
        </row>
        <row r="37">
          <cell r="E37">
            <v>44137</v>
          </cell>
          <cell r="F37">
            <v>3.1691666666666669</v>
          </cell>
        </row>
        <row r="38">
          <cell r="E38">
            <v>44138</v>
          </cell>
          <cell r="F38">
            <v>3.1320833333333336</v>
          </cell>
        </row>
        <row r="39">
          <cell r="E39">
            <v>44139</v>
          </cell>
          <cell r="F39">
            <v>3.1162500000000004</v>
          </cell>
        </row>
        <row r="40">
          <cell r="E40">
            <v>44140</v>
          </cell>
          <cell r="F40">
            <v>2.8875000000000006</v>
          </cell>
        </row>
        <row r="41">
          <cell r="E41">
            <v>44141</v>
          </cell>
          <cell r="F41">
            <v>2.4283333333333332</v>
          </cell>
        </row>
        <row r="42">
          <cell r="E42">
            <v>44142</v>
          </cell>
          <cell r="F42">
            <v>2.4091666666666662</v>
          </cell>
        </row>
        <row r="43">
          <cell r="E43">
            <v>44143</v>
          </cell>
          <cell r="F43">
            <v>2.3650000000000007</v>
          </cell>
        </row>
        <row r="44">
          <cell r="E44">
            <v>44144</v>
          </cell>
          <cell r="F44">
            <v>2.3870833333333339</v>
          </cell>
        </row>
        <row r="45">
          <cell r="E45">
            <v>44145</v>
          </cell>
          <cell r="F45">
            <v>2.42625</v>
          </cell>
        </row>
        <row r="46">
          <cell r="E46">
            <v>44146</v>
          </cell>
          <cell r="F46">
            <v>2.4266666666666667</v>
          </cell>
        </row>
        <row r="47">
          <cell r="E47">
            <v>44147</v>
          </cell>
          <cell r="F47">
            <v>2.42</v>
          </cell>
        </row>
        <row r="48">
          <cell r="E48">
            <v>44148</v>
          </cell>
          <cell r="F48">
            <v>2.453749999999999</v>
          </cell>
        </row>
        <row r="49">
          <cell r="E49">
            <v>44149</v>
          </cell>
          <cell r="F49">
            <v>2.4754166666666655</v>
          </cell>
        </row>
        <row r="50">
          <cell r="E50">
            <v>44150</v>
          </cell>
          <cell r="F50">
            <v>2.4666666666666663</v>
          </cell>
        </row>
        <row r="51">
          <cell r="E51">
            <v>44151</v>
          </cell>
          <cell r="F51">
            <v>2.4766666666666661</v>
          </cell>
        </row>
        <row r="52">
          <cell r="E52">
            <v>44152</v>
          </cell>
          <cell r="F52">
            <v>2.5187500000000003</v>
          </cell>
        </row>
        <row r="53">
          <cell r="E53">
            <v>44153</v>
          </cell>
          <cell r="F53">
            <v>2.5383333333333336</v>
          </cell>
        </row>
        <row r="54">
          <cell r="E54">
            <v>44154</v>
          </cell>
          <cell r="F54">
            <v>3.6012500000000003</v>
          </cell>
        </row>
        <row r="55">
          <cell r="E55">
            <v>44155</v>
          </cell>
          <cell r="F55">
            <v>4.1225000000000014</v>
          </cell>
        </row>
        <row r="56">
          <cell r="E56">
            <v>44156</v>
          </cell>
          <cell r="F56">
            <v>3.3224999999999985</v>
          </cell>
        </row>
        <row r="57">
          <cell r="E57">
            <v>44157</v>
          </cell>
          <cell r="F57">
            <v>2.9720833333333339</v>
          </cell>
        </row>
        <row r="58">
          <cell r="E58">
            <v>44158</v>
          </cell>
          <cell r="F58">
            <v>2.6395833333333338</v>
          </cell>
        </row>
        <row r="59">
          <cell r="E59">
            <v>44159</v>
          </cell>
          <cell r="F59">
            <v>2.6945833333333336</v>
          </cell>
        </row>
        <row r="60">
          <cell r="E60">
            <v>44160</v>
          </cell>
          <cell r="F60">
            <v>2.7579166666666661</v>
          </cell>
        </row>
        <row r="61">
          <cell r="E61">
            <v>44161</v>
          </cell>
          <cell r="F61">
            <v>2.9795833333333337</v>
          </cell>
        </row>
        <row r="62">
          <cell r="E62">
            <v>44162</v>
          </cell>
          <cell r="F62">
            <v>3.4391666666666665</v>
          </cell>
        </row>
        <row r="63">
          <cell r="E63">
            <v>44163</v>
          </cell>
          <cell r="F63">
            <v>3.4516666666666675</v>
          </cell>
        </row>
        <row r="64">
          <cell r="E64">
            <v>44164</v>
          </cell>
          <cell r="F64">
            <v>3.4487500000000018</v>
          </cell>
        </row>
        <row r="65">
          <cell r="E65">
            <v>44165</v>
          </cell>
          <cell r="F65">
            <v>3.6633333333333322</v>
          </cell>
        </row>
        <row r="66">
          <cell r="E66">
            <v>44166</v>
          </cell>
          <cell r="F66">
            <v>3.8666666666666671</v>
          </cell>
        </row>
        <row r="67">
          <cell r="E67">
            <v>44167</v>
          </cell>
          <cell r="F67">
            <v>3.9224999999999994</v>
          </cell>
        </row>
        <row r="68">
          <cell r="E68">
            <v>44168</v>
          </cell>
          <cell r="F68">
            <v>4.0020833333333323</v>
          </cell>
        </row>
        <row r="69">
          <cell r="E69">
            <v>44169</v>
          </cell>
          <cell r="F69">
            <v>4.0208333333333313</v>
          </cell>
        </row>
        <row r="70">
          <cell r="E70">
            <v>44170</v>
          </cell>
          <cell r="F70">
            <v>4.0179166666666646</v>
          </cell>
        </row>
        <row r="71">
          <cell r="E71">
            <v>44171</v>
          </cell>
          <cell r="F71">
            <v>4.0199999999999987</v>
          </cell>
        </row>
        <row r="72">
          <cell r="E72">
            <v>44172</v>
          </cell>
          <cell r="F72">
            <v>4.0208333333333313</v>
          </cell>
        </row>
        <row r="73">
          <cell r="E73">
            <v>44173</v>
          </cell>
          <cell r="F73">
            <v>4.0195833333333306</v>
          </cell>
        </row>
        <row r="74">
          <cell r="E74">
            <v>44174</v>
          </cell>
          <cell r="F74">
            <v>4.018749999999998</v>
          </cell>
        </row>
        <row r="75">
          <cell r="E75">
            <v>44175</v>
          </cell>
          <cell r="F75">
            <v>4.0337499999999995</v>
          </cell>
        </row>
        <row r="76">
          <cell r="E76">
            <v>44176</v>
          </cell>
          <cell r="F76">
            <v>4.1420833333333329</v>
          </cell>
        </row>
        <row r="77">
          <cell r="E77">
            <v>44177</v>
          </cell>
          <cell r="F77">
            <v>4.198333333333335</v>
          </cell>
        </row>
        <row r="78">
          <cell r="E78">
            <v>44178</v>
          </cell>
          <cell r="F78">
            <v>4.198333333333335</v>
          </cell>
        </row>
        <row r="79">
          <cell r="E79">
            <v>44179</v>
          </cell>
          <cell r="F79">
            <v>4.1933333333333325</v>
          </cell>
        </row>
        <row r="80">
          <cell r="E80">
            <v>44180</v>
          </cell>
          <cell r="F80">
            <v>4.1887499999999998</v>
          </cell>
        </row>
        <row r="81">
          <cell r="E81">
            <v>44181</v>
          </cell>
          <cell r="F81">
            <v>4.1883333333333326</v>
          </cell>
        </row>
        <row r="82">
          <cell r="E82">
            <v>44182</v>
          </cell>
          <cell r="F82">
            <v>4.1879166666666663</v>
          </cell>
        </row>
        <row r="83">
          <cell r="E83">
            <v>44183</v>
          </cell>
          <cell r="F83">
            <v>4.1870833333333337</v>
          </cell>
        </row>
        <row r="84">
          <cell r="E84">
            <v>44184</v>
          </cell>
          <cell r="F84">
            <v>4.1887499999999989</v>
          </cell>
        </row>
        <row r="85">
          <cell r="E85">
            <v>44185</v>
          </cell>
          <cell r="F85">
            <v>4.1887499999999989</v>
          </cell>
        </row>
        <row r="86">
          <cell r="E86">
            <v>44186</v>
          </cell>
          <cell r="F86">
            <v>4.1904166666666658</v>
          </cell>
        </row>
        <row r="87">
          <cell r="E87">
            <v>44187</v>
          </cell>
          <cell r="F87">
            <v>4.1891666666666669</v>
          </cell>
        </row>
        <row r="88">
          <cell r="E88">
            <v>44188</v>
          </cell>
          <cell r="F88">
            <v>4.080000000000001</v>
          </cell>
        </row>
        <row r="89">
          <cell r="E89">
            <v>44189</v>
          </cell>
          <cell r="F89">
            <v>4.1645833333333337</v>
          </cell>
        </row>
        <row r="90">
          <cell r="E90">
            <v>44190</v>
          </cell>
          <cell r="F90">
            <v>4.3237500000000004</v>
          </cell>
        </row>
        <row r="91">
          <cell r="E91">
            <v>44191</v>
          </cell>
          <cell r="F91">
            <v>4.2133333333333329</v>
          </cell>
        </row>
        <row r="92">
          <cell r="E92">
            <v>44192</v>
          </cell>
          <cell r="F92">
            <v>4.2508333333333352</v>
          </cell>
        </row>
        <row r="93">
          <cell r="E93">
            <v>44193</v>
          </cell>
          <cell r="F93">
            <v>4.1375000000000002</v>
          </cell>
        </row>
        <row r="94">
          <cell r="E94">
            <v>44194</v>
          </cell>
          <cell r="F94">
            <v>4.1283333333333339</v>
          </cell>
        </row>
        <row r="95">
          <cell r="E95">
            <v>44195</v>
          </cell>
          <cell r="F95">
            <v>4.2300000000000004</v>
          </cell>
        </row>
        <row r="96">
          <cell r="E96">
            <v>44196</v>
          </cell>
          <cell r="F96">
            <v>4.3100000000000014</v>
          </cell>
        </row>
        <row r="97">
          <cell r="E97">
            <v>44197</v>
          </cell>
          <cell r="F97">
            <v>4.3100000000000014</v>
          </cell>
        </row>
        <row r="98">
          <cell r="E98">
            <v>44198</v>
          </cell>
          <cell r="F98">
            <v>4.3100000000000014</v>
          </cell>
        </row>
        <row r="99">
          <cell r="E99">
            <v>44199</v>
          </cell>
          <cell r="F99">
            <v>4.3100000000000014</v>
          </cell>
        </row>
        <row r="100">
          <cell r="E100">
            <v>44200</v>
          </cell>
          <cell r="F100">
            <v>4.3112500000000002</v>
          </cell>
        </row>
        <row r="101">
          <cell r="E101">
            <v>44201</v>
          </cell>
          <cell r="F101">
            <v>4.3116666666666674</v>
          </cell>
        </row>
        <row r="102">
          <cell r="E102">
            <v>44202</v>
          </cell>
          <cell r="F102">
            <v>4.3129166666666663</v>
          </cell>
        </row>
        <row r="103">
          <cell r="E103">
            <v>44203</v>
          </cell>
          <cell r="F103">
            <v>4.315833333333333</v>
          </cell>
        </row>
        <row r="104">
          <cell r="E104">
            <v>44204</v>
          </cell>
          <cell r="F104">
            <v>4.3187499999999979</v>
          </cell>
        </row>
        <row r="105">
          <cell r="E105">
            <v>44205</v>
          </cell>
          <cell r="F105">
            <v>4.3187499999999988</v>
          </cell>
        </row>
        <row r="106">
          <cell r="E106">
            <v>44206</v>
          </cell>
          <cell r="F106">
            <v>4.3199999999999976</v>
          </cell>
        </row>
        <row r="107">
          <cell r="E107">
            <v>44207</v>
          </cell>
          <cell r="F107">
            <v>4.3187499999999979</v>
          </cell>
        </row>
        <row r="108">
          <cell r="E108">
            <v>44208</v>
          </cell>
          <cell r="F108">
            <v>4.4204166666666689</v>
          </cell>
        </row>
        <row r="109">
          <cell r="E109">
            <v>44209</v>
          </cell>
          <cell r="F109">
            <v>4.5100000000000007</v>
          </cell>
        </row>
        <row r="110">
          <cell r="E110">
            <v>44210</v>
          </cell>
          <cell r="F110">
            <v>4.5100000000000007</v>
          </cell>
        </row>
        <row r="111">
          <cell r="E111">
            <v>44211</v>
          </cell>
          <cell r="F111">
            <v>4.5100000000000007</v>
          </cell>
        </row>
        <row r="112">
          <cell r="E112">
            <v>44212</v>
          </cell>
          <cell r="F112">
            <v>4.5100000000000007</v>
          </cell>
        </row>
        <row r="113">
          <cell r="E113">
            <v>44213</v>
          </cell>
          <cell r="F113">
            <v>4.5100000000000007</v>
          </cell>
        </row>
        <row r="114">
          <cell r="E114">
            <v>44214</v>
          </cell>
          <cell r="F114">
            <v>4.503750000000001</v>
          </cell>
        </row>
        <row r="115">
          <cell r="E115">
            <v>44215</v>
          </cell>
          <cell r="F115">
            <v>4.472500000000001</v>
          </cell>
        </row>
        <row r="116">
          <cell r="E116">
            <v>44216</v>
          </cell>
          <cell r="F116">
            <v>4.1091666666666669</v>
          </cell>
        </row>
        <row r="117">
          <cell r="E117">
            <v>44217</v>
          </cell>
          <cell r="F117">
            <v>4.4875000000000025</v>
          </cell>
        </row>
        <row r="118">
          <cell r="E118">
            <v>44218</v>
          </cell>
          <cell r="F118">
            <v>4.5100000000000007</v>
          </cell>
        </row>
        <row r="119">
          <cell r="E119">
            <v>44219</v>
          </cell>
          <cell r="F119">
            <v>4.5100000000000007</v>
          </cell>
        </row>
        <row r="120">
          <cell r="E120">
            <v>44220</v>
          </cell>
          <cell r="F120">
            <v>4.4916666666666671</v>
          </cell>
        </row>
        <row r="121">
          <cell r="E121">
            <v>44221</v>
          </cell>
          <cell r="F121">
            <v>4.4475000000000025</v>
          </cell>
        </row>
        <row r="122">
          <cell r="E122">
            <v>44222</v>
          </cell>
          <cell r="F122">
            <v>4.4304166666666678</v>
          </cell>
        </row>
        <row r="123">
          <cell r="E123">
            <v>44223</v>
          </cell>
          <cell r="F123">
            <v>4.430625</v>
          </cell>
        </row>
        <row r="124">
          <cell r="E124">
            <v>44224</v>
          </cell>
          <cell r="F124">
            <v>4.3054166666666669</v>
          </cell>
        </row>
        <row r="125">
          <cell r="E125">
            <v>44225</v>
          </cell>
          <cell r="F125">
            <v>4.508333333333332</v>
          </cell>
        </row>
        <row r="126">
          <cell r="E126">
            <v>44226</v>
          </cell>
          <cell r="F126">
            <v>4.3978571428571422</v>
          </cell>
        </row>
        <row r="127">
          <cell r="E127">
            <v>44227</v>
          </cell>
          <cell r="F127">
            <v>4.3220833333333344</v>
          </cell>
        </row>
        <row r="128">
          <cell r="E128">
            <v>44228</v>
          </cell>
          <cell r="F128">
            <v>4.3220833333333344</v>
          </cell>
        </row>
        <row r="129">
          <cell r="E129">
            <v>44229</v>
          </cell>
          <cell r="F129">
            <v>3.9462500000000005</v>
          </cell>
        </row>
        <row r="130">
          <cell r="E130">
            <v>44230</v>
          </cell>
          <cell r="F130">
            <v>3.1945833333333327</v>
          </cell>
        </row>
        <row r="131">
          <cell r="E131">
            <v>44231</v>
          </cell>
          <cell r="F131">
            <v>4.3220833333333344</v>
          </cell>
        </row>
        <row r="132">
          <cell r="E132">
            <v>44232</v>
          </cell>
          <cell r="F132">
            <v>4.5100000000000016</v>
          </cell>
        </row>
        <row r="133">
          <cell r="E133">
            <v>44233</v>
          </cell>
          <cell r="F133">
            <v>4.5100000000000007</v>
          </cell>
        </row>
        <row r="134">
          <cell r="E134">
            <v>44234</v>
          </cell>
          <cell r="F134">
            <v>4.5100000000000007</v>
          </cell>
        </row>
        <row r="135">
          <cell r="E135">
            <v>44235</v>
          </cell>
          <cell r="F135">
            <v>4.5100000000000007</v>
          </cell>
        </row>
        <row r="136">
          <cell r="E136">
            <v>44236</v>
          </cell>
          <cell r="F136">
            <v>4.3220833333333344</v>
          </cell>
        </row>
        <row r="137">
          <cell r="E137">
            <v>44237</v>
          </cell>
          <cell r="F137">
            <v>4.5100000000000007</v>
          </cell>
        </row>
        <row r="138">
          <cell r="E138">
            <v>44238</v>
          </cell>
          <cell r="F138">
            <v>4.5100000000000007</v>
          </cell>
        </row>
        <row r="139">
          <cell r="E139">
            <v>44239</v>
          </cell>
          <cell r="F139">
            <v>4.510416666666667</v>
          </cell>
        </row>
        <row r="140">
          <cell r="E140">
            <v>44240</v>
          </cell>
          <cell r="F140">
            <v>4.5100000000000007</v>
          </cell>
        </row>
        <row r="141">
          <cell r="E141">
            <v>44241</v>
          </cell>
          <cell r="F141">
            <v>4.5100000000000007</v>
          </cell>
        </row>
        <row r="142">
          <cell r="E142">
            <v>44242</v>
          </cell>
          <cell r="F142">
            <v>4.5100000000000007</v>
          </cell>
        </row>
        <row r="143">
          <cell r="E143">
            <v>44243</v>
          </cell>
          <cell r="F143">
            <v>4.5100000000000007</v>
          </cell>
        </row>
        <row r="144">
          <cell r="E144">
            <v>44244</v>
          </cell>
          <cell r="F144">
            <v>4.5108333333333341</v>
          </cell>
        </row>
        <row r="145">
          <cell r="E145">
            <v>44245</v>
          </cell>
          <cell r="F145">
            <v>4.5102380952380932</v>
          </cell>
        </row>
        <row r="146">
          <cell r="E146">
            <v>44246</v>
          </cell>
          <cell r="F146">
            <v>4.5100000000000007</v>
          </cell>
        </row>
        <row r="147">
          <cell r="E147">
            <v>44247</v>
          </cell>
          <cell r="F147">
            <v>4.5100000000000007</v>
          </cell>
        </row>
        <row r="148">
          <cell r="E148">
            <v>44248</v>
          </cell>
          <cell r="F148">
            <v>4.5100000000000007</v>
          </cell>
        </row>
        <row r="149">
          <cell r="E149">
            <v>44249</v>
          </cell>
          <cell r="F149">
            <v>4.5100000000000007</v>
          </cell>
        </row>
        <row r="150">
          <cell r="E150">
            <v>44250</v>
          </cell>
          <cell r="F150">
            <v>4.5100000000000007</v>
          </cell>
        </row>
        <row r="151">
          <cell r="E151">
            <v>44251</v>
          </cell>
          <cell r="F151">
            <v>4.3220833333333344</v>
          </cell>
        </row>
        <row r="152">
          <cell r="E152">
            <v>44252</v>
          </cell>
          <cell r="F152">
            <v>4.5100000000000007</v>
          </cell>
        </row>
        <row r="153">
          <cell r="E153">
            <v>44253</v>
          </cell>
          <cell r="F153">
            <v>4.5100000000000007</v>
          </cell>
        </row>
        <row r="154">
          <cell r="E154">
            <v>44254</v>
          </cell>
          <cell r="F154">
            <v>4.1466666666666656</v>
          </cell>
        </row>
        <row r="155">
          <cell r="E155">
            <v>44255</v>
          </cell>
          <cell r="F155">
            <v>3.8208333333333324</v>
          </cell>
        </row>
        <row r="156">
          <cell r="E156">
            <v>44256</v>
          </cell>
          <cell r="F156">
            <v>3.67</v>
          </cell>
        </row>
        <row r="157">
          <cell r="E157">
            <v>44257</v>
          </cell>
          <cell r="F157">
            <v>3.3908333333333336</v>
          </cell>
        </row>
        <row r="158">
          <cell r="E158">
            <v>44258</v>
          </cell>
          <cell r="F158">
            <v>3.3208333333333333</v>
          </cell>
        </row>
        <row r="159">
          <cell r="E159">
            <v>44259</v>
          </cell>
          <cell r="F159">
            <v>3.2304166666666663</v>
          </cell>
        </row>
        <row r="160">
          <cell r="E160">
            <v>44260</v>
          </cell>
          <cell r="F160">
            <v>2.7784615384615376</v>
          </cell>
        </row>
        <row r="161">
          <cell r="E161">
            <v>44261</v>
          </cell>
          <cell r="F161">
            <v>2.1541666666666668</v>
          </cell>
        </row>
        <row r="162">
          <cell r="E162">
            <v>44262</v>
          </cell>
          <cell r="F162">
            <v>1.8716666666666668</v>
          </cell>
        </row>
        <row r="163">
          <cell r="E163">
            <v>44263</v>
          </cell>
          <cell r="F163">
            <v>1.8760000000000006</v>
          </cell>
        </row>
        <row r="164">
          <cell r="E164">
            <v>44264</v>
          </cell>
          <cell r="F164">
            <v>1.8220833333333328</v>
          </cell>
        </row>
        <row r="165">
          <cell r="E165">
            <v>44265</v>
          </cell>
          <cell r="F165">
            <v>1.4979166666666666</v>
          </cell>
        </row>
        <row r="166">
          <cell r="E166">
            <v>44266</v>
          </cell>
          <cell r="F166">
            <v>2.6458333333333335</v>
          </cell>
        </row>
        <row r="167">
          <cell r="E167">
            <v>44267</v>
          </cell>
          <cell r="F167">
            <v>1.4358333333333331</v>
          </cell>
        </row>
        <row r="168">
          <cell r="E168">
            <v>44268</v>
          </cell>
          <cell r="F168">
            <v>1.4208333333333334</v>
          </cell>
        </row>
        <row r="169">
          <cell r="E169">
            <v>44269</v>
          </cell>
          <cell r="F169">
            <v>1.4033333333333333</v>
          </cell>
        </row>
        <row r="170">
          <cell r="E170">
            <v>44270</v>
          </cell>
          <cell r="F170">
            <v>1.3766666666666669</v>
          </cell>
        </row>
        <row r="171">
          <cell r="E171">
            <v>44271</v>
          </cell>
          <cell r="F171">
            <v>1.850416666666667</v>
          </cell>
        </row>
        <row r="172">
          <cell r="E172">
            <v>44272</v>
          </cell>
          <cell r="F172">
            <v>2.9416666666666664</v>
          </cell>
        </row>
        <row r="173">
          <cell r="E173">
            <v>44273</v>
          </cell>
          <cell r="F173">
            <v>3.0766666666666662</v>
          </cell>
        </row>
        <row r="174">
          <cell r="E174">
            <v>44274</v>
          </cell>
          <cell r="F174">
            <v>3.1675000000000004</v>
          </cell>
        </row>
        <row r="175">
          <cell r="E175">
            <v>44275</v>
          </cell>
          <cell r="F175">
            <v>1.3595833333333334</v>
          </cell>
        </row>
        <row r="176">
          <cell r="E176">
            <v>44276</v>
          </cell>
          <cell r="F176">
            <v>0.66125000000000012</v>
          </cell>
        </row>
        <row r="177">
          <cell r="E177">
            <v>44277</v>
          </cell>
          <cell r="F177">
            <v>0.66708333333333336</v>
          </cell>
        </row>
        <row r="178">
          <cell r="E178">
            <v>44278</v>
          </cell>
          <cell r="F178">
            <v>0.67</v>
          </cell>
        </row>
        <row r="179">
          <cell r="E179">
            <v>44279</v>
          </cell>
          <cell r="F179">
            <v>0.67125000000000001</v>
          </cell>
        </row>
        <row r="180">
          <cell r="E180">
            <v>44280</v>
          </cell>
          <cell r="F180">
            <v>0.66333333333333344</v>
          </cell>
        </row>
        <row r="181">
          <cell r="E181">
            <v>44281</v>
          </cell>
          <cell r="F181">
            <v>0.71999999999999986</v>
          </cell>
        </row>
        <row r="182">
          <cell r="E182">
            <v>44282</v>
          </cell>
          <cell r="F182">
            <v>0.77208333333333323</v>
          </cell>
        </row>
        <row r="183">
          <cell r="E183">
            <v>44283</v>
          </cell>
          <cell r="F183">
            <v>0.77249999999999985</v>
          </cell>
        </row>
        <row r="184">
          <cell r="E184">
            <v>44284</v>
          </cell>
          <cell r="F184">
            <v>0.8308333333333332</v>
          </cell>
        </row>
        <row r="185">
          <cell r="E185">
            <v>44285</v>
          </cell>
          <cell r="F185">
            <v>0.87833333333333352</v>
          </cell>
        </row>
        <row r="186">
          <cell r="E186">
            <v>44286</v>
          </cell>
          <cell r="F186">
            <v>0.75249999999999995</v>
          </cell>
        </row>
        <row r="187">
          <cell r="E187">
            <v>44287</v>
          </cell>
          <cell r="F187">
            <v>0.60999999999999988</v>
          </cell>
        </row>
        <row r="188">
          <cell r="E188">
            <v>44288</v>
          </cell>
          <cell r="F188">
            <v>0.61874999999999958</v>
          </cell>
        </row>
        <row r="189">
          <cell r="E189">
            <v>44289</v>
          </cell>
          <cell r="F189">
            <v>0.6054166666666666</v>
          </cell>
        </row>
        <row r="190">
          <cell r="E190">
            <v>44290</v>
          </cell>
          <cell r="F190">
            <v>0.61208333333333309</v>
          </cell>
        </row>
        <row r="191">
          <cell r="E191">
            <v>44291</v>
          </cell>
          <cell r="F191">
            <v>0.6170833333333331</v>
          </cell>
        </row>
        <row r="192">
          <cell r="E192">
            <v>44292</v>
          </cell>
          <cell r="F192">
            <v>0.6120833333333332</v>
          </cell>
        </row>
        <row r="193">
          <cell r="E193">
            <v>44293</v>
          </cell>
          <cell r="F193">
            <v>0.55291666666666683</v>
          </cell>
        </row>
        <row r="194">
          <cell r="E194">
            <v>44294</v>
          </cell>
          <cell r="F194">
            <v>0.54666666666666697</v>
          </cell>
        </row>
        <row r="195">
          <cell r="E195">
            <v>44295</v>
          </cell>
          <cell r="F195">
            <v>0.54416666666666658</v>
          </cell>
        </row>
        <row r="196">
          <cell r="E196">
            <v>44296</v>
          </cell>
          <cell r="F196">
            <v>0.52499999999999991</v>
          </cell>
        </row>
        <row r="197">
          <cell r="E197">
            <v>44297</v>
          </cell>
          <cell r="F197">
            <v>0.54875000000000018</v>
          </cell>
        </row>
        <row r="198">
          <cell r="E198">
            <v>44298</v>
          </cell>
          <cell r="F198">
            <v>0.55125000000000013</v>
          </cell>
        </row>
        <row r="199">
          <cell r="E199">
            <v>44299</v>
          </cell>
          <cell r="F199">
            <v>0.54333333333333322</v>
          </cell>
        </row>
        <row r="200">
          <cell r="E200">
            <v>44300</v>
          </cell>
          <cell r="F200">
            <v>0.53916666666666646</v>
          </cell>
        </row>
        <row r="201">
          <cell r="E201">
            <v>44301</v>
          </cell>
          <cell r="F201">
            <v>0.52833333333333321</v>
          </cell>
        </row>
        <row r="202">
          <cell r="E202">
            <v>44302</v>
          </cell>
          <cell r="F202">
            <v>0.53166666666666662</v>
          </cell>
        </row>
        <row r="203">
          <cell r="E203">
            <v>44303</v>
          </cell>
          <cell r="F203">
            <v>0.53249999999999986</v>
          </cell>
        </row>
        <row r="204">
          <cell r="E204">
            <v>44304</v>
          </cell>
          <cell r="F204">
            <v>0.52166666666666661</v>
          </cell>
        </row>
        <row r="205">
          <cell r="E205">
            <v>44305</v>
          </cell>
          <cell r="F205">
            <v>0.53541666666666643</v>
          </cell>
        </row>
        <row r="206">
          <cell r="E206">
            <v>44306</v>
          </cell>
          <cell r="F206">
            <v>0.53208333333333313</v>
          </cell>
        </row>
        <row r="207">
          <cell r="E207">
            <v>44307</v>
          </cell>
          <cell r="F207">
            <v>0.52583333333333326</v>
          </cell>
        </row>
        <row r="208">
          <cell r="E208">
            <v>44308</v>
          </cell>
          <cell r="F208">
            <v>0.52791666666666648</v>
          </cell>
        </row>
        <row r="209">
          <cell r="E209">
            <v>44309</v>
          </cell>
          <cell r="F209">
            <v>0.65083333333333349</v>
          </cell>
        </row>
        <row r="210">
          <cell r="E210">
            <v>44310</v>
          </cell>
          <cell r="F210">
            <v>0.81041666666666679</v>
          </cell>
        </row>
        <row r="211">
          <cell r="E211">
            <v>44311</v>
          </cell>
          <cell r="F211">
            <v>0.92458333333333353</v>
          </cell>
        </row>
        <row r="212">
          <cell r="E212">
            <v>44312</v>
          </cell>
          <cell r="F212">
            <v>0.93416666666666659</v>
          </cell>
        </row>
        <row r="213">
          <cell r="E213">
            <v>44313</v>
          </cell>
          <cell r="F213">
            <v>1.06125</v>
          </cell>
        </row>
        <row r="214">
          <cell r="E214">
            <v>44314</v>
          </cell>
          <cell r="F214">
            <v>0.99958333333333327</v>
          </cell>
        </row>
        <row r="215">
          <cell r="E215">
            <v>44315</v>
          </cell>
          <cell r="F215">
            <v>1.0179166666666666</v>
          </cell>
        </row>
        <row r="216">
          <cell r="E216">
            <v>44316</v>
          </cell>
          <cell r="F216">
            <v>1.0437500000000004</v>
          </cell>
        </row>
        <row r="217">
          <cell r="E217">
            <v>44317</v>
          </cell>
          <cell r="F217">
            <v>1.0195833333333331</v>
          </cell>
        </row>
        <row r="218">
          <cell r="E218">
            <v>44318</v>
          </cell>
          <cell r="F218">
            <v>1.0112500000000006</v>
          </cell>
        </row>
        <row r="219">
          <cell r="E219">
            <v>44319</v>
          </cell>
          <cell r="F219">
            <v>0.98083333333333311</v>
          </cell>
        </row>
        <row r="220">
          <cell r="E220">
            <v>44320</v>
          </cell>
          <cell r="F220">
            <v>1.51</v>
          </cell>
        </row>
        <row r="221">
          <cell r="E221">
            <v>44321</v>
          </cell>
          <cell r="F221">
            <v>1.1824999999999999</v>
          </cell>
        </row>
        <row r="222">
          <cell r="E222">
            <v>44322</v>
          </cell>
          <cell r="F222">
            <v>2.1716666666666669</v>
          </cell>
        </row>
        <row r="223">
          <cell r="E223">
            <v>44323</v>
          </cell>
          <cell r="F223">
            <v>1.2670833333333333</v>
          </cell>
        </row>
        <row r="224">
          <cell r="E224">
            <v>44324</v>
          </cell>
          <cell r="F224">
            <v>0.52291666666666659</v>
          </cell>
        </row>
        <row r="225">
          <cell r="E225">
            <v>44325</v>
          </cell>
          <cell r="F225">
            <v>2.0058333333333338</v>
          </cell>
        </row>
        <row r="226">
          <cell r="E226">
            <v>44326</v>
          </cell>
          <cell r="F226">
            <v>2.3979166666666667</v>
          </cell>
        </row>
        <row r="227">
          <cell r="E227">
            <v>44327</v>
          </cell>
          <cell r="F227">
            <v>0.51583333333333325</v>
          </cell>
        </row>
        <row r="228">
          <cell r="E228">
            <v>44328</v>
          </cell>
          <cell r="F228">
            <v>1.5470833333333331</v>
          </cell>
        </row>
        <row r="229">
          <cell r="E229">
            <v>44329</v>
          </cell>
          <cell r="F229">
            <v>1.2816666666666665</v>
          </cell>
        </row>
        <row r="230">
          <cell r="E230">
            <v>44330</v>
          </cell>
          <cell r="F230">
            <v>0.51041666666666663</v>
          </cell>
        </row>
        <row r="231">
          <cell r="E231">
            <v>44331</v>
          </cell>
          <cell r="F231">
            <v>0.49958333333333332</v>
          </cell>
        </row>
        <row r="232">
          <cell r="E232">
            <v>44332</v>
          </cell>
          <cell r="F232">
            <v>0.50374999999999981</v>
          </cell>
        </row>
        <row r="233">
          <cell r="E233">
            <v>44333</v>
          </cell>
          <cell r="F233">
            <v>0.51499999999999979</v>
          </cell>
        </row>
        <row r="234">
          <cell r="E234">
            <v>44334</v>
          </cell>
          <cell r="F234">
            <v>0.52291666666666659</v>
          </cell>
        </row>
        <row r="235">
          <cell r="E235">
            <v>44335</v>
          </cell>
          <cell r="F235">
            <v>0.53749999999999976</v>
          </cell>
        </row>
        <row r="236">
          <cell r="E236">
            <v>44336</v>
          </cell>
          <cell r="F236">
            <v>0.53958333333333319</v>
          </cell>
        </row>
        <row r="237">
          <cell r="E237">
            <v>44337</v>
          </cell>
          <cell r="F237">
            <v>0.53916666666666646</v>
          </cell>
        </row>
        <row r="238">
          <cell r="E238">
            <v>44338</v>
          </cell>
          <cell r="F238">
            <v>0.54166666666666641</v>
          </cell>
        </row>
        <row r="239">
          <cell r="E239">
            <v>44339</v>
          </cell>
          <cell r="F239">
            <v>0.54500000000000026</v>
          </cell>
        </row>
        <row r="240">
          <cell r="E240">
            <v>44340</v>
          </cell>
          <cell r="F240">
            <v>0.54124999999999979</v>
          </cell>
        </row>
        <row r="241">
          <cell r="E241">
            <v>44341</v>
          </cell>
          <cell r="F241">
            <v>0.54041666666666666</v>
          </cell>
        </row>
        <row r="242">
          <cell r="E242">
            <v>44342</v>
          </cell>
          <cell r="F242">
            <v>0.54333333333333345</v>
          </cell>
        </row>
        <row r="243">
          <cell r="E243">
            <v>44343</v>
          </cell>
          <cell r="F243">
            <v>0.54416666666666658</v>
          </cell>
        </row>
        <row r="244">
          <cell r="E244">
            <v>44344</v>
          </cell>
          <cell r="F244">
            <v>0.54124999999999979</v>
          </cell>
        </row>
        <row r="245">
          <cell r="E245">
            <v>44345</v>
          </cell>
          <cell r="F245">
            <v>1.7416666666666663</v>
          </cell>
        </row>
        <row r="246">
          <cell r="E246">
            <v>44346</v>
          </cell>
          <cell r="F246">
            <v>1.4133333333333333</v>
          </cell>
        </row>
        <row r="247">
          <cell r="E247">
            <v>44347</v>
          </cell>
          <cell r="F247">
            <v>0.63791666666666635</v>
          </cell>
        </row>
        <row r="248">
          <cell r="E248">
            <v>44348</v>
          </cell>
          <cell r="F248">
            <v>0.53749999999999987</v>
          </cell>
        </row>
        <row r="249">
          <cell r="E249">
            <v>44349</v>
          </cell>
          <cell r="F249">
            <v>0.64458333333333362</v>
          </cell>
        </row>
        <row r="250">
          <cell r="E250">
            <v>44350</v>
          </cell>
          <cell r="F250">
            <v>0.87291666666666667</v>
          </cell>
        </row>
        <row r="251">
          <cell r="E251">
            <v>44351</v>
          </cell>
          <cell r="F251">
            <v>1.4391666666666663</v>
          </cell>
        </row>
        <row r="252">
          <cell r="E252">
            <v>44352</v>
          </cell>
          <cell r="F252">
            <v>0.83000000000000007</v>
          </cell>
        </row>
        <row r="253">
          <cell r="E253">
            <v>44353</v>
          </cell>
          <cell r="F253">
            <v>0.72750000000000015</v>
          </cell>
        </row>
        <row r="254">
          <cell r="E254">
            <v>44354</v>
          </cell>
          <cell r="F254">
            <v>0.72458333333333347</v>
          </cell>
        </row>
        <row r="255">
          <cell r="E255">
            <v>44355</v>
          </cell>
          <cell r="F255">
            <v>0.7316666666666668</v>
          </cell>
        </row>
        <row r="256">
          <cell r="E256">
            <v>44356</v>
          </cell>
          <cell r="F256">
            <v>0.73083333333333345</v>
          </cell>
        </row>
        <row r="257">
          <cell r="E257">
            <v>44357</v>
          </cell>
          <cell r="F257">
            <v>1.0087499999999996</v>
          </cell>
        </row>
        <row r="258">
          <cell r="E258">
            <v>44358</v>
          </cell>
          <cell r="F258">
            <v>0.94833333333333314</v>
          </cell>
        </row>
        <row r="259">
          <cell r="E259">
            <v>44359</v>
          </cell>
          <cell r="F259">
            <v>1.0870833333333334</v>
          </cell>
        </row>
        <row r="260">
          <cell r="E260">
            <v>44360</v>
          </cell>
          <cell r="F260">
            <v>2.3633333333333333</v>
          </cell>
        </row>
        <row r="261">
          <cell r="E261">
            <v>44361</v>
          </cell>
          <cell r="F261">
            <v>0.91833333333333311</v>
          </cell>
        </row>
        <row r="262">
          <cell r="E262">
            <v>44362</v>
          </cell>
          <cell r="F262">
            <v>1.1145833333333333</v>
          </cell>
        </row>
        <row r="263">
          <cell r="E263">
            <v>44363</v>
          </cell>
          <cell r="F263">
            <v>1.4625000000000001</v>
          </cell>
        </row>
        <row r="264">
          <cell r="E264">
            <v>44364</v>
          </cell>
          <cell r="F264">
            <v>1.2337499999999999</v>
          </cell>
        </row>
        <row r="265">
          <cell r="E265">
            <v>44365</v>
          </cell>
          <cell r="F265">
            <v>2.0649999999999999</v>
          </cell>
        </row>
        <row r="266">
          <cell r="E266">
            <v>44366</v>
          </cell>
          <cell r="F266">
            <v>2.3329166666666663</v>
          </cell>
        </row>
        <row r="267">
          <cell r="E267">
            <v>44367</v>
          </cell>
          <cell r="F267">
            <v>1.1466666666666667</v>
          </cell>
        </row>
        <row r="268">
          <cell r="E268">
            <v>44368</v>
          </cell>
          <cell r="F268">
            <v>0.96500000000000019</v>
          </cell>
        </row>
        <row r="269">
          <cell r="E269">
            <v>44369</v>
          </cell>
          <cell r="F269">
            <v>0.96624999999999994</v>
          </cell>
        </row>
        <row r="270">
          <cell r="E270">
            <v>44370</v>
          </cell>
          <cell r="F270">
            <v>1.0104166666666667</v>
          </cell>
        </row>
        <row r="271">
          <cell r="E271">
            <v>44371</v>
          </cell>
          <cell r="F271">
            <v>1.3191666666666666</v>
          </cell>
        </row>
        <row r="272">
          <cell r="E272">
            <v>44372</v>
          </cell>
          <cell r="F272">
            <v>1.1470833333333332</v>
          </cell>
        </row>
        <row r="273">
          <cell r="E273">
            <v>44373</v>
          </cell>
          <cell r="F273">
            <v>1.0579166666666668</v>
          </cell>
        </row>
        <row r="274">
          <cell r="E274">
            <v>44374</v>
          </cell>
          <cell r="F274">
            <v>1.0641666666666667</v>
          </cell>
        </row>
        <row r="275">
          <cell r="E275">
            <v>44375</v>
          </cell>
          <cell r="F275">
            <v>1.6208333333333336</v>
          </cell>
        </row>
        <row r="276">
          <cell r="E276">
            <v>44376</v>
          </cell>
          <cell r="F276">
            <v>1.1604166666666664</v>
          </cell>
        </row>
        <row r="277">
          <cell r="E277">
            <v>44377</v>
          </cell>
          <cell r="F277">
            <v>1.7429166666666667</v>
          </cell>
        </row>
        <row r="278">
          <cell r="E278">
            <v>44378</v>
          </cell>
          <cell r="F278">
            <v>1.8241666666666667</v>
          </cell>
        </row>
        <row r="279">
          <cell r="E279">
            <v>44379</v>
          </cell>
          <cell r="F279">
            <v>1.8279166666666666</v>
          </cell>
        </row>
        <row r="280">
          <cell r="E280">
            <v>44380</v>
          </cell>
          <cell r="F280">
            <v>2.1595833333333334</v>
          </cell>
        </row>
        <row r="281">
          <cell r="E281">
            <v>44381</v>
          </cell>
          <cell r="F281">
            <v>2.8120833333333333</v>
          </cell>
        </row>
        <row r="282">
          <cell r="E282">
            <v>44382</v>
          </cell>
          <cell r="F282">
            <v>2.3274999999999992</v>
          </cell>
        </row>
        <row r="283">
          <cell r="E283">
            <v>44383</v>
          </cell>
          <cell r="F283">
            <v>2.2033333333333331</v>
          </cell>
        </row>
        <row r="284">
          <cell r="E284">
            <v>44384</v>
          </cell>
          <cell r="F284">
            <v>1.3429166666666665</v>
          </cell>
        </row>
        <row r="285">
          <cell r="E285">
            <v>44385</v>
          </cell>
          <cell r="F285">
            <v>1.37375</v>
          </cell>
        </row>
        <row r="286">
          <cell r="E286">
            <v>44386</v>
          </cell>
          <cell r="F286">
            <v>1.8983333333333332</v>
          </cell>
        </row>
        <row r="287">
          <cell r="E287">
            <v>44387</v>
          </cell>
          <cell r="F287">
            <v>2.1141666666666663</v>
          </cell>
        </row>
        <row r="288">
          <cell r="E288">
            <v>44388</v>
          </cell>
          <cell r="F288">
            <v>1.9658333333333333</v>
          </cell>
        </row>
        <row r="289">
          <cell r="E289">
            <v>44389</v>
          </cell>
          <cell r="F289">
            <v>1.9587500000000002</v>
          </cell>
        </row>
        <row r="290">
          <cell r="E290">
            <v>44390</v>
          </cell>
          <cell r="F290">
            <v>1.6708333333333334</v>
          </cell>
        </row>
        <row r="291">
          <cell r="E291">
            <v>44391</v>
          </cell>
          <cell r="F291">
            <v>1.497857142857143</v>
          </cell>
        </row>
        <row r="292">
          <cell r="E292">
            <v>44392</v>
          </cell>
          <cell r="F292">
            <v>1.36</v>
          </cell>
        </row>
        <row r="293">
          <cell r="E293">
            <v>44393</v>
          </cell>
          <cell r="F293">
            <v>1.46</v>
          </cell>
        </row>
        <row r="294">
          <cell r="E294">
            <v>44394</v>
          </cell>
          <cell r="F294">
            <v>1.44</v>
          </cell>
        </row>
        <row r="295">
          <cell r="E295">
            <v>44395</v>
          </cell>
          <cell r="F295">
            <v>1.48</v>
          </cell>
        </row>
        <row r="296">
          <cell r="E296">
            <v>44396</v>
          </cell>
          <cell r="F296">
            <v>1.47</v>
          </cell>
        </row>
        <row r="297">
          <cell r="E297">
            <v>44397</v>
          </cell>
          <cell r="F297">
            <v>1.46</v>
          </cell>
        </row>
        <row r="298">
          <cell r="E298">
            <v>44398</v>
          </cell>
          <cell r="F298">
            <v>1.49</v>
          </cell>
        </row>
        <row r="299">
          <cell r="E299">
            <v>44399</v>
          </cell>
          <cell r="F299">
            <v>1.46</v>
          </cell>
        </row>
        <row r="300">
          <cell r="E300">
            <v>44400</v>
          </cell>
          <cell r="F300">
            <v>1.48</v>
          </cell>
        </row>
        <row r="301">
          <cell r="E301">
            <v>44401</v>
          </cell>
          <cell r="F301">
            <v>1.57</v>
          </cell>
        </row>
        <row r="302">
          <cell r="E302">
            <v>44402</v>
          </cell>
          <cell r="F302">
            <v>1.58</v>
          </cell>
        </row>
        <row r="303">
          <cell r="E303">
            <v>44403</v>
          </cell>
          <cell r="F303">
            <v>1.6</v>
          </cell>
        </row>
        <row r="304">
          <cell r="E304">
            <v>44404</v>
          </cell>
          <cell r="F304">
            <v>1.59</v>
          </cell>
        </row>
        <row r="305">
          <cell r="E305">
            <v>44405</v>
          </cell>
          <cell r="F305">
            <v>1.58</v>
          </cell>
        </row>
        <row r="306">
          <cell r="E306">
            <v>44406</v>
          </cell>
          <cell r="F306">
            <v>1.58</v>
          </cell>
        </row>
        <row r="307">
          <cell r="E307">
            <v>44407</v>
          </cell>
          <cell r="F307">
            <v>1.69</v>
          </cell>
        </row>
        <row r="308">
          <cell r="E308">
            <v>44408</v>
          </cell>
          <cell r="F308">
            <v>1.68</v>
          </cell>
        </row>
        <row r="309">
          <cell r="E309">
            <v>44409</v>
          </cell>
          <cell r="F309">
            <v>1.69</v>
          </cell>
        </row>
        <row r="310">
          <cell r="E310">
            <v>44410</v>
          </cell>
          <cell r="F310">
            <v>1.69</v>
          </cell>
        </row>
        <row r="311">
          <cell r="E311">
            <v>44411</v>
          </cell>
          <cell r="F311">
            <v>1.69</v>
          </cell>
        </row>
        <row r="312">
          <cell r="E312">
            <v>44412</v>
          </cell>
          <cell r="F312">
            <v>1.79</v>
          </cell>
        </row>
        <row r="313">
          <cell r="E313">
            <v>44413</v>
          </cell>
          <cell r="F313">
            <v>1.81</v>
          </cell>
        </row>
        <row r="314">
          <cell r="E314">
            <v>44414</v>
          </cell>
          <cell r="F314">
            <v>1.8</v>
          </cell>
        </row>
        <row r="315">
          <cell r="E315">
            <v>44415</v>
          </cell>
          <cell r="F315">
            <v>1.81</v>
          </cell>
        </row>
        <row r="316">
          <cell r="E316">
            <v>44416</v>
          </cell>
          <cell r="F316">
            <v>1.8</v>
          </cell>
        </row>
        <row r="317">
          <cell r="E317">
            <v>44417</v>
          </cell>
          <cell r="F317">
            <v>1.81</v>
          </cell>
        </row>
        <row r="318">
          <cell r="E318">
            <v>44418</v>
          </cell>
          <cell r="F318">
            <v>1.94</v>
          </cell>
        </row>
        <row r="319">
          <cell r="E319">
            <v>44419</v>
          </cell>
          <cell r="F319">
            <v>1.92</v>
          </cell>
        </row>
        <row r="320">
          <cell r="E320">
            <v>44420</v>
          </cell>
          <cell r="F320">
            <v>1.99</v>
          </cell>
        </row>
        <row r="321">
          <cell r="E321">
            <v>44421</v>
          </cell>
          <cell r="F321">
            <v>1.96</v>
          </cell>
        </row>
        <row r="322">
          <cell r="E322">
            <v>44422</v>
          </cell>
          <cell r="F322">
            <v>1.99</v>
          </cell>
        </row>
        <row r="323">
          <cell r="E323">
            <v>44423</v>
          </cell>
          <cell r="F323">
            <v>1.99</v>
          </cell>
        </row>
        <row r="324">
          <cell r="E324">
            <v>44424</v>
          </cell>
          <cell r="F324">
            <v>1.99</v>
          </cell>
        </row>
        <row r="325">
          <cell r="E325">
            <v>44425</v>
          </cell>
          <cell r="F325">
            <v>2.2200000000000002</v>
          </cell>
        </row>
        <row r="326">
          <cell r="E326">
            <v>44426</v>
          </cell>
          <cell r="F326">
            <v>2.2200000000000002</v>
          </cell>
        </row>
        <row r="327">
          <cell r="E327">
            <v>44427</v>
          </cell>
          <cell r="F327">
            <v>4.12</v>
          </cell>
        </row>
        <row r="328">
          <cell r="E328">
            <v>44428</v>
          </cell>
          <cell r="F328">
            <v>4.12</v>
          </cell>
        </row>
        <row r="329">
          <cell r="E329">
            <v>44429</v>
          </cell>
          <cell r="F329">
            <v>4.12</v>
          </cell>
        </row>
        <row r="330">
          <cell r="E330">
            <v>44430</v>
          </cell>
          <cell r="F330">
            <v>4.12</v>
          </cell>
        </row>
        <row r="331">
          <cell r="E331">
            <v>44431</v>
          </cell>
          <cell r="F331">
            <v>4.12</v>
          </cell>
        </row>
        <row r="332">
          <cell r="E332">
            <v>44432</v>
          </cell>
          <cell r="F332">
            <v>4.12</v>
          </cell>
        </row>
        <row r="333">
          <cell r="E333">
            <v>44433</v>
          </cell>
          <cell r="F333">
            <v>4.12</v>
          </cell>
        </row>
        <row r="334">
          <cell r="E334">
            <v>44434</v>
          </cell>
          <cell r="F334">
            <v>4.12</v>
          </cell>
        </row>
        <row r="335">
          <cell r="E335">
            <v>44435</v>
          </cell>
          <cell r="F335">
            <v>4.12</v>
          </cell>
        </row>
        <row r="336">
          <cell r="E336">
            <v>44436</v>
          </cell>
          <cell r="F336">
            <v>4.1100000000000003</v>
          </cell>
        </row>
        <row r="337">
          <cell r="E337">
            <v>44437</v>
          </cell>
          <cell r="F337">
            <v>4.1100000000000003</v>
          </cell>
        </row>
        <row r="338">
          <cell r="E338">
            <v>44438</v>
          </cell>
          <cell r="F338">
            <v>4.12</v>
          </cell>
        </row>
        <row r="339">
          <cell r="E339">
            <v>44439</v>
          </cell>
          <cell r="F339">
            <v>4.12</v>
          </cell>
        </row>
        <row r="340">
          <cell r="E340">
            <v>44440</v>
          </cell>
          <cell r="F340">
            <v>4.12</v>
          </cell>
        </row>
        <row r="341">
          <cell r="E341">
            <v>44441</v>
          </cell>
          <cell r="F341">
            <v>4.12</v>
          </cell>
        </row>
        <row r="342">
          <cell r="E342">
            <v>44442</v>
          </cell>
          <cell r="F342">
            <v>4.12</v>
          </cell>
        </row>
        <row r="343">
          <cell r="E343">
            <v>44443</v>
          </cell>
          <cell r="F343">
            <v>4.12</v>
          </cell>
        </row>
        <row r="344">
          <cell r="E344">
            <v>44444</v>
          </cell>
          <cell r="F344">
            <v>4.12</v>
          </cell>
        </row>
        <row r="345">
          <cell r="E345">
            <v>44445</v>
          </cell>
          <cell r="F345">
            <v>4.12</v>
          </cell>
        </row>
        <row r="346">
          <cell r="E346">
            <v>44446</v>
          </cell>
          <cell r="F346">
            <v>4.12</v>
          </cell>
        </row>
        <row r="347">
          <cell r="E347">
            <v>44447</v>
          </cell>
          <cell r="F347">
            <v>4.12</v>
          </cell>
        </row>
        <row r="348">
          <cell r="E348">
            <v>44448</v>
          </cell>
          <cell r="F348">
            <v>4.12</v>
          </cell>
        </row>
        <row r="349">
          <cell r="E349">
            <v>44449</v>
          </cell>
          <cell r="F349">
            <v>4.12</v>
          </cell>
        </row>
        <row r="350">
          <cell r="E350">
            <v>44450</v>
          </cell>
          <cell r="F350">
            <v>4.12</v>
          </cell>
        </row>
        <row r="351">
          <cell r="E351">
            <v>44451</v>
          </cell>
          <cell r="F351">
            <v>4.12</v>
          </cell>
        </row>
        <row r="352">
          <cell r="E352">
            <v>44452</v>
          </cell>
          <cell r="F352">
            <v>4.12</v>
          </cell>
        </row>
        <row r="353">
          <cell r="E353">
            <v>44453</v>
          </cell>
          <cell r="F353">
            <v>4.12</v>
          </cell>
        </row>
        <row r="354">
          <cell r="E354">
            <v>44454</v>
          </cell>
          <cell r="F354">
            <v>4.12</v>
          </cell>
        </row>
        <row r="355">
          <cell r="E355">
            <v>44455</v>
          </cell>
          <cell r="F355">
            <v>4.12</v>
          </cell>
        </row>
        <row r="356">
          <cell r="E356">
            <v>44456</v>
          </cell>
          <cell r="F356">
            <v>4.1100000000000003</v>
          </cell>
        </row>
        <row r="357">
          <cell r="E357">
            <v>44457</v>
          </cell>
          <cell r="F357">
            <v>4.1100000000000003</v>
          </cell>
        </row>
        <row r="358">
          <cell r="E358">
            <v>44458</v>
          </cell>
          <cell r="F358">
            <v>4.12</v>
          </cell>
        </row>
        <row r="359">
          <cell r="E359">
            <v>44459</v>
          </cell>
          <cell r="F359">
            <v>4.1100000000000003</v>
          </cell>
        </row>
        <row r="360">
          <cell r="E360">
            <v>44460</v>
          </cell>
          <cell r="F360">
            <v>4.12</v>
          </cell>
        </row>
        <row r="361">
          <cell r="E361">
            <v>44461</v>
          </cell>
          <cell r="F361">
            <v>4.12</v>
          </cell>
        </row>
        <row r="362">
          <cell r="E362">
            <v>44462</v>
          </cell>
          <cell r="F362">
            <v>4.12</v>
          </cell>
        </row>
        <row r="363">
          <cell r="E363">
            <v>44463</v>
          </cell>
          <cell r="F363">
            <v>4.13</v>
          </cell>
        </row>
        <row r="364">
          <cell r="E364">
            <v>44464</v>
          </cell>
          <cell r="F364">
            <v>4.13</v>
          </cell>
        </row>
        <row r="365">
          <cell r="E365">
            <v>44465</v>
          </cell>
          <cell r="F365">
            <v>4.13</v>
          </cell>
        </row>
        <row r="366">
          <cell r="E366">
            <v>44466</v>
          </cell>
          <cell r="F366">
            <v>4.13</v>
          </cell>
        </row>
        <row r="367">
          <cell r="E367">
            <v>44467</v>
          </cell>
          <cell r="F367">
            <v>4.12</v>
          </cell>
        </row>
        <row r="368">
          <cell r="E368">
            <v>44468</v>
          </cell>
          <cell r="F368">
            <v>4.12</v>
          </cell>
        </row>
        <row r="369">
          <cell r="E369">
            <v>44469</v>
          </cell>
          <cell r="F369">
            <v>4.13</v>
          </cell>
        </row>
        <row r="370">
          <cell r="E370">
            <v>44470</v>
          </cell>
          <cell r="F370">
            <v>4.12</v>
          </cell>
        </row>
        <row r="371">
          <cell r="E371">
            <v>44471</v>
          </cell>
          <cell r="F371">
            <v>4.12</v>
          </cell>
        </row>
        <row r="372">
          <cell r="E372">
            <v>44472</v>
          </cell>
          <cell r="F372">
            <v>4.12</v>
          </cell>
        </row>
        <row r="373">
          <cell r="E373">
            <v>44473</v>
          </cell>
          <cell r="F373">
            <v>4.12</v>
          </cell>
        </row>
        <row r="374">
          <cell r="E374">
            <v>44474</v>
          </cell>
          <cell r="F374">
            <v>4.12</v>
          </cell>
        </row>
        <row r="375">
          <cell r="E375">
            <v>44475</v>
          </cell>
          <cell r="F375">
            <v>4.13</v>
          </cell>
        </row>
        <row r="376">
          <cell r="E376">
            <v>44476</v>
          </cell>
          <cell r="F376">
            <v>4.13</v>
          </cell>
        </row>
        <row r="377">
          <cell r="E377">
            <v>44477</v>
          </cell>
          <cell r="F377">
            <v>4.13</v>
          </cell>
        </row>
        <row r="378">
          <cell r="E378">
            <v>44478</v>
          </cell>
          <cell r="F378">
            <v>4.13</v>
          </cell>
        </row>
        <row r="379">
          <cell r="E379">
            <v>44479</v>
          </cell>
          <cell r="F379">
            <v>4.13</v>
          </cell>
        </row>
        <row r="380">
          <cell r="E380">
            <v>44480</v>
          </cell>
          <cell r="F380">
            <v>4.13</v>
          </cell>
        </row>
        <row r="381">
          <cell r="E381">
            <v>44481</v>
          </cell>
          <cell r="F381">
            <v>4.13</v>
          </cell>
        </row>
        <row r="382">
          <cell r="E382">
            <v>44482</v>
          </cell>
          <cell r="F382">
            <v>4.13</v>
          </cell>
        </row>
        <row r="383">
          <cell r="E383">
            <v>44483</v>
          </cell>
          <cell r="F383">
            <v>4.13</v>
          </cell>
        </row>
        <row r="384">
          <cell r="E384">
            <v>44484</v>
          </cell>
          <cell r="F384">
            <v>4.13</v>
          </cell>
        </row>
        <row r="385">
          <cell r="E385">
            <v>44485</v>
          </cell>
          <cell r="F385">
            <v>4.13</v>
          </cell>
        </row>
        <row r="386">
          <cell r="E386">
            <v>44486</v>
          </cell>
          <cell r="F386">
            <v>4.13</v>
          </cell>
        </row>
        <row r="387">
          <cell r="E387">
            <v>44487</v>
          </cell>
          <cell r="F387">
            <v>4.13</v>
          </cell>
        </row>
        <row r="388">
          <cell r="E388">
            <v>44488</v>
          </cell>
          <cell r="F388">
            <v>4.13</v>
          </cell>
        </row>
        <row r="389">
          <cell r="E389">
            <v>44489</v>
          </cell>
          <cell r="F389">
            <v>4.12</v>
          </cell>
        </row>
        <row r="390">
          <cell r="E390">
            <v>44490</v>
          </cell>
          <cell r="F390">
            <v>4.12</v>
          </cell>
        </row>
        <row r="391">
          <cell r="E391">
            <v>44491</v>
          </cell>
          <cell r="F391">
            <v>4.12</v>
          </cell>
        </row>
        <row r="392">
          <cell r="E392">
            <v>44492</v>
          </cell>
          <cell r="F392">
            <v>4.13</v>
          </cell>
        </row>
        <row r="393">
          <cell r="E393">
            <v>44493</v>
          </cell>
          <cell r="F393">
            <v>3.19</v>
          </cell>
        </row>
        <row r="394">
          <cell r="E394">
            <v>44494</v>
          </cell>
          <cell r="F394">
            <v>3.19</v>
          </cell>
        </row>
        <row r="395">
          <cell r="E395">
            <v>44495</v>
          </cell>
          <cell r="F395">
            <v>3.18</v>
          </cell>
        </row>
        <row r="396">
          <cell r="E396">
            <v>44496</v>
          </cell>
          <cell r="F396">
            <v>3.17</v>
          </cell>
        </row>
        <row r="397">
          <cell r="E397">
            <v>44497</v>
          </cell>
          <cell r="F397">
            <v>4.12</v>
          </cell>
        </row>
        <row r="398">
          <cell r="E398">
            <v>44498</v>
          </cell>
          <cell r="F398">
            <v>4.12</v>
          </cell>
        </row>
        <row r="399">
          <cell r="E399">
            <v>44499</v>
          </cell>
          <cell r="F399">
            <v>3.27</v>
          </cell>
        </row>
        <row r="400">
          <cell r="E400">
            <v>44500</v>
          </cell>
          <cell r="F400">
            <v>3.27</v>
          </cell>
        </row>
        <row r="401">
          <cell r="E401">
            <v>44501</v>
          </cell>
          <cell r="F401">
            <v>3.27</v>
          </cell>
        </row>
        <row r="402">
          <cell r="E402">
            <v>44502</v>
          </cell>
          <cell r="F402">
            <v>3.26</v>
          </cell>
        </row>
        <row r="403">
          <cell r="E403">
            <v>44503</v>
          </cell>
          <cell r="F403">
            <v>3.26</v>
          </cell>
        </row>
        <row r="404">
          <cell r="E404">
            <v>44504</v>
          </cell>
          <cell r="F404">
            <v>3.25</v>
          </cell>
        </row>
        <row r="405">
          <cell r="E405">
            <v>44505</v>
          </cell>
          <cell r="F405">
            <v>3.26</v>
          </cell>
        </row>
        <row r="406">
          <cell r="E406">
            <v>44506</v>
          </cell>
          <cell r="F406">
            <v>3.24</v>
          </cell>
        </row>
        <row r="407">
          <cell r="E407">
            <v>44507</v>
          </cell>
          <cell r="F407">
            <v>4.12</v>
          </cell>
        </row>
        <row r="408">
          <cell r="E408">
            <v>44508</v>
          </cell>
          <cell r="F408">
            <v>3.24</v>
          </cell>
        </row>
        <row r="409">
          <cell r="E409">
            <v>44509</v>
          </cell>
          <cell r="F409">
            <v>3.24</v>
          </cell>
        </row>
        <row r="410">
          <cell r="E410">
            <v>44510</v>
          </cell>
          <cell r="F410">
            <v>4.12</v>
          </cell>
        </row>
        <row r="411">
          <cell r="E411">
            <v>44511</v>
          </cell>
          <cell r="F411">
            <v>3.37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"/>
  <sheetViews>
    <sheetView workbookViewId="0">
      <selection sqref="A1:B1"/>
    </sheetView>
  </sheetViews>
  <sheetFormatPr defaultRowHeight="15" x14ac:dyDescent="0.25"/>
  <cols>
    <col min="1" max="1" width="10.7109375" bestFit="1" customWidth="1"/>
    <col min="2" max="2" width="10.7109375" style="2" bestFit="1" customWidth="1"/>
  </cols>
  <sheetData>
    <row r="1" spans="1:2" x14ac:dyDescent="0.25">
      <c r="A1" t="s">
        <v>1</v>
      </c>
      <c r="B1" s="2" t="s">
        <v>0</v>
      </c>
    </row>
    <row r="2" spans="1:2" x14ac:dyDescent="0.25">
      <c r="A2" s="1">
        <f>'[1]S2 Svendsen'!E5</f>
        <v>44105</v>
      </c>
      <c r="B2" s="2">
        <f>'[1]S2 Svendsen'!F5</f>
        <v>1.7955555555555556</v>
      </c>
    </row>
    <row r="3" spans="1:2" x14ac:dyDescent="0.25">
      <c r="A3" s="1">
        <f>'[1]S2 Svendsen'!E6</f>
        <v>44106</v>
      </c>
      <c r="B3" s="2">
        <f>'[1]S2 Svendsen'!F6</f>
        <v>1.7883333333333329</v>
      </c>
    </row>
    <row r="4" spans="1:2" x14ac:dyDescent="0.25">
      <c r="A4" s="1">
        <f>'[1]S2 Svendsen'!E7</f>
        <v>44107</v>
      </c>
      <c r="B4" s="2">
        <f>'[1]S2 Svendsen'!F7</f>
        <v>1.7908333333333337</v>
      </c>
    </row>
    <row r="5" spans="1:2" x14ac:dyDescent="0.25">
      <c r="A5" s="1">
        <f>'[1]S2 Svendsen'!E8</f>
        <v>44108</v>
      </c>
      <c r="B5" s="2">
        <f>'[1]S2 Svendsen'!F8</f>
        <v>1.7758333333333332</v>
      </c>
    </row>
    <row r="6" spans="1:2" x14ac:dyDescent="0.25">
      <c r="A6" s="1">
        <f>'[1]S2 Svendsen'!E9</f>
        <v>44109</v>
      </c>
      <c r="B6" s="2">
        <f>'[1]S2 Svendsen'!F9</f>
        <v>1.7583333333333337</v>
      </c>
    </row>
    <row r="7" spans="1:2" x14ac:dyDescent="0.25">
      <c r="A7" s="1">
        <f>'[1]S2 Svendsen'!E10</f>
        <v>44110</v>
      </c>
      <c r="B7" s="2">
        <f>'[1]S2 Svendsen'!F10</f>
        <v>1.8612499999999998</v>
      </c>
    </row>
    <row r="8" spans="1:2" x14ac:dyDescent="0.25">
      <c r="A8" s="1">
        <f>'[1]S2 Svendsen'!E11</f>
        <v>44111</v>
      </c>
      <c r="B8" s="2">
        <f>'[1]S2 Svendsen'!F11</f>
        <v>1.7862499999999992</v>
      </c>
    </row>
    <row r="9" spans="1:2" x14ac:dyDescent="0.25">
      <c r="A9" s="1">
        <f>'[1]S2 Svendsen'!E12</f>
        <v>44112</v>
      </c>
      <c r="B9" s="2">
        <f>'[1]S2 Svendsen'!F12</f>
        <v>1.8429166666666665</v>
      </c>
    </row>
    <row r="10" spans="1:2" x14ac:dyDescent="0.25">
      <c r="A10" s="1">
        <f>'[1]S2 Svendsen'!E13</f>
        <v>44113</v>
      </c>
      <c r="B10" s="2">
        <f>'[1]S2 Svendsen'!F13</f>
        <v>1.8208333333333335</v>
      </c>
    </row>
    <row r="11" spans="1:2" x14ac:dyDescent="0.25">
      <c r="A11" s="1">
        <f>'[1]S2 Svendsen'!E14</f>
        <v>44114</v>
      </c>
      <c r="B11" s="2">
        <f>'[1]S2 Svendsen'!F14</f>
        <v>1.8445833333333341</v>
      </c>
    </row>
    <row r="12" spans="1:2" x14ac:dyDescent="0.25">
      <c r="A12" s="1">
        <f>'[1]S2 Svendsen'!E15</f>
        <v>44115</v>
      </c>
      <c r="B12" s="2">
        <f>'[1]S2 Svendsen'!F15</f>
        <v>1.8566666666666667</v>
      </c>
    </row>
    <row r="13" spans="1:2" x14ac:dyDescent="0.25">
      <c r="A13" s="1">
        <f>'[1]S2 Svendsen'!E16</f>
        <v>44116</v>
      </c>
      <c r="B13" s="2">
        <f>'[1]S2 Svendsen'!F16</f>
        <v>1.8362500000000004</v>
      </c>
    </row>
    <row r="14" spans="1:2" x14ac:dyDescent="0.25">
      <c r="A14" s="1">
        <f>'[1]S2 Svendsen'!E17</f>
        <v>44117</v>
      </c>
      <c r="B14" s="2">
        <f>'[1]S2 Svendsen'!F17</f>
        <v>1.9858333333333327</v>
      </c>
    </row>
    <row r="15" spans="1:2" x14ac:dyDescent="0.25">
      <c r="A15" s="1">
        <f>'[1]S2 Svendsen'!E18</f>
        <v>44118</v>
      </c>
      <c r="B15" s="2">
        <f>'[1]S2 Svendsen'!F18</f>
        <v>1.917916666666666</v>
      </c>
    </row>
    <row r="16" spans="1:2" x14ac:dyDescent="0.25">
      <c r="A16" s="1">
        <f>'[1]S2 Svendsen'!E19</f>
        <v>44119</v>
      </c>
      <c r="B16" s="2">
        <f>'[1]S2 Svendsen'!F19</f>
        <v>1.9366666666666665</v>
      </c>
    </row>
    <row r="17" spans="1:2" x14ac:dyDescent="0.25">
      <c r="A17" s="1">
        <f>'[1]S2 Svendsen'!E20</f>
        <v>44120</v>
      </c>
      <c r="B17" s="2">
        <f>'[1]S2 Svendsen'!F20</f>
        <v>1.9791666666666663</v>
      </c>
    </row>
    <row r="18" spans="1:2" x14ac:dyDescent="0.25">
      <c r="A18" s="1">
        <f>'[1]S2 Svendsen'!E21</f>
        <v>44121</v>
      </c>
      <c r="B18" s="2">
        <f>'[1]S2 Svendsen'!F21</f>
        <v>2.5166666666666662</v>
      </c>
    </row>
    <row r="19" spans="1:2" x14ac:dyDescent="0.25">
      <c r="A19" s="1">
        <f>'[1]S2 Svendsen'!E22</f>
        <v>44122</v>
      </c>
      <c r="B19" s="2">
        <f>'[1]S2 Svendsen'!F22</f>
        <v>2.0124999999999997</v>
      </c>
    </row>
    <row r="20" spans="1:2" x14ac:dyDescent="0.25">
      <c r="A20" s="1">
        <f>'[1]S2 Svendsen'!E23</f>
        <v>44123</v>
      </c>
      <c r="B20" s="2">
        <f>'[1]S2 Svendsen'!F23</f>
        <v>2.0054166666666657</v>
      </c>
    </row>
    <row r="21" spans="1:2" x14ac:dyDescent="0.25">
      <c r="A21" s="1">
        <f>'[1]S2 Svendsen'!E24</f>
        <v>44124</v>
      </c>
      <c r="B21" s="2">
        <f>'[1]S2 Svendsen'!F24</f>
        <v>2.0041666666666655</v>
      </c>
    </row>
    <row r="22" spans="1:2" x14ac:dyDescent="0.25">
      <c r="A22" s="1">
        <f>'[1]S2 Svendsen'!E25</f>
        <v>44125</v>
      </c>
      <c r="B22" s="2">
        <f>'[1]S2 Svendsen'!F25</f>
        <v>2.0824999999999996</v>
      </c>
    </row>
    <row r="23" spans="1:2" x14ac:dyDescent="0.25">
      <c r="A23" s="1">
        <f>'[1]S2 Svendsen'!E26</f>
        <v>44126</v>
      </c>
      <c r="B23" s="2">
        <f>'[1]S2 Svendsen'!F26</f>
        <v>2.129583333333334</v>
      </c>
    </row>
    <row r="24" spans="1:2" x14ac:dyDescent="0.25">
      <c r="A24" s="1">
        <f>'[1]S2 Svendsen'!E27</f>
        <v>44127</v>
      </c>
      <c r="B24" s="2">
        <f>'[1]S2 Svendsen'!F27</f>
        <v>2.1337500000000009</v>
      </c>
    </row>
    <row r="25" spans="1:2" x14ac:dyDescent="0.25">
      <c r="A25" s="1">
        <f>'[1]S2 Svendsen'!E28</f>
        <v>44128</v>
      </c>
      <c r="B25" s="2">
        <f>'[1]S2 Svendsen'!F28</f>
        <v>2.1087500000000001</v>
      </c>
    </row>
    <row r="26" spans="1:2" x14ac:dyDescent="0.25">
      <c r="A26" s="1">
        <f>'[1]S2 Svendsen'!E29</f>
        <v>44129</v>
      </c>
      <c r="B26" s="2">
        <f>'[1]S2 Svendsen'!F29</f>
        <v>2.1358333333333337</v>
      </c>
    </row>
    <row r="27" spans="1:2" x14ac:dyDescent="0.25">
      <c r="A27" s="1">
        <f>'[1]S2 Svendsen'!E30</f>
        <v>44130</v>
      </c>
      <c r="B27" s="2">
        <f>'[1]S2 Svendsen'!F30</f>
        <v>2.1212500000000003</v>
      </c>
    </row>
    <row r="28" spans="1:2" x14ac:dyDescent="0.25">
      <c r="A28" s="1">
        <f>'[1]S2 Svendsen'!E31</f>
        <v>44131</v>
      </c>
      <c r="B28" s="2">
        <f>'[1]S2 Svendsen'!F31</f>
        <v>2.1933333333333334</v>
      </c>
    </row>
    <row r="29" spans="1:2" x14ac:dyDescent="0.25">
      <c r="A29" s="1">
        <f>'[1]S2 Svendsen'!E32</f>
        <v>44132</v>
      </c>
      <c r="B29" s="2">
        <f>'[1]S2 Svendsen'!F32</f>
        <v>2.3229166666666661</v>
      </c>
    </row>
    <row r="30" spans="1:2" x14ac:dyDescent="0.25">
      <c r="A30" s="1">
        <f>'[1]S2 Svendsen'!E33</f>
        <v>44133</v>
      </c>
      <c r="B30" s="2">
        <f>'[1]S2 Svendsen'!F33</f>
        <v>2.3150000000000004</v>
      </c>
    </row>
    <row r="31" spans="1:2" x14ac:dyDescent="0.25">
      <c r="A31" s="1">
        <f>'[1]S2 Svendsen'!E34</f>
        <v>44134</v>
      </c>
      <c r="B31" s="2">
        <f>'[1]S2 Svendsen'!F34</f>
        <v>2.3095833333333338</v>
      </c>
    </row>
    <row r="32" spans="1:2" x14ac:dyDescent="0.25">
      <c r="A32" s="1">
        <f>'[1]S2 Svendsen'!E35</f>
        <v>44135</v>
      </c>
      <c r="B32" s="2">
        <f>'[1]S2 Svendsen'!F35</f>
        <v>2.2970833333333327</v>
      </c>
    </row>
    <row r="33" spans="1:2" x14ac:dyDescent="0.25">
      <c r="A33" s="1">
        <f>'[1]S2 Svendsen'!E36</f>
        <v>44136</v>
      </c>
      <c r="B33" s="2">
        <f>'[1]S2 Svendsen'!F36</f>
        <v>2.3070833333333334</v>
      </c>
    </row>
    <row r="34" spans="1:2" x14ac:dyDescent="0.25">
      <c r="A34" s="1">
        <f>'[1]S2 Svendsen'!E37</f>
        <v>44137</v>
      </c>
      <c r="B34" s="2">
        <f>'[1]S2 Svendsen'!F37</f>
        <v>3.1691666666666669</v>
      </c>
    </row>
    <row r="35" spans="1:2" x14ac:dyDescent="0.25">
      <c r="A35" s="1">
        <f>'[1]S2 Svendsen'!E38</f>
        <v>44138</v>
      </c>
      <c r="B35" s="2">
        <f>'[1]S2 Svendsen'!F38</f>
        <v>3.1320833333333336</v>
      </c>
    </row>
    <row r="36" spans="1:2" x14ac:dyDescent="0.25">
      <c r="A36" s="1">
        <f>'[1]S2 Svendsen'!E39</f>
        <v>44139</v>
      </c>
      <c r="B36" s="2">
        <f>'[1]S2 Svendsen'!F39</f>
        <v>3.1162500000000004</v>
      </c>
    </row>
    <row r="37" spans="1:2" x14ac:dyDescent="0.25">
      <c r="A37" s="1">
        <f>'[1]S2 Svendsen'!E40</f>
        <v>44140</v>
      </c>
      <c r="B37" s="2">
        <f>'[1]S2 Svendsen'!F40</f>
        <v>2.8875000000000006</v>
      </c>
    </row>
    <row r="38" spans="1:2" x14ac:dyDescent="0.25">
      <c r="A38" s="1">
        <f>'[1]S2 Svendsen'!E41</f>
        <v>44141</v>
      </c>
      <c r="B38" s="2">
        <f>'[1]S2 Svendsen'!F41</f>
        <v>2.4283333333333332</v>
      </c>
    </row>
    <row r="39" spans="1:2" x14ac:dyDescent="0.25">
      <c r="A39" s="1">
        <f>'[1]S2 Svendsen'!E42</f>
        <v>44142</v>
      </c>
      <c r="B39" s="2">
        <f>'[1]S2 Svendsen'!F42</f>
        <v>2.4091666666666662</v>
      </c>
    </row>
    <row r="40" spans="1:2" x14ac:dyDescent="0.25">
      <c r="A40" s="1">
        <f>'[1]S2 Svendsen'!E43</f>
        <v>44143</v>
      </c>
      <c r="B40" s="2">
        <f>'[1]S2 Svendsen'!F43</f>
        <v>2.3650000000000007</v>
      </c>
    </row>
    <row r="41" spans="1:2" x14ac:dyDescent="0.25">
      <c r="A41" s="1">
        <f>'[1]S2 Svendsen'!E44</f>
        <v>44144</v>
      </c>
      <c r="B41" s="2">
        <f>'[1]S2 Svendsen'!F44</f>
        <v>2.3870833333333339</v>
      </c>
    </row>
    <row r="42" spans="1:2" x14ac:dyDescent="0.25">
      <c r="A42" s="1">
        <f>'[1]S2 Svendsen'!E45</f>
        <v>44145</v>
      </c>
      <c r="B42" s="2">
        <f>'[1]S2 Svendsen'!F45</f>
        <v>2.42625</v>
      </c>
    </row>
    <row r="43" spans="1:2" x14ac:dyDescent="0.25">
      <c r="A43" s="1">
        <f>'[1]S2 Svendsen'!E46</f>
        <v>44146</v>
      </c>
      <c r="B43" s="2">
        <f>'[1]S2 Svendsen'!F46</f>
        <v>2.4266666666666667</v>
      </c>
    </row>
    <row r="44" spans="1:2" x14ac:dyDescent="0.25">
      <c r="A44" s="1">
        <f>'[1]S2 Svendsen'!E47</f>
        <v>44147</v>
      </c>
      <c r="B44" s="2">
        <f>'[1]S2 Svendsen'!F47</f>
        <v>2.42</v>
      </c>
    </row>
    <row r="45" spans="1:2" x14ac:dyDescent="0.25">
      <c r="A45" s="1">
        <f>'[1]S2 Svendsen'!E48</f>
        <v>44148</v>
      </c>
      <c r="B45" s="2">
        <f>'[1]S2 Svendsen'!F48</f>
        <v>2.453749999999999</v>
      </c>
    </row>
    <row r="46" spans="1:2" x14ac:dyDescent="0.25">
      <c r="A46" s="1">
        <f>'[1]S2 Svendsen'!E49</f>
        <v>44149</v>
      </c>
      <c r="B46" s="2">
        <f>'[1]S2 Svendsen'!F49</f>
        <v>2.4754166666666655</v>
      </c>
    </row>
    <row r="47" spans="1:2" x14ac:dyDescent="0.25">
      <c r="A47" s="1">
        <f>'[1]S2 Svendsen'!E50</f>
        <v>44150</v>
      </c>
      <c r="B47" s="2">
        <f>'[1]S2 Svendsen'!F50</f>
        <v>2.4666666666666663</v>
      </c>
    </row>
    <row r="48" spans="1:2" x14ac:dyDescent="0.25">
      <c r="A48" s="1">
        <f>'[1]S2 Svendsen'!E51</f>
        <v>44151</v>
      </c>
      <c r="B48" s="2">
        <f>'[1]S2 Svendsen'!F51</f>
        <v>2.4766666666666661</v>
      </c>
    </row>
    <row r="49" spans="1:2" x14ac:dyDescent="0.25">
      <c r="A49" s="1">
        <f>'[1]S2 Svendsen'!E52</f>
        <v>44152</v>
      </c>
      <c r="B49" s="2">
        <f>'[1]S2 Svendsen'!F52</f>
        <v>2.5187500000000003</v>
      </c>
    </row>
    <row r="50" spans="1:2" x14ac:dyDescent="0.25">
      <c r="A50" s="1">
        <f>'[1]S2 Svendsen'!E53</f>
        <v>44153</v>
      </c>
      <c r="B50" s="2">
        <f>'[1]S2 Svendsen'!F53</f>
        <v>2.5383333333333336</v>
      </c>
    </row>
    <row r="51" spans="1:2" x14ac:dyDescent="0.25">
      <c r="A51" s="1">
        <f>'[1]S2 Svendsen'!E54</f>
        <v>44154</v>
      </c>
      <c r="B51" s="2">
        <f>'[1]S2 Svendsen'!F54</f>
        <v>3.6012500000000003</v>
      </c>
    </row>
    <row r="52" spans="1:2" x14ac:dyDescent="0.25">
      <c r="A52" s="1">
        <f>'[1]S2 Svendsen'!E55</f>
        <v>44155</v>
      </c>
      <c r="B52" s="2">
        <f>'[1]S2 Svendsen'!F55</f>
        <v>4.1225000000000014</v>
      </c>
    </row>
    <row r="53" spans="1:2" x14ac:dyDescent="0.25">
      <c r="A53" s="1">
        <f>'[1]S2 Svendsen'!E56</f>
        <v>44156</v>
      </c>
      <c r="B53" s="2">
        <f>'[1]S2 Svendsen'!F56</f>
        <v>3.3224999999999985</v>
      </c>
    </row>
    <row r="54" spans="1:2" x14ac:dyDescent="0.25">
      <c r="A54" s="1">
        <f>'[1]S2 Svendsen'!E57</f>
        <v>44157</v>
      </c>
      <c r="B54" s="2">
        <f>'[1]S2 Svendsen'!F57</f>
        <v>2.9720833333333339</v>
      </c>
    </row>
    <row r="55" spans="1:2" x14ac:dyDescent="0.25">
      <c r="A55" s="1">
        <f>'[1]S2 Svendsen'!E58</f>
        <v>44158</v>
      </c>
      <c r="B55" s="2">
        <f>'[1]S2 Svendsen'!F58</f>
        <v>2.6395833333333338</v>
      </c>
    </row>
    <row r="56" spans="1:2" x14ac:dyDescent="0.25">
      <c r="A56" s="1">
        <f>'[1]S2 Svendsen'!E59</f>
        <v>44159</v>
      </c>
      <c r="B56" s="2">
        <f>'[1]S2 Svendsen'!F59</f>
        <v>2.6945833333333336</v>
      </c>
    </row>
    <row r="57" spans="1:2" x14ac:dyDescent="0.25">
      <c r="A57" s="1">
        <f>'[1]S2 Svendsen'!E60</f>
        <v>44160</v>
      </c>
      <c r="B57" s="2">
        <f>'[1]S2 Svendsen'!F60</f>
        <v>2.7579166666666661</v>
      </c>
    </row>
    <row r="58" spans="1:2" x14ac:dyDescent="0.25">
      <c r="A58" s="1">
        <f>'[1]S2 Svendsen'!E61</f>
        <v>44161</v>
      </c>
      <c r="B58" s="2">
        <f>'[1]S2 Svendsen'!F61</f>
        <v>2.9795833333333337</v>
      </c>
    </row>
    <row r="59" spans="1:2" x14ac:dyDescent="0.25">
      <c r="A59" s="1">
        <f>'[1]S2 Svendsen'!E62</f>
        <v>44162</v>
      </c>
      <c r="B59" s="2">
        <f>'[1]S2 Svendsen'!F62</f>
        <v>3.4391666666666665</v>
      </c>
    </row>
    <row r="60" spans="1:2" x14ac:dyDescent="0.25">
      <c r="A60" s="1">
        <f>'[1]S2 Svendsen'!E63</f>
        <v>44163</v>
      </c>
      <c r="B60" s="2">
        <f>'[1]S2 Svendsen'!F63</f>
        <v>3.4516666666666675</v>
      </c>
    </row>
    <row r="61" spans="1:2" x14ac:dyDescent="0.25">
      <c r="A61" s="1">
        <f>'[1]S2 Svendsen'!E64</f>
        <v>44164</v>
      </c>
      <c r="B61" s="2">
        <f>'[1]S2 Svendsen'!F64</f>
        <v>3.4487500000000018</v>
      </c>
    </row>
    <row r="62" spans="1:2" x14ac:dyDescent="0.25">
      <c r="A62" s="1">
        <f>'[1]S2 Svendsen'!E65</f>
        <v>44165</v>
      </c>
      <c r="B62" s="2">
        <f>'[1]S2 Svendsen'!F65</f>
        <v>3.6633333333333322</v>
      </c>
    </row>
    <row r="63" spans="1:2" x14ac:dyDescent="0.25">
      <c r="A63" s="1">
        <f>'[1]S2 Svendsen'!E66</f>
        <v>44166</v>
      </c>
      <c r="B63" s="2">
        <f>'[1]S2 Svendsen'!F66</f>
        <v>3.8666666666666671</v>
      </c>
    </row>
    <row r="64" spans="1:2" x14ac:dyDescent="0.25">
      <c r="A64" s="1">
        <f>'[1]S2 Svendsen'!E67</f>
        <v>44167</v>
      </c>
      <c r="B64" s="2">
        <f>'[1]S2 Svendsen'!F67</f>
        <v>3.9224999999999994</v>
      </c>
    </row>
    <row r="65" spans="1:2" x14ac:dyDescent="0.25">
      <c r="A65" s="1">
        <f>'[1]S2 Svendsen'!E68</f>
        <v>44168</v>
      </c>
      <c r="B65" s="2">
        <f>'[1]S2 Svendsen'!F68</f>
        <v>4.0020833333333323</v>
      </c>
    </row>
    <row r="66" spans="1:2" x14ac:dyDescent="0.25">
      <c r="A66" s="1">
        <f>'[1]S2 Svendsen'!E69</f>
        <v>44169</v>
      </c>
      <c r="B66" s="2">
        <f>'[1]S2 Svendsen'!F69</f>
        <v>4.0208333333333313</v>
      </c>
    </row>
    <row r="67" spans="1:2" x14ac:dyDescent="0.25">
      <c r="A67" s="1">
        <f>'[1]S2 Svendsen'!E70</f>
        <v>44170</v>
      </c>
      <c r="B67" s="2">
        <f>'[1]S2 Svendsen'!F70</f>
        <v>4.0179166666666646</v>
      </c>
    </row>
    <row r="68" spans="1:2" x14ac:dyDescent="0.25">
      <c r="A68" s="1">
        <f>'[1]S2 Svendsen'!E71</f>
        <v>44171</v>
      </c>
      <c r="B68" s="2">
        <f>'[1]S2 Svendsen'!F71</f>
        <v>4.0199999999999987</v>
      </c>
    </row>
    <row r="69" spans="1:2" x14ac:dyDescent="0.25">
      <c r="A69" s="1">
        <f>'[1]S2 Svendsen'!E72</f>
        <v>44172</v>
      </c>
      <c r="B69" s="2">
        <f>'[1]S2 Svendsen'!F72</f>
        <v>4.0208333333333313</v>
      </c>
    </row>
    <row r="70" spans="1:2" x14ac:dyDescent="0.25">
      <c r="A70" s="1">
        <f>'[1]S2 Svendsen'!E73</f>
        <v>44173</v>
      </c>
      <c r="B70" s="2">
        <f>'[1]S2 Svendsen'!F73</f>
        <v>4.0195833333333306</v>
      </c>
    </row>
    <row r="71" spans="1:2" x14ac:dyDescent="0.25">
      <c r="A71" s="1">
        <f>'[1]S2 Svendsen'!E74</f>
        <v>44174</v>
      </c>
      <c r="B71" s="2">
        <f>'[1]S2 Svendsen'!F74</f>
        <v>4.018749999999998</v>
      </c>
    </row>
    <row r="72" spans="1:2" x14ac:dyDescent="0.25">
      <c r="A72" s="1">
        <f>'[1]S2 Svendsen'!E75</f>
        <v>44175</v>
      </c>
      <c r="B72" s="2">
        <f>'[1]S2 Svendsen'!F75</f>
        <v>4.0337499999999995</v>
      </c>
    </row>
    <row r="73" spans="1:2" x14ac:dyDescent="0.25">
      <c r="A73" s="1">
        <f>'[1]S2 Svendsen'!E76</f>
        <v>44176</v>
      </c>
      <c r="B73" s="2">
        <f>'[1]S2 Svendsen'!F76</f>
        <v>4.1420833333333329</v>
      </c>
    </row>
    <row r="74" spans="1:2" x14ac:dyDescent="0.25">
      <c r="A74" s="1">
        <f>'[1]S2 Svendsen'!E77</f>
        <v>44177</v>
      </c>
      <c r="B74" s="2">
        <f>'[1]S2 Svendsen'!F77</f>
        <v>4.198333333333335</v>
      </c>
    </row>
    <row r="75" spans="1:2" x14ac:dyDescent="0.25">
      <c r="A75" s="1">
        <f>'[1]S2 Svendsen'!E78</f>
        <v>44178</v>
      </c>
      <c r="B75" s="2">
        <f>'[1]S2 Svendsen'!F78</f>
        <v>4.198333333333335</v>
      </c>
    </row>
    <row r="76" spans="1:2" x14ac:dyDescent="0.25">
      <c r="A76" s="1">
        <f>'[1]S2 Svendsen'!E79</f>
        <v>44179</v>
      </c>
      <c r="B76" s="2">
        <f>'[1]S2 Svendsen'!F79</f>
        <v>4.1933333333333325</v>
      </c>
    </row>
    <row r="77" spans="1:2" x14ac:dyDescent="0.25">
      <c r="A77" s="1">
        <f>'[1]S2 Svendsen'!E80</f>
        <v>44180</v>
      </c>
      <c r="B77" s="2">
        <f>'[1]S2 Svendsen'!F80</f>
        <v>4.1887499999999998</v>
      </c>
    </row>
    <row r="78" spans="1:2" x14ac:dyDescent="0.25">
      <c r="A78" s="1">
        <f>'[1]S2 Svendsen'!E81</f>
        <v>44181</v>
      </c>
      <c r="B78" s="2">
        <f>'[1]S2 Svendsen'!F81</f>
        <v>4.1883333333333326</v>
      </c>
    </row>
    <row r="79" spans="1:2" x14ac:dyDescent="0.25">
      <c r="A79" s="1">
        <f>'[1]S2 Svendsen'!E82</f>
        <v>44182</v>
      </c>
      <c r="B79" s="2">
        <f>'[1]S2 Svendsen'!F82</f>
        <v>4.1879166666666663</v>
      </c>
    </row>
    <row r="80" spans="1:2" x14ac:dyDescent="0.25">
      <c r="A80" s="1">
        <f>'[1]S2 Svendsen'!E83</f>
        <v>44183</v>
      </c>
      <c r="B80" s="2">
        <f>'[1]S2 Svendsen'!F83</f>
        <v>4.1870833333333337</v>
      </c>
    </row>
    <row r="81" spans="1:2" x14ac:dyDescent="0.25">
      <c r="A81" s="1">
        <f>'[1]S2 Svendsen'!E84</f>
        <v>44184</v>
      </c>
      <c r="B81" s="2">
        <f>'[1]S2 Svendsen'!F84</f>
        <v>4.1887499999999989</v>
      </c>
    </row>
    <row r="82" spans="1:2" x14ac:dyDescent="0.25">
      <c r="A82" s="1">
        <f>'[1]S2 Svendsen'!E85</f>
        <v>44185</v>
      </c>
      <c r="B82" s="2">
        <f>'[1]S2 Svendsen'!F85</f>
        <v>4.1887499999999989</v>
      </c>
    </row>
    <row r="83" spans="1:2" x14ac:dyDescent="0.25">
      <c r="A83" s="1">
        <f>'[1]S2 Svendsen'!E86</f>
        <v>44186</v>
      </c>
      <c r="B83" s="2">
        <f>'[1]S2 Svendsen'!F86</f>
        <v>4.1904166666666658</v>
      </c>
    </row>
    <row r="84" spans="1:2" x14ac:dyDescent="0.25">
      <c r="A84" s="1">
        <f>'[1]S2 Svendsen'!E87</f>
        <v>44187</v>
      </c>
      <c r="B84" s="2">
        <f>'[1]S2 Svendsen'!F87</f>
        <v>4.1891666666666669</v>
      </c>
    </row>
    <row r="85" spans="1:2" x14ac:dyDescent="0.25">
      <c r="A85" s="1">
        <f>'[1]S2 Svendsen'!E88</f>
        <v>44188</v>
      </c>
      <c r="B85" s="2">
        <f>'[1]S2 Svendsen'!F88</f>
        <v>4.080000000000001</v>
      </c>
    </row>
    <row r="86" spans="1:2" x14ac:dyDescent="0.25">
      <c r="A86" s="1">
        <f>'[1]S2 Svendsen'!E89</f>
        <v>44189</v>
      </c>
      <c r="B86" s="2">
        <f>'[1]S2 Svendsen'!F89</f>
        <v>4.1645833333333337</v>
      </c>
    </row>
    <row r="87" spans="1:2" x14ac:dyDescent="0.25">
      <c r="A87" s="1">
        <f>'[1]S2 Svendsen'!E90</f>
        <v>44190</v>
      </c>
      <c r="B87" s="2">
        <f>'[1]S2 Svendsen'!F90</f>
        <v>4.3237500000000004</v>
      </c>
    </row>
    <row r="88" spans="1:2" x14ac:dyDescent="0.25">
      <c r="A88" s="1">
        <f>'[1]S2 Svendsen'!E91</f>
        <v>44191</v>
      </c>
      <c r="B88" s="2">
        <f>'[1]S2 Svendsen'!F91</f>
        <v>4.2133333333333329</v>
      </c>
    </row>
    <row r="89" spans="1:2" x14ac:dyDescent="0.25">
      <c r="A89" s="1">
        <f>'[1]S2 Svendsen'!E92</f>
        <v>44192</v>
      </c>
      <c r="B89" s="2">
        <f>'[1]S2 Svendsen'!F92</f>
        <v>4.2508333333333352</v>
      </c>
    </row>
    <row r="90" spans="1:2" x14ac:dyDescent="0.25">
      <c r="A90" s="1">
        <f>'[1]S2 Svendsen'!E93</f>
        <v>44193</v>
      </c>
      <c r="B90" s="2">
        <f>'[1]S2 Svendsen'!F93</f>
        <v>4.1375000000000002</v>
      </c>
    </row>
    <row r="91" spans="1:2" x14ac:dyDescent="0.25">
      <c r="A91" s="1">
        <f>'[1]S2 Svendsen'!E94</f>
        <v>44194</v>
      </c>
      <c r="B91" s="2">
        <f>'[1]S2 Svendsen'!F94</f>
        <v>4.1283333333333339</v>
      </c>
    </row>
    <row r="92" spans="1:2" x14ac:dyDescent="0.25">
      <c r="A92" s="1">
        <f>'[1]S2 Svendsen'!E95</f>
        <v>44195</v>
      </c>
      <c r="B92" s="2">
        <f>'[1]S2 Svendsen'!F95</f>
        <v>4.2300000000000004</v>
      </c>
    </row>
    <row r="93" spans="1:2" x14ac:dyDescent="0.25">
      <c r="A93" s="1">
        <f>'[1]S2 Svendsen'!E96</f>
        <v>44196</v>
      </c>
      <c r="B93" s="2">
        <f>'[1]S2 Svendsen'!F96</f>
        <v>4.3100000000000014</v>
      </c>
    </row>
    <row r="94" spans="1:2" x14ac:dyDescent="0.25">
      <c r="A94" s="1">
        <f>'[1]S2 Svendsen'!E97</f>
        <v>44197</v>
      </c>
      <c r="B94" s="2">
        <f>'[1]S2 Svendsen'!F97</f>
        <v>4.3100000000000014</v>
      </c>
    </row>
    <row r="95" spans="1:2" x14ac:dyDescent="0.25">
      <c r="A95" s="1">
        <f>'[1]S2 Svendsen'!E98</f>
        <v>44198</v>
      </c>
      <c r="B95" s="2">
        <f>'[1]S2 Svendsen'!F98</f>
        <v>4.3100000000000014</v>
      </c>
    </row>
    <row r="96" spans="1:2" x14ac:dyDescent="0.25">
      <c r="A96" s="1">
        <f>'[1]S2 Svendsen'!E99</f>
        <v>44199</v>
      </c>
      <c r="B96" s="2">
        <f>'[1]S2 Svendsen'!F99</f>
        <v>4.3100000000000014</v>
      </c>
    </row>
    <row r="97" spans="1:2" x14ac:dyDescent="0.25">
      <c r="A97" s="1">
        <f>'[1]S2 Svendsen'!E100</f>
        <v>44200</v>
      </c>
      <c r="B97" s="2">
        <f>'[1]S2 Svendsen'!F100</f>
        <v>4.3112500000000002</v>
      </c>
    </row>
    <row r="98" spans="1:2" x14ac:dyDescent="0.25">
      <c r="A98" s="1">
        <f>'[1]S2 Svendsen'!E101</f>
        <v>44201</v>
      </c>
      <c r="B98" s="2">
        <f>'[1]S2 Svendsen'!F101</f>
        <v>4.3116666666666674</v>
      </c>
    </row>
    <row r="99" spans="1:2" x14ac:dyDescent="0.25">
      <c r="A99" s="1">
        <f>'[1]S2 Svendsen'!E102</f>
        <v>44202</v>
      </c>
      <c r="B99" s="2">
        <f>'[1]S2 Svendsen'!F102</f>
        <v>4.3129166666666663</v>
      </c>
    </row>
    <row r="100" spans="1:2" x14ac:dyDescent="0.25">
      <c r="A100" s="1">
        <f>'[1]S2 Svendsen'!E103</f>
        <v>44203</v>
      </c>
      <c r="B100" s="2">
        <f>'[1]S2 Svendsen'!F103</f>
        <v>4.315833333333333</v>
      </c>
    </row>
    <row r="101" spans="1:2" x14ac:dyDescent="0.25">
      <c r="A101" s="1">
        <f>'[1]S2 Svendsen'!E104</f>
        <v>44204</v>
      </c>
      <c r="B101" s="2">
        <f>'[1]S2 Svendsen'!F104</f>
        <v>4.3187499999999979</v>
      </c>
    </row>
    <row r="102" spans="1:2" x14ac:dyDescent="0.25">
      <c r="A102" s="1">
        <f>'[1]S2 Svendsen'!E105</f>
        <v>44205</v>
      </c>
      <c r="B102" s="2">
        <f>'[1]S2 Svendsen'!F105</f>
        <v>4.3187499999999988</v>
      </c>
    </row>
    <row r="103" spans="1:2" x14ac:dyDescent="0.25">
      <c r="A103" s="1">
        <f>'[1]S2 Svendsen'!E106</f>
        <v>44206</v>
      </c>
      <c r="B103" s="2">
        <f>'[1]S2 Svendsen'!F106</f>
        <v>4.3199999999999976</v>
      </c>
    </row>
    <row r="104" spans="1:2" x14ac:dyDescent="0.25">
      <c r="A104" s="1">
        <f>'[1]S2 Svendsen'!E107</f>
        <v>44207</v>
      </c>
      <c r="B104" s="2">
        <f>'[1]S2 Svendsen'!F107</f>
        <v>4.3187499999999979</v>
      </c>
    </row>
    <row r="105" spans="1:2" x14ac:dyDescent="0.25">
      <c r="A105" s="1">
        <f>'[1]S2 Svendsen'!E108</f>
        <v>44208</v>
      </c>
      <c r="B105" s="2">
        <f>'[1]S2 Svendsen'!F108</f>
        <v>4.4204166666666689</v>
      </c>
    </row>
    <row r="106" spans="1:2" x14ac:dyDescent="0.25">
      <c r="A106" s="1">
        <f>'[1]S2 Svendsen'!E109</f>
        <v>44209</v>
      </c>
      <c r="B106" s="2">
        <f>'[1]S2 Svendsen'!F109</f>
        <v>4.5100000000000007</v>
      </c>
    </row>
    <row r="107" spans="1:2" x14ac:dyDescent="0.25">
      <c r="A107" s="1">
        <f>'[1]S2 Svendsen'!E110</f>
        <v>44210</v>
      </c>
      <c r="B107" s="2">
        <f>'[1]S2 Svendsen'!F110</f>
        <v>4.5100000000000007</v>
      </c>
    </row>
    <row r="108" spans="1:2" x14ac:dyDescent="0.25">
      <c r="A108" s="1">
        <f>'[1]S2 Svendsen'!E111</f>
        <v>44211</v>
      </c>
      <c r="B108" s="2">
        <f>'[1]S2 Svendsen'!F111</f>
        <v>4.5100000000000007</v>
      </c>
    </row>
    <row r="109" spans="1:2" x14ac:dyDescent="0.25">
      <c r="A109" s="1">
        <f>'[1]S2 Svendsen'!E112</f>
        <v>44212</v>
      </c>
      <c r="B109" s="2">
        <f>'[1]S2 Svendsen'!F112</f>
        <v>4.5100000000000007</v>
      </c>
    </row>
    <row r="110" spans="1:2" x14ac:dyDescent="0.25">
      <c r="A110" s="1">
        <f>'[1]S2 Svendsen'!E113</f>
        <v>44213</v>
      </c>
      <c r="B110" s="2">
        <f>'[1]S2 Svendsen'!F113</f>
        <v>4.5100000000000007</v>
      </c>
    </row>
    <row r="111" spans="1:2" x14ac:dyDescent="0.25">
      <c r="A111" s="1">
        <f>'[1]S2 Svendsen'!E114</f>
        <v>44214</v>
      </c>
      <c r="B111" s="2">
        <f>'[1]S2 Svendsen'!F114</f>
        <v>4.503750000000001</v>
      </c>
    </row>
    <row r="112" spans="1:2" x14ac:dyDescent="0.25">
      <c r="A112" s="1">
        <f>'[1]S2 Svendsen'!E115</f>
        <v>44215</v>
      </c>
      <c r="B112" s="2">
        <f>'[1]S2 Svendsen'!F115</f>
        <v>4.472500000000001</v>
      </c>
    </row>
    <row r="113" spans="1:2" x14ac:dyDescent="0.25">
      <c r="A113" s="1">
        <f>'[1]S2 Svendsen'!E116</f>
        <v>44216</v>
      </c>
      <c r="B113" s="2">
        <f>'[1]S2 Svendsen'!F116</f>
        <v>4.1091666666666669</v>
      </c>
    </row>
    <row r="114" spans="1:2" x14ac:dyDescent="0.25">
      <c r="A114" s="1">
        <f>'[1]S2 Svendsen'!E117</f>
        <v>44217</v>
      </c>
      <c r="B114" s="2">
        <f>'[1]S2 Svendsen'!F117</f>
        <v>4.4875000000000025</v>
      </c>
    </row>
    <row r="115" spans="1:2" x14ac:dyDescent="0.25">
      <c r="A115" s="1">
        <f>'[1]S2 Svendsen'!E118</f>
        <v>44218</v>
      </c>
      <c r="B115" s="2">
        <f>'[1]S2 Svendsen'!F118</f>
        <v>4.5100000000000007</v>
      </c>
    </row>
    <row r="116" spans="1:2" x14ac:dyDescent="0.25">
      <c r="A116" s="1">
        <f>'[1]S2 Svendsen'!E119</f>
        <v>44219</v>
      </c>
      <c r="B116" s="2">
        <f>'[1]S2 Svendsen'!F119</f>
        <v>4.5100000000000007</v>
      </c>
    </row>
    <row r="117" spans="1:2" x14ac:dyDescent="0.25">
      <c r="A117" s="1">
        <f>'[1]S2 Svendsen'!E120</f>
        <v>44220</v>
      </c>
      <c r="B117" s="2">
        <f>'[1]S2 Svendsen'!F120</f>
        <v>4.4916666666666671</v>
      </c>
    </row>
    <row r="118" spans="1:2" x14ac:dyDescent="0.25">
      <c r="A118" s="1">
        <f>'[1]S2 Svendsen'!E121</f>
        <v>44221</v>
      </c>
      <c r="B118" s="2">
        <f>'[1]S2 Svendsen'!F121</f>
        <v>4.4475000000000025</v>
      </c>
    </row>
    <row r="119" spans="1:2" x14ac:dyDescent="0.25">
      <c r="A119" s="1">
        <f>'[1]S2 Svendsen'!E122</f>
        <v>44222</v>
      </c>
      <c r="B119" s="2">
        <f>'[1]S2 Svendsen'!F122</f>
        <v>4.4304166666666678</v>
      </c>
    </row>
    <row r="120" spans="1:2" x14ac:dyDescent="0.25">
      <c r="A120" s="1">
        <f>'[1]S2 Svendsen'!E123</f>
        <v>44223</v>
      </c>
      <c r="B120" s="2">
        <f>'[1]S2 Svendsen'!F123</f>
        <v>4.430625</v>
      </c>
    </row>
    <row r="121" spans="1:2" x14ac:dyDescent="0.25">
      <c r="A121" s="1">
        <f>'[1]S2 Svendsen'!E124</f>
        <v>44224</v>
      </c>
      <c r="B121" s="2">
        <f>'[1]S2 Svendsen'!F124</f>
        <v>4.3054166666666669</v>
      </c>
    </row>
    <row r="122" spans="1:2" x14ac:dyDescent="0.25">
      <c r="A122" s="1">
        <f>'[1]S2 Svendsen'!E125</f>
        <v>44225</v>
      </c>
      <c r="B122" s="2">
        <f>'[1]S2 Svendsen'!F125</f>
        <v>4.508333333333332</v>
      </c>
    </row>
    <row r="123" spans="1:2" x14ac:dyDescent="0.25">
      <c r="A123" s="1">
        <f>'[1]S2 Svendsen'!E126</f>
        <v>44226</v>
      </c>
      <c r="B123" s="2">
        <f>'[1]S2 Svendsen'!F126</f>
        <v>4.3978571428571422</v>
      </c>
    </row>
    <row r="124" spans="1:2" x14ac:dyDescent="0.25">
      <c r="A124" s="1">
        <f>'[1]S2 Svendsen'!E127</f>
        <v>44227</v>
      </c>
      <c r="B124" s="2">
        <f>'[1]S2 Svendsen'!F127</f>
        <v>4.3220833333333344</v>
      </c>
    </row>
    <row r="125" spans="1:2" x14ac:dyDescent="0.25">
      <c r="A125" s="1">
        <f>'[1]S2 Svendsen'!E128</f>
        <v>44228</v>
      </c>
      <c r="B125" s="2">
        <f>'[1]S2 Svendsen'!F128</f>
        <v>4.3220833333333344</v>
      </c>
    </row>
    <row r="126" spans="1:2" x14ac:dyDescent="0.25">
      <c r="A126" s="1">
        <f>'[1]S2 Svendsen'!E129</f>
        <v>44229</v>
      </c>
      <c r="B126" s="2">
        <f>'[1]S2 Svendsen'!F129</f>
        <v>3.9462500000000005</v>
      </c>
    </row>
    <row r="127" spans="1:2" x14ac:dyDescent="0.25">
      <c r="A127" s="1">
        <f>'[1]S2 Svendsen'!E130</f>
        <v>44230</v>
      </c>
      <c r="B127" s="2">
        <f>'[1]S2 Svendsen'!F130</f>
        <v>3.1945833333333327</v>
      </c>
    </row>
    <row r="128" spans="1:2" x14ac:dyDescent="0.25">
      <c r="A128" s="1">
        <f>'[1]S2 Svendsen'!E131</f>
        <v>44231</v>
      </c>
      <c r="B128" s="2">
        <f>'[1]S2 Svendsen'!F131</f>
        <v>4.3220833333333344</v>
      </c>
    </row>
    <row r="129" spans="1:2" x14ac:dyDescent="0.25">
      <c r="A129" s="1">
        <f>'[1]S2 Svendsen'!E132</f>
        <v>44232</v>
      </c>
      <c r="B129" s="2">
        <f>'[1]S2 Svendsen'!F132</f>
        <v>4.5100000000000016</v>
      </c>
    </row>
    <row r="130" spans="1:2" x14ac:dyDescent="0.25">
      <c r="A130" s="1">
        <f>'[1]S2 Svendsen'!E133</f>
        <v>44233</v>
      </c>
      <c r="B130" s="2">
        <f>'[1]S2 Svendsen'!F133</f>
        <v>4.5100000000000007</v>
      </c>
    </row>
    <row r="131" spans="1:2" x14ac:dyDescent="0.25">
      <c r="A131" s="1">
        <f>'[1]S2 Svendsen'!E134</f>
        <v>44234</v>
      </c>
      <c r="B131" s="2">
        <f>'[1]S2 Svendsen'!F134</f>
        <v>4.5100000000000007</v>
      </c>
    </row>
    <row r="132" spans="1:2" x14ac:dyDescent="0.25">
      <c r="A132" s="1">
        <f>'[1]S2 Svendsen'!E135</f>
        <v>44235</v>
      </c>
      <c r="B132" s="2">
        <f>'[1]S2 Svendsen'!F135</f>
        <v>4.5100000000000007</v>
      </c>
    </row>
    <row r="133" spans="1:2" x14ac:dyDescent="0.25">
      <c r="A133" s="1">
        <f>'[1]S2 Svendsen'!E136</f>
        <v>44236</v>
      </c>
      <c r="B133" s="2">
        <f>'[1]S2 Svendsen'!F136</f>
        <v>4.3220833333333344</v>
      </c>
    </row>
    <row r="134" spans="1:2" x14ac:dyDescent="0.25">
      <c r="A134" s="1">
        <f>'[1]S2 Svendsen'!E137</f>
        <v>44237</v>
      </c>
      <c r="B134" s="2">
        <f>'[1]S2 Svendsen'!F137</f>
        <v>4.5100000000000007</v>
      </c>
    </row>
    <row r="135" spans="1:2" x14ac:dyDescent="0.25">
      <c r="A135" s="1">
        <f>'[1]S2 Svendsen'!E138</f>
        <v>44238</v>
      </c>
      <c r="B135" s="2">
        <f>'[1]S2 Svendsen'!F138</f>
        <v>4.5100000000000007</v>
      </c>
    </row>
    <row r="136" spans="1:2" x14ac:dyDescent="0.25">
      <c r="A136" s="1">
        <f>'[1]S2 Svendsen'!E139</f>
        <v>44239</v>
      </c>
      <c r="B136" s="2">
        <f>'[1]S2 Svendsen'!F139</f>
        <v>4.510416666666667</v>
      </c>
    </row>
    <row r="137" spans="1:2" x14ac:dyDescent="0.25">
      <c r="A137" s="1">
        <f>'[1]S2 Svendsen'!E140</f>
        <v>44240</v>
      </c>
      <c r="B137" s="2">
        <f>'[1]S2 Svendsen'!F140</f>
        <v>4.5100000000000007</v>
      </c>
    </row>
    <row r="138" spans="1:2" x14ac:dyDescent="0.25">
      <c r="A138" s="1">
        <f>'[1]S2 Svendsen'!E141</f>
        <v>44241</v>
      </c>
      <c r="B138" s="2">
        <f>'[1]S2 Svendsen'!F141</f>
        <v>4.5100000000000007</v>
      </c>
    </row>
    <row r="139" spans="1:2" x14ac:dyDescent="0.25">
      <c r="A139" s="1">
        <f>'[1]S2 Svendsen'!E142</f>
        <v>44242</v>
      </c>
      <c r="B139" s="2">
        <f>'[1]S2 Svendsen'!F142</f>
        <v>4.5100000000000007</v>
      </c>
    </row>
    <row r="140" spans="1:2" x14ac:dyDescent="0.25">
      <c r="A140" s="1">
        <f>'[1]S2 Svendsen'!E143</f>
        <v>44243</v>
      </c>
      <c r="B140" s="2">
        <f>'[1]S2 Svendsen'!F143</f>
        <v>4.5100000000000007</v>
      </c>
    </row>
    <row r="141" spans="1:2" x14ac:dyDescent="0.25">
      <c r="A141" s="1">
        <f>'[1]S2 Svendsen'!E144</f>
        <v>44244</v>
      </c>
      <c r="B141" s="2">
        <f>'[1]S2 Svendsen'!F144</f>
        <v>4.5108333333333341</v>
      </c>
    </row>
    <row r="142" spans="1:2" x14ac:dyDescent="0.25">
      <c r="A142" s="1">
        <f>'[1]S2 Svendsen'!E145</f>
        <v>44245</v>
      </c>
      <c r="B142" s="2">
        <f>'[1]S2 Svendsen'!F145</f>
        <v>4.5102380952380932</v>
      </c>
    </row>
    <row r="143" spans="1:2" x14ac:dyDescent="0.25">
      <c r="A143" s="1">
        <f>'[1]S2 Svendsen'!E146</f>
        <v>44246</v>
      </c>
      <c r="B143" s="2">
        <f>'[1]S2 Svendsen'!F146</f>
        <v>4.5100000000000007</v>
      </c>
    </row>
    <row r="144" spans="1:2" x14ac:dyDescent="0.25">
      <c r="A144" s="1">
        <f>'[1]S2 Svendsen'!E147</f>
        <v>44247</v>
      </c>
      <c r="B144" s="2">
        <f>'[1]S2 Svendsen'!F147</f>
        <v>4.5100000000000007</v>
      </c>
    </row>
    <row r="145" spans="1:2" x14ac:dyDescent="0.25">
      <c r="A145" s="1">
        <f>'[1]S2 Svendsen'!E148</f>
        <v>44248</v>
      </c>
      <c r="B145" s="2">
        <f>'[1]S2 Svendsen'!F148</f>
        <v>4.5100000000000007</v>
      </c>
    </row>
    <row r="146" spans="1:2" x14ac:dyDescent="0.25">
      <c r="A146" s="1">
        <f>'[1]S2 Svendsen'!E149</f>
        <v>44249</v>
      </c>
      <c r="B146" s="2">
        <f>'[1]S2 Svendsen'!F149</f>
        <v>4.5100000000000007</v>
      </c>
    </row>
    <row r="147" spans="1:2" x14ac:dyDescent="0.25">
      <c r="A147" s="1">
        <f>'[1]S2 Svendsen'!E150</f>
        <v>44250</v>
      </c>
      <c r="B147" s="2">
        <f>'[1]S2 Svendsen'!F150</f>
        <v>4.5100000000000007</v>
      </c>
    </row>
    <row r="148" spans="1:2" x14ac:dyDescent="0.25">
      <c r="A148" s="1">
        <f>'[1]S2 Svendsen'!E151</f>
        <v>44251</v>
      </c>
      <c r="B148" s="2">
        <f>'[1]S2 Svendsen'!F151</f>
        <v>4.3220833333333344</v>
      </c>
    </row>
    <row r="149" spans="1:2" x14ac:dyDescent="0.25">
      <c r="A149" s="1">
        <f>'[1]S2 Svendsen'!E152</f>
        <v>44252</v>
      </c>
      <c r="B149" s="2">
        <f>'[1]S2 Svendsen'!F152</f>
        <v>4.5100000000000007</v>
      </c>
    </row>
    <row r="150" spans="1:2" x14ac:dyDescent="0.25">
      <c r="A150" s="1">
        <f>'[1]S2 Svendsen'!E153</f>
        <v>44253</v>
      </c>
      <c r="B150" s="2">
        <f>'[1]S2 Svendsen'!F153</f>
        <v>4.5100000000000007</v>
      </c>
    </row>
    <row r="151" spans="1:2" x14ac:dyDescent="0.25">
      <c r="A151" s="1">
        <f>'[1]S2 Svendsen'!E154</f>
        <v>44254</v>
      </c>
      <c r="B151" s="2">
        <f>'[1]S2 Svendsen'!F154</f>
        <v>4.1466666666666656</v>
      </c>
    </row>
    <row r="152" spans="1:2" x14ac:dyDescent="0.25">
      <c r="A152" s="1">
        <f>'[1]S2 Svendsen'!E155</f>
        <v>44255</v>
      </c>
      <c r="B152" s="2">
        <f>'[1]S2 Svendsen'!F155</f>
        <v>3.8208333333333324</v>
      </c>
    </row>
    <row r="153" spans="1:2" x14ac:dyDescent="0.25">
      <c r="A153" s="1">
        <f>'[1]S2 Svendsen'!E156</f>
        <v>44256</v>
      </c>
      <c r="B153" s="2">
        <f>'[1]S2 Svendsen'!F156</f>
        <v>3.67</v>
      </c>
    </row>
    <row r="154" spans="1:2" x14ac:dyDescent="0.25">
      <c r="A154" s="1">
        <f>'[1]S2 Svendsen'!E157</f>
        <v>44257</v>
      </c>
      <c r="B154" s="2">
        <f>'[1]S2 Svendsen'!F157</f>
        <v>3.3908333333333336</v>
      </c>
    </row>
    <row r="155" spans="1:2" x14ac:dyDescent="0.25">
      <c r="A155" s="1">
        <f>'[1]S2 Svendsen'!E158</f>
        <v>44258</v>
      </c>
      <c r="B155" s="2">
        <f>'[1]S2 Svendsen'!F158</f>
        <v>3.3208333333333333</v>
      </c>
    </row>
    <row r="156" spans="1:2" x14ac:dyDescent="0.25">
      <c r="A156" s="1">
        <f>'[1]S2 Svendsen'!E159</f>
        <v>44259</v>
      </c>
      <c r="B156" s="2">
        <f>'[1]S2 Svendsen'!F159</f>
        <v>3.2304166666666663</v>
      </c>
    </row>
    <row r="157" spans="1:2" x14ac:dyDescent="0.25">
      <c r="A157" s="1">
        <f>'[1]S2 Svendsen'!E160</f>
        <v>44260</v>
      </c>
      <c r="B157" s="2">
        <f>'[1]S2 Svendsen'!F160</f>
        <v>2.7784615384615376</v>
      </c>
    </row>
    <row r="158" spans="1:2" x14ac:dyDescent="0.25">
      <c r="A158" s="1">
        <f>'[1]S2 Svendsen'!E161</f>
        <v>44261</v>
      </c>
      <c r="B158" s="2">
        <f>'[1]S2 Svendsen'!F161</f>
        <v>2.1541666666666668</v>
      </c>
    </row>
    <row r="159" spans="1:2" x14ac:dyDescent="0.25">
      <c r="A159" s="1">
        <f>'[1]S2 Svendsen'!E162</f>
        <v>44262</v>
      </c>
      <c r="B159" s="2">
        <f>'[1]S2 Svendsen'!F162</f>
        <v>1.8716666666666668</v>
      </c>
    </row>
    <row r="160" spans="1:2" x14ac:dyDescent="0.25">
      <c r="A160" s="1">
        <f>'[1]S2 Svendsen'!E163</f>
        <v>44263</v>
      </c>
      <c r="B160" s="2">
        <f>'[1]S2 Svendsen'!F163</f>
        <v>1.8760000000000006</v>
      </c>
    </row>
    <row r="161" spans="1:2" x14ac:dyDescent="0.25">
      <c r="A161" s="1">
        <f>'[1]S2 Svendsen'!E164</f>
        <v>44264</v>
      </c>
      <c r="B161" s="2">
        <f>'[1]S2 Svendsen'!F164</f>
        <v>1.8220833333333328</v>
      </c>
    </row>
    <row r="162" spans="1:2" x14ac:dyDescent="0.25">
      <c r="A162" s="1">
        <f>'[1]S2 Svendsen'!E165</f>
        <v>44265</v>
      </c>
      <c r="B162" s="2">
        <f>'[1]S2 Svendsen'!F165</f>
        <v>1.4979166666666666</v>
      </c>
    </row>
    <row r="163" spans="1:2" x14ac:dyDescent="0.25">
      <c r="A163" s="1">
        <f>'[1]S2 Svendsen'!E166</f>
        <v>44266</v>
      </c>
      <c r="B163" s="2">
        <f>'[1]S2 Svendsen'!F166</f>
        <v>2.6458333333333335</v>
      </c>
    </row>
    <row r="164" spans="1:2" x14ac:dyDescent="0.25">
      <c r="A164" s="1">
        <f>'[1]S2 Svendsen'!E167</f>
        <v>44267</v>
      </c>
      <c r="B164" s="2">
        <f>'[1]S2 Svendsen'!F167</f>
        <v>1.4358333333333331</v>
      </c>
    </row>
    <row r="165" spans="1:2" x14ac:dyDescent="0.25">
      <c r="A165" s="1">
        <f>'[1]S2 Svendsen'!E168</f>
        <v>44268</v>
      </c>
      <c r="B165" s="2">
        <f>'[1]S2 Svendsen'!F168</f>
        <v>1.4208333333333334</v>
      </c>
    </row>
    <row r="166" spans="1:2" x14ac:dyDescent="0.25">
      <c r="A166" s="1">
        <f>'[1]S2 Svendsen'!E169</f>
        <v>44269</v>
      </c>
      <c r="B166" s="2">
        <f>'[1]S2 Svendsen'!F169</f>
        <v>1.4033333333333333</v>
      </c>
    </row>
    <row r="167" spans="1:2" x14ac:dyDescent="0.25">
      <c r="A167" s="1">
        <f>'[1]S2 Svendsen'!E170</f>
        <v>44270</v>
      </c>
      <c r="B167" s="2">
        <f>'[1]S2 Svendsen'!F170</f>
        <v>1.3766666666666669</v>
      </c>
    </row>
    <row r="168" spans="1:2" x14ac:dyDescent="0.25">
      <c r="A168" s="1">
        <f>'[1]S2 Svendsen'!E171</f>
        <v>44271</v>
      </c>
      <c r="B168" s="2">
        <f>'[1]S2 Svendsen'!F171</f>
        <v>1.850416666666667</v>
      </c>
    </row>
    <row r="169" spans="1:2" x14ac:dyDescent="0.25">
      <c r="A169" s="1">
        <f>'[1]S2 Svendsen'!E172</f>
        <v>44272</v>
      </c>
      <c r="B169" s="2">
        <f>'[1]S2 Svendsen'!F172</f>
        <v>2.9416666666666664</v>
      </c>
    </row>
    <row r="170" spans="1:2" x14ac:dyDescent="0.25">
      <c r="A170" s="1">
        <f>'[1]S2 Svendsen'!E173</f>
        <v>44273</v>
      </c>
      <c r="B170" s="2">
        <f>'[1]S2 Svendsen'!F173</f>
        <v>3.0766666666666662</v>
      </c>
    </row>
    <row r="171" spans="1:2" x14ac:dyDescent="0.25">
      <c r="A171" s="1">
        <f>'[1]S2 Svendsen'!E174</f>
        <v>44274</v>
      </c>
      <c r="B171" s="2">
        <f>'[1]S2 Svendsen'!F174</f>
        <v>3.1675000000000004</v>
      </c>
    </row>
    <row r="172" spans="1:2" x14ac:dyDescent="0.25">
      <c r="A172" s="1">
        <f>'[1]S2 Svendsen'!E175</f>
        <v>44275</v>
      </c>
      <c r="B172" s="2">
        <f>'[1]S2 Svendsen'!F175</f>
        <v>1.3595833333333334</v>
      </c>
    </row>
    <row r="173" spans="1:2" x14ac:dyDescent="0.25">
      <c r="A173" s="1">
        <f>'[1]S2 Svendsen'!E176</f>
        <v>44276</v>
      </c>
      <c r="B173" s="2">
        <f>'[1]S2 Svendsen'!F176</f>
        <v>0.66125000000000012</v>
      </c>
    </row>
    <row r="174" spans="1:2" x14ac:dyDescent="0.25">
      <c r="A174" s="1">
        <f>'[1]S2 Svendsen'!E177</f>
        <v>44277</v>
      </c>
      <c r="B174" s="2">
        <f>'[1]S2 Svendsen'!F177</f>
        <v>0.66708333333333336</v>
      </c>
    </row>
    <row r="175" spans="1:2" x14ac:dyDescent="0.25">
      <c r="A175" s="1">
        <f>'[1]S2 Svendsen'!E178</f>
        <v>44278</v>
      </c>
      <c r="B175" s="2">
        <f>'[1]S2 Svendsen'!F178</f>
        <v>0.67</v>
      </c>
    </row>
    <row r="176" spans="1:2" x14ac:dyDescent="0.25">
      <c r="A176" s="1">
        <f>'[1]S2 Svendsen'!E179</f>
        <v>44279</v>
      </c>
      <c r="B176" s="2">
        <f>'[1]S2 Svendsen'!F179</f>
        <v>0.67125000000000001</v>
      </c>
    </row>
    <row r="177" spans="1:2" x14ac:dyDescent="0.25">
      <c r="A177" s="1">
        <f>'[1]S2 Svendsen'!E180</f>
        <v>44280</v>
      </c>
      <c r="B177" s="2">
        <f>'[1]S2 Svendsen'!F180</f>
        <v>0.66333333333333344</v>
      </c>
    </row>
    <row r="178" spans="1:2" x14ac:dyDescent="0.25">
      <c r="A178" s="1">
        <f>'[1]S2 Svendsen'!E181</f>
        <v>44281</v>
      </c>
      <c r="B178" s="2">
        <f>'[1]S2 Svendsen'!F181</f>
        <v>0.71999999999999986</v>
      </c>
    </row>
    <row r="179" spans="1:2" x14ac:dyDescent="0.25">
      <c r="A179" s="1">
        <f>'[1]S2 Svendsen'!E182</f>
        <v>44282</v>
      </c>
      <c r="B179" s="2">
        <f>'[1]S2 Svendsen'!F182</f>
        <v>0.77208333333333323</v>
      </c>
    </row>
    <row r="180" spans="1:2" x14ac:dyDescent="0.25">
      <c r="A180" s="1">
        <f>'[1]S2 Svendsen'!E183</f>
        <v>44283</v>
      </c>
      <c r="B180" s="2">
        <f>'[1]S2 Svendsen'!F183</f>
        <v>0.77249999999999985</v>
      </c>
    </row>
    <row r="181" spans="1:2" x14ac:dyDescent="0.25">
      <c r="A181" s="1">
        <f>'[1]S2 Svendsen'!E184</f>
        <v>44284</v>
      </c>
      <c r="B181" s="2">
        <f>'[1]S2 Svendsen'!F184</f>
        <v>0.8308333333333332</v>
      </c>
    </row>
    <row r="182" spans="1:2" x14ac:dyDescent="0.25">
      <c r="A182" s="1">
        <f>'[1]S2 Svendsen'!E185</f>
        <v>44285</v>
      </c>
      <c r="B182" s="2">
        <f>'[1]S2 Svendsen'!F185</f>
        <v>0.87833333333333352</v>
      </c>
    </row>
    <row r="183" spans="1:2" x14ac:dyDescent="0.25">
      <c r="A183" s="1">
        <f>'[1]S2 Svendsen'!E186</f>
        <v>44286</v>
      </c>
      <c r="B183" s="2">
        <f>'[1]S2 Svendsen'!F186</f>
        <v>0.75249999999999995</v>
      </c>
    </row>
    <row r="184" spans="1:2" x14ac:dyDescent="0.25">
      <c r="A184" s="1">
        <f>'[1]S2 Svendsen'!E187</f>
        <v>44287</v>
      </c>
      <c r="B184" s="2">
        <f>'[1]S2 Svendsen'!F187</f>
        <v>0.60999999999999988</v>
      </c>
    </row>
    <row r="185" spans="1:2" x14ac:dyDescent="0.25">
      <c r="A185" s="1">
        <f>'[1]S2 Svendsen'!E188</f>
        <v>44288</v>
      </c>
      <c r="B185" s="2">
        <f>'[1]S2 Svendsen'!F188</f>
        <v>0.61874999999999958</v>
      </c>
    </row>
    <row r="186" spans="1:2" x14ac:dyDescent="0.25">
      <c r="A186" s="1">
        <f>'[1]S2 Svendsen'!E189</f>
        <v>44289</v>
      </c>
      <c r="B186" s="2">
        <f>'[1]S2 Svendsen'!F189</f>
        <v>0.6054166666666666</v>
      </c>
    </row>
    <row r="187" spans="1:2" x14ac:dyDescent="0.25">
      <c r="A187" s="1">
        <f>'[1]S2 Svendsen'!E190</f>
        <v>44290</v>
      </c>
      <c r="B187" s="2">
        <f>'[1]S2 Svendsen'!F190</f>
        <v>0.61208333333333309</v>
      </c>
    </row>
    <row r="188" spans="1:2" x14ac:dyDescent="0.25">
      <c r="A188" s="1">
        <f>'[1]S2 Svendsen'!E191</f>
        <v>44291</v>
      </c>
      <c r="B188" s="2">
        <f>'[1]S2 Svendsen'!F191</f>
        <v>0.6170833333333331</v>
      </c>
    </row>
    <row r="189" spans="1:2" x14ac:dyDescent="0.25">
      <c r="A189" s="1">
        <f>'[1]S2 Svendsen'!E192</f>
        <v>44292</v>
      </c>
      <c r="B189" s="2">
        <f>'[1]S2 Svendsen'!F192</f>
        <v>0.6120833333333332</v>
      </c>
    </row>
    <row r="190" spans="1:2" x14ac:dyDescent="0.25">
      <c r="A190" s="1">
        <f>'[1]S2 Svendsen'!E193</f>
        <v>44293</v>
      </c>
      <c r="B190" s="2">
        <f>'[1]S2 Svendsen'!F193</f>
        <v>0.55291666666666683</v>
      </c>
    </row>
    <row r="191" spans="1:2" x14ac:dyDescent="0.25">
      <c r="A191" s="1">
        <f>'[1]S2 Svendsen'!E194</f>
        <v>44294</v>
      </c>
      <c r="B191" s="2">
        <f>'[1]S2 Svendsen'!F194</f>
        <v>0.54666666666666697</v>
      </c>
    </row>
    <row r="192" spans="1:2" x14ac:dyDescent="0.25">
      <c r="A192" s="1">
        <f>'[1]S2 Svendsen'!E195</f>
        <v>44295</v>
      </c>
      <c r="B192" s="2">
        <f>'[1]S2 Svendsen'!F195</f>
        <v>0.54416666666666658</v>
      </c>
    </row>
    <row r="193" spans="1:2" x14ac:dyDescent="0.25">
      <c r="A193" s="1">
        <f>'[1]S2 Svendsen'!E196</f>
        <v>44296</v>
      </c>
      <c r="B193" s="2">
        <f>'[1]S2 Svendsen'!F196</f>
        <v>0.52499999999999991</v>
      </c>
    </row>
    <row r="194" spans="1:2" x14ac:dyDescent="0.25">
      <c r="A194" s="1">
        <f>'[1]S2 Svendsen'!E197</f>
        <v>44297</v>
      </c>
      <c r="B194" s="2">
        <f>'[1]S2 Svendsen'!F197</f>
        <v>0.54875000000000018</v>
      </c>
    </row>
    <row r="195" spans="1:2" x14ac:dyDescent="0.25">
      <c r="A195" s="1">
        <f>'[1]S2 Svendsen'!E198</f>
        <v>44298</v>
      </c>
      <c r="B195" s="2">
        <f>'[1]S2 Svendsen'!F198</f>
        <v>0.55125000000000013</v>
      </c>
    </row>
    <row r="196" spans="1:2" x14ac:dyDescent="0.25">
      <c r="A196" s="1">
        <f>'[1]S2 Svendsen'!E199</f>
        <v>44299</v>
      </c>
      <c r="B196" s="2">
        <f>'[1]S2 Svendsen'!F199</f>
        <v>0.54333333333333322</v>
      </c>
    </row>
    <row r="197" spans="1:2" x14ac:dyDescent="0.25">
      <c r="A197" s="1">
        <f>'[1]S2 Svendsen'!E200</f>
        <v>44300</v>
      </c>
      <c r="B197" s="2">
        <f>'[1]S2 Svendsen'!F200</f>
        <v>0.53916666666666646</v>
      </c>
    </row>
    <row r="198" spans="1:2" x14ac:dyDescent="0.25">
      <c r="A198" s="1">
        <f>'[1]S2 Svendsen'!E201</f>
        <v>44301</v>
      </c>
      <c r="B198" s="2">
        <f>'[1]S2 Svendsen'!F201</f>
        <v>0.52833333333333321</v>
      </c>
    </row>
    <row r="199" spans="1:2" x14ac:dyDescent="0.25">
      <c r="A199" s="1">
        <f>'[1]S2 Svendsen'!E202</f>
        <v>44302</v>
      </c>
      <c r="B199" s="2">
        <f>'[1]S2 Svendsen'!F202</f>
        <v>0.53166666666666662</v>
      </c>
    </row>
    <row r="200" spans="1:2" x14ac:dyDescent="0.25">
      <c r="A200" s="1">
        <f>'[1]S2 Svendsen'!E203</f>
        <v>44303</v>
      </c>
      <c r="B200" s="2">
        <f>'[1]S2 Svendsen'!F203</f>
        <v>0.53249999999999986</v>
      </c>
    </row>
    <row r="201" spans="1:2" x14ac:dyDescent="0.25">
      <c r="A201" s="1">
        <f>'[1]S2 Svendsen'!E204</f>
        <v>44304</v>
      </c>
      <c r="B201" s="2">
        <f>'[1]S2 Svendsen'!F204</f>
        <v>0.52166666666666661</v>
      </c>
    </row>
    <row r="202" spans="1:2" x14ac:dyDescent="0.25">
      <c r="A202" s="1">
        <f>'[1]S2 Svendsen'!E205</f>
        <v>44305</v>
      </c>
      <c r="B202" s="2">
        <f>'[1]S2 Svendsen'!F205</f>
        <v>0.53541666666666643</v>
      </c>
    </row>
    <row r="203" spans="1:2" x14ac:dyDescent="0.25">
      <c r="A203" s="1">
        <f>'[1]S2 Svendsen'!E206</f>
        <v>44306</v>
      </c>
      <c r="B203" s="2">
        <f>'[1]S2 Svendsen'!F206</f>
        <v>0.53208333333333313</v>
      </c>
    </row>
    <row r="204" spans="1:2" x14ac:dyDescent="0.25">
      <c r="A204" s="1">
        <f>'[1]S2 Svendsen'!E207</f>
        <v>44307</v>
      </c>
      <c r="B204" s="2">
        <f>'[1]S2 Svendsen'!F207</f>
        <v>0.52583333333333326</v>
      </c>
    </row>
    <row r="205" spans="1:2" x14ac:dyDescent="0.25">
      <c r="A205" s="1">
        <f>'[1]S2 Svendsen'!E208</f>
        <v>44308</v>
      </c>
      <c r="B205" s="2">
        <f>'[1]S2 Svendsen'!F208</f>
        <v>0.52791666666666648</v>
      </c>
    </row>
    <row r="206" spans="1:2" x14ac:dyDescent="0.25">
      <c r="A206" s="1">
        <f>'[1]S2 Svendsen'!E209</f>
        <v>44309</v>
      </c>
      <c r="B206" s="2">
        <f>'[1]S2 Svendsen'!F209</f>
        <v>0.65083333333333349</v>
      </c>
    </row>
    <row r="207" spans="1:2" x14ac:dyDescent="0.25">
      <c r="A207" s="1">
        <f>'[1]S2 Svendsen'!E210</f>
        <v>44310</v>
      </c>
      <c r="B207" s="2">
        <f>'[1]S2 Svendsen'!F210</f>
        <v>0.81041666666666679</v>
      </c>
    </row>
    <row r="208" spans="1:2" x14ac:dyDescent="0.25">
      <c r="A208" s="1">
        <f>'[1]S2 Svendsen'!E211</f>
        <v>44311</v>
      </c>
      <c r="B208" s="2">
        <f>'[1]S2 Svendsen'!F211</f>
        <v>0.92458333333333353</v>
      </c>
    </row>
    <row r="209" spans="1:2" x14ac:dyDescent="0.25">
      <c r="A209" s="1">
        <f>'[1]S2 Svendsen'!E212</f>
        <v>44312</v>
      </c>
      <c r="B209" s="2">
        <f>'[1]S2 Svendsen'!F212</f>
        <v>0.93416666666666659</v>
      </c>
    </row>
    <row r="210" spans="1:2" x14ac:dyDescent="0.25">
      <c r="A210" s="1">
        <f>'[1]S2 Svendsen'!E213</f>
        <v>44313</v>
      </c>
      <c r="B210" s="2">
        <f>'[1]S2 Svendsen'!F213</f>
        <v>1.06125</v>
      </c>
    </row>
    <row r="211" spans="1:2" x14ac:dyDescent="0.25">
      <c r="A211" s="1">
        <f>'[1]S2 Svendsen'!E214</f>
        <v>44314</v>
      </c>
      <c r="B211" s="2">
        <f>'[1]S2 Svendsen'!F214</f>
        <v>0.99958333333333327</v>
      </c>
    </row>
    <row r="212" spans="1:2" x14ac:dyDescent="0.25">
      <c r="A212" s="1">
        <f>'[1]S2 Svendsen'!E215</f>
        <v>44315</v>
      </c>
      <c r="B212" s="2">
        <f>'[1]S2 Svendsen'!F215</f>
        <v>1.0179166666666666</v>
      </c>
    </row>
    <row r="213" spans="1:2" x14ac:dyDescent="0.25">
      <c r="A213" s="1">
        <f>'[1]S2 Svendsen'!E216</f>
        <v>44316</v>
      </c>
      <c r="B213" s="2">
        <f>'[1]S2 Svendsen'!F216</f>
        <v>1.0437500000000004</v>
      </c>
    </row>
    <row r="214" spans="1:2" x14ac:dyDescent="0.25">
      <c r="A214" s="1">
        <f>'[1]S2 Svendsen'!E217</f>
        <v>44317</v>
      </c>
      <c r="B214" s="2">
        <f>'[1]S2 Svendsen'!F217</f>
        <v>1.0195833333333331</v>
      </c>
    </row>
    <row r="215" spans="1:2" x14ac:dyDescent="0.25">
      <c r="A215" s="1">
        <f>'[1]S2 Svendsen'!E218</f>
        <v>44318</v>
      </c>
      <c r="B215" s="2">
        <f>'[1]S2 Svendsen'!F218</f>
        <v>1.0112500000000006</v>
      </c>
    </row>
    <row r="216" spans="1:2" x14ac:dyDescent="0.25">
      <c r="A216" s="1">
        <f>'[1]S2 Svendsen'!E219</f>
        <v>44319</v>
      </c>
      <c r="B216" s="2">
        <f>'[1]S2 Svendsen'!F219</f>
        <v>0.98083333333333311</v>
      </c>
    </row>
    <row r="217" spans="1:2" x14ac:dyDescent="0.25">
      <c r="A217" s="1">
        <f>'[1]S2 Svendsen'!E220</f>
        <v>44320</v>
      </c>
      <c r="B217" s="2">
        <f>'[1]S2 Svendsen'!F220</f>
        <v>1.51</v>
      </c>
    </row>
    <row r="218" spans="1:2" x14ac:dyDescent="0.25">
      <c r="A218" s="1">
        <f>'[1]S2 Svendsen'!E221</f>
        <v>44321</v>
      </c>
      <c r="B218" s="2">
        <f>'[1]S2 Svendsen'!F221</f>
        <v>1.1824999999999999</v>
      </c>
    </row>
    <row r="219" spans="1:2" x14ac:dyDescent="0.25">
      <c r="A219" s="1">
        <f>'[1]S2 Svendsen'!E222</f>
        <v>44322</v>
      </c>
      <c r="B219" s="2">
        <f>'[1]S2 Svendsen'!F222</f>
        <v>2.1716666666666669</v>
      </c>
    </row>
    <row r="220" spans="1:2" x14ac:dyDescent="0.25">
      <c r="A220" s="1">
        <f>'[1]S2 Svendsen'!E223</f>
        <v>44323</v>
      </c>
      <c r="B220" s="2">
        <f>'[1]S2 Svendsen'!F223</f>
        <v>1.2670833333333333</v>
      </c>
    </row>
    <row r="221" spans="1:2" x14ac:dyDescent="0.25">
      <c r="A221" s="1">
        <f>'[1]S2 Svendsen'!E224</f>
        <v>44324</v>
      </c>
      <c r="B221" s="2">
        <f>'[1]S2 Svendsen'!F224</f>
        <v>0.52291666666666659</v>
      </c>
    </row>
    <row r="222" spans="1:2" x14ac:dyDescent="0.25">
      <c r="A222" s="1">
        <f>'[1]S2 Svendsen'!E225</f>
        <v>44325</v>
      </c>
      <c r="B222" s="2">
        <f>'[1]S2 Svendsen'!F225</f>
        <v>2.0058333333333338</v>
      </c>
    </row>
    <row r="223" spans="1:2" x14ac:dyDescent="0.25">
      <c r="A223" s="1">
        <f>'[1]S2 Svendsen'!E226</f>
        <v>44326</v>
      </c>
      <c r="B223" s="2">
        <f>'[1]S2 Svendsen'!F226</f>
        <v>2.3979166666666667</v>
      </c>
    </row>
    <row r="224" spans="1:2" x14ac:dyDescent="0.25">
      <c r="A224" s="1">
        <f>'[1]S2 Svendsen'!E227</f>
        <v>44327</v>
      </c>
      <c r="B224" s="2">
        <f>'[1]S2 Svendsen'!F227</f>
        <v>0.51583333333333325</v>
      </c>
    </row>
    <row r="225" spans="1:2" x14ac:dyDescent="0.25">
      <c r="A225" s="1">
        <f>'[1]S2 Svendsen'!E228</f>
        <v>44328</v>
      </c>
      <c r="B225" s="2">
        <f>'[1]S2 Svendsen'!F228</f>
        <v>1.5470833333333331</v>
      </c>
    </row>
    <row r="226" spans="1:2" x14ac:dyDescent="0.25">
      <c r="A226" s="1">
        <f>'[1]S2 Svendsen'!E229</f>
        <v>44329</v>
      </c>
      <c r="B226" s="2">
        <f>'[1]S2 Svendsen'!F229</f>
        <v>1.2816666666666665</v>
      </c>
    </row>
    <row r="227" spans="1:2" x14ac:dyDescent="0.25">
      <c r="A227" s="1">
        <f>'[1]S2 Svendsen'!E230</f>
        <v>44330</v>
      </c>
      <c r="B227" s="2">
        <f>'[1]S2 Svendsen'!F230</f>
        <v>0.51041666666666663</v>
      </c>
    </row>
    <row r="228" spans="1:2" x14ac:dyDescent="0.25">
      <c r="A228" s="1">
        <f>'[1]S2 Svendsen'!E231</f>
        <v>44331</v>
      </c>
      <c r="B228" s="2">
        <f>'[1]S2 Svendsen'!F231</f>
        <v>0.49958333333333332</v>
      </c>
    </row>
    <row r="229" spans="1:2" x14ac:dyDescent="0.25">
      <c r="A229" s="1">
        <f>'[1]S2 Svendsen'!E232</f>
        <v>44332</v>
      </c>
      <c r="B229" s="2">
        <f>'[1]S2 Svendsen'!F232</f>
        <v>0.50374999999999981</v>
      </c>
    </row>
    <row r="230" spans="1:2" x14ac:dyDescent="0.25">
      <c r="A230" s="1">
        <f>'[1]S2 Svendsen'!E233</f>
        <v>44333</v>
      </c>
      <c r="B230" s="2">
        <f>'[1]S2 Svendsen'!F233</f>
        <v>0.51499999999999979</v>
      </c>
    </row>
    <row r="231" spans="1:2" x14ac:dyDescent="0.25">
      <c r="A231" s="1">
        <f>'[1]S2 Svendsen'!E234</f>
        <v>44334</v>
      </c>
      <c r="B231" s="2">
        <f>'[1]S2 Svendsen'!F234</f>
        <v>0.52291666666666659</v>
      </c>
    </row>
    <row r="232" spans="1:2" x14ac:dyDescent="0.25">
      <c r="A232" s="1">
        <f>'[1]S2 Svendsen'!E235</f>
        <v>44335</v>
      </c>
      <c r="B232" s="2">
        <f>'[1]S2 Svendsen'!F235</f>
        <v>0.53749999999999976</v>
      </c>
    </row>
    <row r="233" spans="1:2" x14ac:dyDescent="0.25">
      <c r="A233" s="1">
        <f>'[1]S2 Svendsen'!E236</f>
        <v>44336</v>
      </c>
      <c r="B233" s="2">
        <f>'[1]S2 Svendsen'!F236</f>
        <v>0.53958333333333319</v>
      </c>
    </row>
    <row r="234" spans="1:2" x14ac:dyDescent="0.25">
      <c r="A234" s="1">
        <f>'[1]S2 Svendsen'!E237</f>
        <v>44337</v>
      </c>
      <c r="B234" s="2">
        <f>'[1]S2 Svendsen'!F237</f>
        <v>0.53916666666666646</v>
      </c>
    </row>
    <row r="235" spans="1:2" x14ac:dyDescent="0.25">
      <c r="A235" s="1">
        <f>'[1]S2 Svendsen'!E238</f>
        <v>44338</v>
      </c>
      <c r="B235" s="2">
        <f>'[1]S2 Svendsen'!F238</f>
        <v>0.54166666666666641</v>
      </c>
    </row>
    <row r="236" spans="1:2" x14ac:dyDescent="0.25">
      <c r="A236" s="1">
        <f>'[1]S2 Svendsen'!E239</f>
        <v>44339</v>
      </c>
      <c r="B236" s="2">
        <f>'[1]S2 Svendsen'!F239</f>
        <v>0.54500000000000026</v>
      </c>
    </row>
    <row r="237" spans="1:2" x14ac:dyDescent="0.25">
      <c r="A237" s="1">
        <f>'[1]S2 Svendsen'!E240</f>
        <v>44340</v>
      </c>
      <c r="B237" s="2">
        <f>'[1]S2 Svendsen'!F240</f>
        <v>0.54124999999999979</v>
      </c>
    </row>
    <row r="238" spans="1:2" x14ac:dyDescent="0.25">
      <c r="A238" s="1">
        <f>'[1]S2 Svendsen'!E241</f>
        <v>44341</v>
      </c>
      <c r="B238" s="2">
        <f>'[1]S2 Svendsen'!F241</f>
        <v>0.54041666666666666</v>
      </c>
    </row>
    <row r="239" spans="1:2" x14ac:dyDescent="0.25">
      <c r="A239" s="1">
        <f>'[1]S2 Svendsen'!E242</f>
        <v>44342</v>
      </c>
      <c r="B239" s="2">
        <f>'[1]S2 Svendsen'!F242</f>
        <v>0.54333333333333345</v>
      </c>
    </row>
    <row r="240" spans="1:2" x14ac:dyDescent="0.25">
      <c r="A240" s="1">
        <f>'[1]S2 Svendsen'!E243</f>
        <v>44343</v>
      </c>
      <c r="B240" s="2">
        <f>'[1]S2 Svendsen'!F243</f>
        <v>0.54416666666666658</v>
      </c>
    </row>
    <row r="241" spans="1:2" x14ac:dyDescent="0.25">
      <c r="A241" s="1">
        <f>'[1]S2 Svendsen'!E244</f>
        <v>44344</v>
      </c>
      <c r="B241" s="2">
        <f>'[1]S2 Svendsen'!F244</f>
        <v>0.54124999999999979</v>
      </c>
    </row>
    <row r="242" spans="1:2" x14ac:dyDescent="0.25">
      <c r="A242" s="1">
        <f>'[1]S2 Svendsen'!E245</f>
        <v>44345</v>
      </c>
      <c r="B242" s="2">
        <f>'[1]S2 Svendsen'!F245</f>
        <v>1.7416666666666663</v>
      </c>
    </row>
    <row r="243" spans="1:2" x14ac:dyDescent="0.25">
      <c r="A243" s="1">
        <f>'[1]S2 Svendsen'!E246</f>
        <v>44346</v>
      </c>
      <c r="B243" s="2">
        <f>'[1]S2 Svendsen'!F246</f>
        <v>1.4133333333333333</v>
      </c>
    </row>
    <row r="244" spans="1:2" x14ac:dyDescent="0.25">
      <c r="A244" s="1">
        <f>'[1]S2 Svendsen'!E247</f>
        <v>44347</v>
      </c>
      <c r="B244" s="2">
        <f>'[1]S2 Svendsen'!F247</f>
        <v>0.63791666666666635</v>
      </c>
    </row>
    <row r="245" spans="1:2" x14ac:dyDescent="0.25">
      <c r="A245" s="1">
        <f>'[1]S2 Svendsen'!E248</f>
        <v>44348</v>
      </c>
      <c r="B245" s="2">
        <f>'[1]S2 Svendsen'!F248</f>
        <v>0.53749999999999987</v>
      </c>
    </row>
    <row r="246" spans="1:2" x14ac:dyDescent="0.25">
      <c r="A246" s="1">
        <f>'[1]S2 Svendsen'!E249</f>
        <v>44349</v>
      </c>
      <c r="B246" s="2">
        <f>'[1]S2 Svendsen'!F249</f>
        <v>0.64458333333333362</v>
      </c>
    </row>
    <row r="247" spans="1:2" x14ac:dyDescent="0.25">
      <c r="A247" s="1">
        <f>'[1]S2 Svendsen'!E250</f>
        <v>44350</v>
      </c>
      <c r="B247" s="2">
        <f>'[1]S2 Svendsen'!F250</f>
        <v>0.87291666666666667</v>
      </c>
    </row>
    <row r="248" spans="1:2" x14ac:dyDescent="0.25">
      <c r="A248" s="1">
        <f>'[1]S2 Svendsen'!E251</f>
        <v>44351</v>
      </c>
      <c r="B248" s="2">
        <f>'[1]S2 Svendsen'!F251</f>
        <v>1.4391666666666663</v>
      </c>
    </row>
    <row r="249" spans="1:2" x14ac:dyDescent="0.25">
      <c r="A249" s="1">
        <f>'[1]S2 Svendsen'!E252</f>
        <v>44352</v>
      </c>
      <c r="B249" s="2">
        <f>'[1]S2 Svendsen'!F252</f>
        <v>0.83000000000000007</v>
      </c>
    </row>
    <row r="250" spans="1:2" x14ac:dyDescent="0.25">
      <c r="A250" s="1">
        <f>'[1]S2 Svendsen'!E253</f>
        <v>44353</v>
      </c>
      <c r="B250" s="2">
        <f>'[1]S2 Svendsen'!F253</f>
        <v>0.72750000000000015</v>
      </c>
    </row>
    <row r="251" spans="1:2" x14ac:dyDescent="0.25">
      <c r="A251" s="1">
        <f>'[1]S2 Svendsen'!E254</f>
        <v>44354</v>
      </c>
      <c r="B251" s="2">
        <f>'[1]S2 Svendsen'!F254</f>
        <v>0.72458333333333347</v>
      </c>
    </row>
    <row r="252" spans="1:2" x14ac:dyDescent="0.25">
      <c r="A252" s="1">
        <f>'[1]S2 Svendsen'!E255</f>
        <v>44355</v>
      </c>
      <c r="B252" s="2">
        <f>'[1]S2 Svendsen'!F255</f>
        <v>0.7316666666666668</v>
      </c>
    </row>
    <row r="253" spans="1:2" x14ac:dyDescent="0.25">
      <c r="A253" s="1">
        <f>'[1]S2 Svendsen'!E256</f>
        <v>44356</v>
      </c>
      <c r="B253" s="2">
        <f>'[1]S2 Svendsen'!F256</f>
        <v>0.73083333333333345</v>
      </c>
    </row>
    <row r="254" spans="1:2" x14ac:dyDescent="0.25">
      <c r="A254" s="1">
        <f>'[1]S2 Svendsen'!E257</f>
        <v>44357</v>
      </c>
      <c r="B254" s="2">
        <f>'[1]S2 Svendsen'!F257</f>
        <v>1.0087499999999996</v>
      </c>
    </row>
    <row r="255" spans="1:2" x14ac:dyDescent="0.25">
      <c r="A255" s="1">
        <f>'[1]S2 Svendsen'!E258</f>
        <v>44358</v>
      </c>
      <c r="B255" s="2">
        <f>'[1]S2 Svendsen'!F258</f>
        <v>0.94833333333333314</v>
      </c>
    </row>
    <row r="256" spans="1:2" x14ac:dyDescent="0.25">
      <c r="A256" s="1">
        <f>'[1]S2 Svendsen'!E259</f>
        <v>44359</v>
      </c>
      <c r="B256" s="2">
        <f>'[1]S2 Svendsen'!F259</f>
        <v>1.0870833333333334</v>
      </c>
    </row>
    <row r="257" spans="1:2" x14ac:dyDescent="0.25">
      <c r="A257" s="1">
        <f>'[1]S2 Svendsen'!E260</f>
        <v>44360</v>
      </c>
      <c r="B257" s="2">
        <f>'[1]S2 Svendsen'!F260</f>
        <v>2.3633333333333333</v>
      </c>
    </row>
    <row r="258" spans="1:2" x14ac:dyDescent="0.25">
      <c r="A258" s="1">
        <f>'[1]S2 Svendsen'!E261</f>
        <v>44361</v>
      </c>
      <c r="B258" s="2">
        <f>'[1]S2 Svendsen'!F261</f>
        <v>0.91833333333333311</v>
      </c>
    </row>
    <row r="259" spans="1:2" x14ac:dyDescent="0.25">
      <c r="A259" s="1">
        <f>'[1]S2 Svendsen'!E262</f>
        <v>44362</v>
      </c>
      <c r="B259" s="2">
        <f>'[1]S2 Svendsen'!F262</f>
        <v>1.1145833333333333</v>
      </c>
    </row>
    <row r="260" spans="1:2" x14ac:dyDescent="0.25">
      <c r="A260" s="1">
        <f>'[1]S2 Svendsen'!E263</f>
        <v>44363</v>
      </c>
      <c r="B260" s="2">
        <f>'[1]S2 Svendsen'!F263</f>
        <v>1.4625000000000001</v>
      </c>
    </row>
    <row r="261" spans="1:2" x14ac:dyDescent="0.25">
      <c r="A261" s="1">
        <f>'[1]S2 Svendsen'!E264</f>
        <v>44364</v>
      </c>
      <c r="B261" s="2">
        <f>'[1]S2 Svendsen'!F264</f>
        <v>1.2337499999999999</v>
      </c>
    </row>
    <row r="262" spans="1:2" x14ac:dyDescent="0.25">
      <c r="A262" s="1">
        <f>'[1]S2 Svendsen'!E265</f>
        <v>44365</v>
      </c>
      <c r="B262" s="2">
        <f>'[1]S2 Svendsen'!F265</f>
        <v>2.0649999999999999</v>
      </c>
    </row>
    <row r="263" spans="1:2" x14ac:dyDescent="0.25">
      <c r="A263" s="1">
        <f>'[1]S2 Svendsen'!E266</f>
        <v>44366</v>
      </c>
      <c r="B263" s="2">
        <f>'[1]S2 Svendsen'!F266</f>
        <v>2.3329166666666663</v>
      </c>
    </row>
    <row r="264" spans="1:2" x14ac:dyDescent="0.25">
      <c r="A264" s="1">
        <f>'[1]S2 Svendsen'!E267</f>
        <v>44367</v>
      </c>
      <c r="B264" s="2">
        <f>'[1]S2 Svendsen'!F267</f>
        <v>1.1466666666666667</v>
      </c>
    </row>
    <row r="265" spans="1:2" x14ac:dyDescent="0.25">
      <c r="A265" s="1">
        <f>'[1]S2 Svendsen'!E268</f>
        <v>44368</v>
      </c>
      <c r="B265" s="2">
        <f>'[1]S2 Svendsen'!F268</f>
        <v>0.96500000000000019</v>
      </c>
    </row>
    <row r="266" spans="1:2" x14ac:dyDescent="0.25">
      <c r="A266" s="1">
        <f>'[1]S2 Svendsen'!E269</f>
        <v>44369</v>
      </c>
      <c r="B266" s="2">
        <f>'[1]S2 Svendsen'!F269</f>
        <v>0.96624999999999994</v>
      </c>
    </row>
    <row r="267" spans="1:2" x14ac:dyDescent="0.25">
      <c r="A267" s="1">
        <f>'[1]S2 Svendsen'!E270</f>
        <v>44370</v>
      </c>
      <c r="B267" s="2">
        <f>'[1]S2 Svendsen'!F270</f>
        <v>1.0104166666666667</v>
      </c>
    </row>
    <row r="268" spans="1:2" x14ac:dyDescent="0.25">
      <c r="A268" s="1">
        <f>'[1]S2 Svendsen'!E271</f>
        <v>44371</v>
      </c>
      <c r="B268" s="2">
        <f>'[1]S2 Svendsen'!F271</f>
        <v>1.3191666666666666</v>
      </c>
    </row>
    <row r="269" spans="1:2" x14ac:dyDescent="0.25">
      <c r="A269" s="1">
        <f>'[1]S2 Svendsen'!E272</f>
        <v>44372</v>
      </c>
      <c r="B269" s="2">
        <f>'[1]S2 Svendsen'!F272</f>
        <v>1.1470833333333332</v>
      </c>
    </row>
    <row r="270" spans="1:2" x14ac:dyDescent="0.25">
      <c r="A270" s="1">
        <f>'[1]S2 Svendsen'!E273</f>
        <v>44373</v>
      </c>
      <c r="B270" s="2">
        <f>'[1]S2 Svendsen'!F273</f>
        <v>1.0579166666666668</v>
      </c>
    </row>
    <row r="271" spans="1:2" x14ac:dyDescent="0.25">
      <c r="A271" s="1">
        <f>'[1]S2 Svendsen'!E274</f>
        <v>44374</v>
      </c>
      <c r="B271" s="2">
        <f>'[1]S2 Svendsen'!F274</f>
        <v>1.0641666666666667</v>
      </c>
    </row>
    <row r="272" spans="1:2" x14ac:dyDescent="0.25">
      <c r="A272" s="1">
        <f>'[1]S2 Svendsen'!E275</f>
        <v>44375</v>
      </c>
      <c r="B272" s="2">
        <f>'[1]S2 Svendsen'!F275</f>
        <v>1.6208333333333336</v>
      </c>
    </row>
    <row r="273" spans="1:2" x14ac:dyDescent="0.25">
      <c r="A273" s="1">
        <f>'[1]S2 Svendsen'!E276</f>
        <v>44376</v>
      </c>
      <c r="B273" s="2">
        <f>'[1]S2 Svendsen'!F276</f>
        <v>1.1604166666666664</v>
      </c>
    </row>
    <row r="274" spans="1:2" x14ac:dyDescent="0.25">
      <c r="A274" s="1">
        <f>'[1]S2 Svendsen'!E277</f>
        <v>44377</v>
      </c>
      <c r="B274" s="2">
        <f>'[1]S2 Svendsen'!F277</f>
        <v>1.7429166666666667</v>
      </c>
    </row>
    <row r="275" spans="1:2" x14ac:dyDescent="0.25">
      <c r="A275" s="1">
        <f>'[1]S2 Svendsen'!E278</f>
        <v>44378</v>
      </c>
      <c r="B275" s="2">
        <f>'[1]S2 Svendsen'!F278</f>
        <v>1.8241666666666667</v>
      </c>
    </row>
    <row r="276" spans="1:2" x14ac:dyDescent="0.25">
      <c r="A276" s="1">
        <f>'[1]S2 Svendsen'!E279</f>
        <v>44379</v>
      </c>
      <c r="B276" s="2">
        <f>'[1]S2 Svendsen'!F279</f>
        <v>1.8279166666666666</v>
      </c>
    </row>
    <row r="277" spans="1:2" x14ac:dyDescent="0.25">
      <c r="A277" s="1">
        <f>'[1]S2 Svendsen'!E280</f>
        <v>44380</v>
      </c>
      <c r="B277" s="2">
        <f>'[1]S2 Svendsen'!F280</f>
        <v>2.1595833333333334</v>
      </c>
    </row>
    <row r="278" spans="1:2" x14ac:dyDescent="0.25">
      <c r="A278" s="1">
        <f>'[1]S2 Svendsen'!E281</f>
        <v>44381</v>
      </c>
      <c r="B278" s="2">
        <f>'[1]S2 Svendsen'!F281</f>
        <v>2.8120833333333333</v>
      </c>
    </row>
    <row r="279" spans="1:2" x14ac:dyDescent="0.25">
      <c r="A279" s="1">
        <f>'[1]S2 Svendsen'!E282</f>
        <v>44382</v>
      </c>
      <c r="B279" s="2">
        <f>'[1]S2 Svendsen'!F282</f>
        <v>2.3274999999999992</v>
      </c>
    </row>
    <row r="280" spans="1:2" x14ac:dyDescent="0.25">
      <c r="A280" s="1">
        <f>'[1]S2 Svendsen'!E283</f>
        <v>44383</v>
      </c>
      <c r="B280" s="2">
        <f>'[1]S2 Svendsen'!F283</f>
        <v>2.2033333333333331</v>
      </c>
    </row>
    <row r="281" spans="1:2" x14ac:dyDescent="0.25">
      <c r="A281" s="1">
        <f>'[1]S2 Svendsen'!E284</f>
        <v>44384</v>
      </c>
      <c r="B281" s="2">
        <f>'[1]S2 Svendsen'!F284</f>
        <v>1.3429166666666665</v>
      </c>
    </row>
    <row r="282" spans="1:2" x14ac:dyDescent="0.25">
      <c r="A282" s="1">
        <f>'[1]S2 Svendsen'!E285</f>
        <v>44385</v>
      </c>
      <c r="B282" s="2">
        <f>'[1]S2 Svendsen'!F285</f>
        <v>1.37375</v>
      </c>
    </row>
    <row r="283" spans="1:2" x14ac:dyDescent="0.25">
      <c r="A283" s="1">
        <f>'[1]S2 Svendsen'!E286</f>
        <v>44386</v>
      </c>
      <c r="B283" s="2">
        <f>'[1]S2 Svendsen'!F286</f>
        <v>1.8983333333333332</v>
      </c>
    </row>
    <row r="284" spans="1:2" x14ac:dyDescent="0.25">
      <c r="A284" s="1">
        <f>'[1]S2 Svendsen'!E287</f>
        <v>44387</v>
      </c>
      <c r="B284" s="2">
        <f>'[1]S2 Svendsen'!F287</f>
        <v>2.1141666666666663</v>
      </c>
    </row>
    <row r="285" spans="1:2" x14ac:dyDescent="0.25">
      <c r="A285" s="1">
        <f>'[1]S2 Svendsen'!E288</f>
        <v>44388</v>
      </c>
      <c r="B285" s="2">
        <f>'[1]S2 Svendsen'!F288</f>
        <v>1.9658333333333333</v>
      </c>
    </row>
    <row r="286" spans="1:2" x14ac:dyDescent="0.25">
      <c r="A286" s="1">
        <f>'[1]S2 Svendsen'!E289</f>
        <v>44389</v>
      </c>
      <c r="B286" s="2">
        <f>'[1]S2 Svendsen'!F289</f>
        <v>1.9587500000000002</v>
      </c>
    </row>
    <row r="287" spans="1:2" x14ac:dyDescent="0.25">
      <c r="A287" s="1">
        <f>'[1]S2 Svendsen'!E290</f>
        <v>44390</v>
      </c>
      <c r="B287" s="2">
        <f>'[1]S2 Svendsen'!F290</f>
        <v>1.6708333333333334</v>
      </c>
    </row>
    <row r="288" spans="1:2" x14ac:dyDescent="0.25">
      <c r="A288" s="1">
        <f>'[1]S2 Svendsen'!E291</f>
        <v>44391</v>
      </c>
      <c r="B288" s="2">
        <f>'[1]S2 Svendsen'!F291</f>
        <v>1.497857142857143</v>
      </c>
    </row>
    <row r="289" spans="1:2" x14ac:dyDescent="0.25">
      <c r="A289" s="1">
        <f>'[1]S2 Svendsen'!E292</f>
        <v>44392</v>
      </c>
      <c r="B289" s="2">
        <f>'[1]S2 Svendsen'!F292</f>
        <v>1.36</v>
      </c>
    </row>
    <row r="290" spans="1:2" x14ac:dyDescent="0.25">
      <c r="A290" s="1">
        <f>'[1]S2 Svendsen'!E293</f>
        <v>44393</v>
      </c>
      <c r="B290" s="2">
        <f>'[1]S2 Svendsen'!F293</f>
        <v>1.46</v>
      </c>
    </row>
    <row r="291" spans="1:2" x14ac:dyDescent="0.25">
      <c r="A291" s="1">
        <f>'[1]S2 Svendsen'!E294</f>
        <v>44394</v>
      </c>
      <c r="B291" s="2">
        <f>'[1]S2 Svendsen'!F294</f>
        <v>1.44</v>
      </c>
    </row>
    <row r="292" spans="1:2" x14ac:dyDescent="0.25">
      <c r="A292" s="1">
        <f>'[1]S2 Svendsen'!E295</f>
        <v>44395</v>
      </c>
      <c r="B292" s="2">
        <f>'[1]S2 Svendsen'!F295</f>
        <v>1.48</v>
      </c>
    </row>
    <row r="293" spans="1:2" x14ac:dyDescent="0.25">
      <c r="A293" s="1">
        <f>'[1]S2 Svendsen'!E296</f>
        <v>44396</v>
      </c>
      <c r="B293" s="2">
        <f>'[1]S2 Svendsen'!F296</f>
        <v>1.47</v>
      </c>
    </row>
    <row r="294" spans="1:2" x14ac:dyDescent="0.25">
      <c r="A294" s="1">
        <f>'[1]S2 Svendsen'!E297</f>
        <v>44397</v>
      </c>
      <c r="B294" s="2">
        <f>'[1]S2 Svendsen'!F297</f>
        <v>1.46</v>
      </c>
    </row>
    <row r="295" spans="1:2" x14ac:dyDescent="0.25">
      <c r="A295" s="1">
        <f>'[1]S2 Svendsen'!E298</f>
        <v>44398</v>
      </c>
      <c r="B295" s="2">
        <f>'[1]S2 Svendsen'!F298</f>
        <v>1.49</v>
      </c>
    </row>
    <row r="296" spans="1:2" x14ac:dyDescent="0.25">
      <c r="A296" s="1">
        <f>'[1]S2 Svendsen'!E299</f>
        <v>44399</v>
      </c>
      <c r="B296" s="2">
        <f>'[1]S2 Svendsen'!F299</f>
        <v>1.46</v>
      </c>
    </row>
    <row r="297" spans="1:2" x14ac:dyDescent="0.25">
      <c r="A297" s="1">
        <f>'[1]S2 Svendsen'!E300</f>
        <v>44400</v>
      </c>
      <c r="B297" s="2">
        <f>'[1]S2 Svendsen'!F300</f>
        <v>1.48</v>
      </c>
    </row>
    <row r="298" spans="1:2" x14ac:dyDescent="0.25">
      <c r="A298" s="1">
        <f>'[1]S2 Svendsen'!E301</f>
        <v>44401</v>
      </c>
      <c r="B298" s="2">
        <f>'[1]S2 Svendsen'!F301</f>
        <v>1.57</v>
      </c>
    </row>
    <row r="299" spans="1:2" x14ac:dyDescent="0.25">
      <c r="A299" s="1">
        <f>'[1]S2 Svendsen'!E302</f>
        <v>44402</v>
      </c>
      <c r="B299" s="2">
        <f>'[1]S2 Svendsen'!F302</f>
        <v>1.58</v>
      </c>
    </row>
    <row r="300" spans="1:2" x14ac:dyDescent="0.25">
      <c r="A300" s="1">
        <f>'[1]S2 Svendsen'!E303</f>
        <v>44403</v>
      </c>
      <c r="B300" s="2">
        <f>'[1]S2 Svendsen'!F303</f>
        <v>1.6</v>
      </c>
    </row>
    <row r="301" spans="1:2" x14ac:dyDescent="0.25">
      <c r="A301" s="1">
        <f>'[1]S2 Svendsen'!E304</f>
        <v>44404</v>
      </c>
      <c r="B301" s="2">
        <f>'[1]S2 Svendsen'!F304</f>
        <v>1.59</v>
      </c>
    </row>
    <row r="302" spans="1:2" x14ac:dyDescent="0.25">
      <c r="A302" s="1">
        <f>'[1]S2 Svendsen'!E305</f>
        <v>44405</v>
      </c>
      <c r="B302" s="2">
        <f>'[1]S2 Svendsen'!F305</f>
        <v>1.58</v>
      </c>
    </row>
    <row r="303" spans="1:2" x14ac:dyDescent="0.25">
      <c r="A303" s="1">
        <f>'[1]S2 Svendsen'!E306</f>
        <v>44406</v>
      </c>
      <c r="B303" s="2">
        <f>'[1]S2 Svendsen'!F306</f>
        <v>1.58</v>
      </c>
    </row>
    <row r="304" spans="1:2" x14ac:dyDescent="0.25">
      <c r="A304" s="1">
        <f>'[1]S2 Svendsen'!E307</f>
        <v>44407</v>
      </c>
      <c r="B304" s="2">
        <f>'[1]S2 Svendsen'!F307</f>
        <v>1.69</v>
      </c>
    </row>
    <row r="305" spans="1:2" x14ac:dyDescent="0.25">
      <c r="A305" s="1">
        <f>'[1]S2 Svendsen'!E308</f>
        <v>44408</v>
      </c>
      <c r="B305" s="2">
        <f>'[1]S2 Svendsen'!F308</f>
        <v>1.68</v>
      </c>
    </row>
    <row r="306" spans="1:2" x14ac:dyDescent="0.25">
      <c r="A306" s="1">
        <f>'[1]S2 Svendsen'!E309</f>
        <v>44409</v>
      </c>
      <c r="B306" s="2">
        <f>'[1]S2 Svendsen'!F309</f>
        <v>1.69</v>
      </c>
    </row>
    <row r="307" spans="1:2" x14ac:dyDescent="0.25">
      <c r="A307" s="1">
        <f>'[1]S2 Svendsen'!E310</f>
        <v>44410</v>
      </c>
      <c r="B307" s="2">
        <f>'[1]S2 Svendsen'!F310</f>
        <v>1.69</v>
      </c>
    </row>
    <row r="308" spans="1:2" x14ac:dyDescent="0.25">
      <c r="A308" s="1">
        <f>'[1]S2 Svendsen'!E311</f>
        <v>44411</v>
      </c>
      <c r="B308" s="2">
        <f>'[1]S2 Svendsen'!F311</f>
        <v>1.69</v>
      </c>
    </row>
    <row r="309" spans="1:2" x14ac:dyDescent="0.25">
      <c r="A309" s="1">
        <f>'[1]S2 Svendsen'!E312</f>
        <v>44412</v>
      </c>
      <c r="B309" s="2">
        <f>'[1]S2 Svendsen'!F312</f>
        <v>1.79</v>
      </c>
    </row>
    <row r="310" spans="1:2" x14ac:dyDescent="0.25">
      <c r="A310" s="1">
        <f>'[1]S2 Svendsen'!E313</f>
        <v>44413</v>
      </c>
      <c r="B310" s="2">
        <f>'[1]S2 Svendsen'!F313</f>
        <v>1.81</v>
      </c>
    </row>
    <row r="311" spans="1:2" x14ac:dyDescent="0.25">
      <c r="A311" s="1">
        <f>'[1]S2 Svendsen'!E314</f>
        <v>44414</v>
      </c>
      <c r="B311" s="2">
        <f>'[1]S2 Svendsen'!F314</f>
        <v>1.8</v>
      </c>
    </row>
    <row r="312" spans="1:2" x14ac:dyDescent="0.25">
      <c r="A312" s="1">
        <f>'[1]S2 Svendsen'!E315</f>
        <v>44415</v>
      </c>
      <c r="B312" s="2">
        <f>'[1]S2 Svendsen'!F315</f>
        <v>1.81</v>
      </c>
    </row>
    <row r="313" spans="1:2" x14ac:dyDescent="0.25">
      <c r="A313" s="1">
        <f>'[1]S2 Svendsen'!E316</f>
        <v>44416</v>
      </c>
      <c r="B313" s="2">
        <f>'[1]S2 Svendsen'!F316</f>
        <v>1.8</v>
      </c>
    </row>
    <row r="314" spans="1:2" x14ac:dyDescent="0.25">
      <c r="A314" s="1">
        <f>'[1]S2 Svendsen'!E317</f>
        <v>44417</v>
      </c>
      <c r="B314" s="2">
        <f>'[1]S2 Svendsen'!F317</f>
        <v>1.81</v>
      </c>
    </row>
    <row r="315" spans="1:2" x14ac:dyDescent="0.25">
      <c r="A315" s="1">
        <f>'[1]S2 Svendsen'!E318</f>
        <v>44418</v>
      </c>
      <c r="B315" s="2">
        <f>'[1]S2 Svendsen'!F318</f>
        <v>1.94</v>
      </c>
    </row>
    <row r="316" spans="1:2" x14ac:dyDescent="0.25">
      <c r="A316" s="1">
        <f>'[1]S2 Svendsen'!E319</f>
        <v>44419</v>
      </c>
      <c r="B316" s="2">
        <f>'[1]S2 Svendsen'!F319</f>
        <v>1.92</v>
      </c>
    </row>
    <row r="317" spans="1:2" x14ac:dyDescent="0.25">
      <c r="A317" s="1">
        <f>'[1]S2 Svendsen'!E320</f>
        <v>44420</v>
      </c>
      <c r="B317" s="2">
        <f>'[1]S2 Svendsen'!F320</f>
        <v>1.99</v>
      </c>
    </row>
    <row r="318" spans="1:2" x14ac:dyDescent="0.25">
      <c r="A318" s="1">
        <f>'[1]S2 Svendsen'!E321</f>
        <v>44421</v>
      </c>
      <c r="B318" s="2">
        <f>'[1]S2 Svendsen'!F321</f>
        <v>1.96</v>
      </c>
    </row>
    <row r="319" spans="1:2" x14ac:dyDescent="0.25">
      <c r="A319" s="1">
        <f>'[1]S2 Svendsen'!E322</f>
        <v>44422</v>
      </c>
      <c r="B319" s="2">
        <f>'[1]S2 Svendsen'!F322</f>
        <v>1.99</v>
      </c>
    </row>
    <row r="320" spans="1:2" x14ac:dyDescent="0.25">
      <c r="A320" s="1">
        <f>'[1]S2 Svendsen'!E323</f>
        <v>44423</v>
      </c>
      <c r="B320" s="2">
        <f>'[1]S2 Svendsen'!F323</f>
        <v>1.99</v>
      </c>
    </row>
    <row r="321" spans="1:2" x14ac:dyDescent="0.25">
      <c r="A321" s="1">
        <f>'[1]S2 Svendsen'!E324</f>
        <v>44424</v>
      </c>
      <c r="B321" s="2">
        <f>'[1]S2 Svendsen'!F324</f>
        <v>1.99</v>
      </c>
    </row>
    <row r="322" spans="1:2" x14ac:dyDescent="0.25">
      <c r="A322" s="1">
        <f>'[1]S2 Svendsen'!E325</f>
        <v>44425</v>
      </c>
      <c r="B322" s="2">
        <f>'[1]S2 Svendsen'!F325</f>
        <v>2.2200000000000002</v>
      </c>
    </row>
    <row r="323" spans="1:2" x14ac:dyDescent="0.25">
      <c r="A323" s="1">
        <f>'[1]S2 Svendsen'!E326</f>
        <v>44426</v>
      </c>
      <c r="B323" s="2">
        <f>'[1]S2 Svendsen'!F326</f>
        <v>2.2200000000000002</v>
      </c>
    </row>
    <row r="324" spans="1:2" x14ac:dyDescent="0.25">
      <c r="A324" s="1">
        <f>'[1]S2 Svendsen'!E327</f>
        <v>44427</v>
      </c>
      <c r="B324" s="2">
        <f>'[1]S2 Svendsen'!F327</f>
        <v>4.12</v>
      </c>
    </row>
    <row r="325" spans="1:2" x14ac:dyDescent="0.25">
      <c r="A325" s="1">
        <f>'[1]S2 Svendsen'!E328</f>
        <v>44428</v>
      </c>
      <c r="B325" s="2">
        <f>'[1]S2 Svendsen'!F328</f>
        <v>4.12</v>
      </c>
    </row>
    <row r="326" spans="1:2" x14ac:dyDescent="0.25">
      <c r="A326" s="1">
        <f>'[1]S2 Svendsen'!E329</f>
        <v>44429</v>
      </c>
      <c r="B326" s="2">
        <f>'[1]S2 Svendsen'!F329</f>
        <v>4.12</v>
      </c>
    </row>
    <row r="327" spans="1:2" x14ac:dyDescent="0.25">
      <c r="A327" s="1">
        <f>'[1]S2 Svendsen'!E330</f>
        <v>44430</v>
      </c>
      <c r="B327" s="2">
        <f>'[1]S2 Svendsen'!F330</f>
        <v>4.12</v>
      </c>
    </row>
    <row r="328" spans="1:2" x14ac:dyDescent="0.25">
      <c r="A328" s="1">
        <f>'[1]S2 Svendsen'!E331</f>
        <v>44431</v>
      </c>
      <c r="B328" s="2">
        <f>'[1]S2 Svendsen'!F331</f>
        <v>4.12</v>
      </c>
    </row>
    <row r="329" spans="1:2" x14ac:dyDescent="0.25">
      <c r="A329" s="1">
        <f>'[1]S2 Svendsen'!E332</f>
        <v>44432</v>
      </c>
      <c r="B329" s="2">
        <f>'[1]S2 Svendsen'!F332</f>
        <v>4.12</v>
      </c>
    </row>
    <row r="330" spans="1:2" x14ac:dyDescent="0.25">
      <c r="A330" s="1">
        <f>'[1]S2 Svendsen'!E333</f>
        <v>44433</v>
      </c>
      <c r="B330" s="2">
        <f>'[1]S2 Svendsen'!F333</f>
        <v>4.12</v>
      </c>
    </row>
    <row r="331" spans="1:2" x14ac:dyDescent="0.25">
      <c r="A331" s="1">
        <f>'[1]S2 Svendsen'!E334</f>
        <v>44434</v>
      </c>
      <c r="B331" s="2">
        <f>'[1]S2 Svendsen'!F334</f>
        <v>4.12</v>
      </c>
    </row>
    <row r="332" spans="1:2" x14ac:dyDescent="0.25">
      <c r="A332" s="1">
        <f>'[1]S2 Svendsen'!E335</f>
        <v>44435</v>
      </c>
      <c r="B332" s="2">
        <f>'[1]S2 Svendsen'!F335</f>
        <v>4.12</v>
      </c>
    </row>
    <row r="333" spans="1:2" x14ac:dyDescent="0.25">
      <c r="A333" s="1">
        <f>'[1]S2 Svendsen'!E336</f>
        <v>44436</v>
      </c>
      <c r="B333" s="2">
        <f>'[1]S2 Svendsen'!F336</f>
        <v>4.1100000000000003</v>
      </c>
    </row>
    <row r="334" spans="1:2" x14ac:dyDescent="0.25">
      <c r="A334" s="1">
        <f>'[1]S2 Svendsen'!E337</f>
        <v>44437</v>
      </c>
      <c r="B334" s="2">
        <f>'[1]S2 Svendsen'!F337</f>
        <v>4.1100000000000003</v>
      </c>
    </row>
    <row r="335" spans="1:2" x14ac:dyDescent="0.25">
      <c r="A335" s="1">
        <f>'[1]S2 Svendsen'!E338</f>
        <v>44438</v>
      </c>
      <c r="B335" s="2">
        <f>'[1]S2 Svendsen'!F338</f>
        <v>4.12</v>
      </c>
    </row>
    <row r="336" spans="1:2" x14ac:dyDescent="0.25">
      <c r="A336" s="1">
        <f>'[1]S2 Svendsen'!E339</f>
        <v>44439</v>
      </c>
      <c r="B336" s="2">
        <f>'[1]S2 Svendsen'!F339</f>
        <v>4.12</v>
      </c>
    </row>
    <row r="337" spans="1:2" x14ac:dyDescent="0.25">
      <c r="A337" s="1">
        <f>'[1]S2 Svendsen'!E340</f>
        <v>44440</v>
      </c>
      <c r="B337" s="2">
        <f>'[1]S2 Svendsen'!F340</f>
        <v>4.12</v>
      </c>
    </row>
    <row r="338" spans="1:2" x14ac:dyDescent="0.25">
      <c r="A338" s="1">
        <f>'[1]S2 Svendsen'!E341</f>
        <v>44441</v>
      </c>
      <c r="B338" s="2">
        <f>'[1]S2 Svendsen'!F341</f>
        <v>4.12</v>
      </c>
    </row>
    <row r="339" spans="1:2" x14ac:dyDescent="0.25">
      <c r="A339" s="1">
        <f>'[1]S2 Svendsen'!E342</f>
        <v>44442</v>
      </c>
      <c r="B339" s="2">
        <f>'[1]S2 Svendsen'!F342</f>
        <v>4.12</v>
      </c>
    </row>
    <row r="340" spans="1:2" x14ac:dyDescent="0.25">
      <c r="A340" s="1">
        <f>'[1]S2 Svendsen'!E343</f>
        <v>44443</v>
      </c>
      <c r="B340" s="2">
        <f>'[1]S2 Svendsen'!F343</f>
        <v>4.12</v>
      </c>
    </row>
    <row r="341" spans="1:2" x14ac:dyDescent="0.25">
      <c r="A341" s="1">
        <f>'[1]S2 Svendsen'!E344</f>
        <v>44444</v>
      </c>
      <c r="B341" s="2">
        <f>'[1]S2 Svendsen'!F344</f>
        <v>4.12</v>
      </c>
    </row>
    <row r="342" spans="1:2" x14ac:dyDescent="0.25">
      <c r="A342" s="1">
        <f>'[1]S2 Svendsen'!E345</f>
        <v>44445</v>
      </c>
      <c r="B342" s="2">
        <f>'[1]S2 Svendsen'!F345</f>
        <v>4.12</v>
      </c>
    </row>
    <row r="343" spans="1:2" x14ac:dyDescent="0.25">
      <c r="A343" s="1">
        <f>'[1]S2 Svendsen'!E346</f>
        <v>44446</v>
      </c>
      <c r="B343" s="2">
        <f>'[1]S2 Svendsen'!F346</f>
        <v>4.12</v>
      </c>
    </row>
    <row r="344" spans="1:2" x14ac:dyDescent="0.25">
      <c r="A344" s="1">
        <f>'[1]S2 Svendsen'!E347</f>
        <v>44447</v>
      </c>
      <c r="B344" s="2">
        <f>'[1]S2 Svendsen'!F347</f>
        <v>4.12</v>
      </c>
    </row>
    <row r="345" spans="1:2" x14ac:dyDescent="0.25">
      <c r="A345" s="1">
        <f>'[1]S2 Svendsen'!E348</f>
        <v>44448</v>
      </c>
      <c r="B345" s="2">
        <f>'[1]S2 Svendsen'!F348</f>
        <v>4.12</v>
      </c>
    </row>
    <row r="346" spans="1:2" x14ac:dyDescent="0.25">
      <c r="A346" s="1">
        <f>'[1]S2 Svendsen'!E349</f>
        <v>44449</v>
      </c>
      <c r="B346" s="2">
        <f>'[1]S2 Svendsen'!F349</f>
        <v>4.12</v>
      </c>
    </row>
    <row r="347" spans="1:2" x14ac:dyDescent="0.25">
      <c r="A347" s="1">
        <f>'[1]S2 Svendsen'!E350</f>
        <v>44450</v>
      </c>
      <c r="B347" s="2">
        <f>'[1]S2 Svendsen'!F350</f>
        <v>4.12</v>
      </c>
    </row>
    <row r="348" spans="1:2" x14ac:dyDescent="0.25">
      <c r="A348" s="1">
        <f>'[1]S2 Svendsen'!E351</f>
        <v>44451</v>
      </c>
      <c r="B348" s="2">
        <f>'[1]S2 Svendsen'!F351</f>
        <v>4.12</v>
      </c>
    </row>
    <row r="349" spans="1:2" x14ac:dyDescent="0.25">
      <c r="A349" s="1">
        <f>'[1]S2 Svendsen'!E352</f>
        <v>44452</v>
      </c>
      <c r="B349" s="2">
        <f>'[1]S2 Svendsen'!F352</f>
        <v>4.12</v>
      </c>
    </row>
    <row r="350" spans="1:2" x14ac:dyDescent="0.25">
      <c r="A350" s="1">
        <f>'[1]S2 Svendsen'!E353</f>
        <v>44453</v>
      </c>
      <c r="B350" s="2">
        <f>'[1]S2 Svendsen'!F353</f>
        <v>4.12</v>
      </c>
    </row>
    <row r="351" spans="1:2" x14ac:dyDescent="0.25">
      <c r="A351" s="1">
        <f>'[1]S2 Svendsen'!E354</f>
        <v>44454</v>
      </c>
      <c r="B351" s="2">
        <f>'[1]S2 Svendsen'!F354</f>
        <v>4.12</v>
      </c>
    </row>
    <row r="352" spans="1:2" x14ac:dyDescent="0.25">
      <c r="A352" s="1">
        <f>'[1]S2 Svendsen'!E355</f>
        <v>44455</v>
      </c>
      <c r="B352" s="2">
        <f>'[1]S2 Svendsen'!F355</f>
        <v>4.12</v>
      </c>
    </row>
    <row r="353" spans="1:2" x14ac:dyDescent="0.25">
      <c r="A353" s="1">
        <f>'[1]S2 Svendsen'!E356</f>
        <v>44456</v>
      </c>
      <c r="B353" s="2">
        <f>'[1]S2 Svendsen'!F356</f>
        <v>4.1100000000000003</v>
      </c>
    </row>
    <row r="354" spans="1:2" x14ac:dyDescent="0.25">
      <c r="A354" s="1">
        <f>'[1]S2 Svendsen'!E357</f>
        <v>44457</v>
      </c>
      <c r="B354" s="2">
        <f>'[1]S2 Svendsen'!F357</f>
        <v>4.1100000000000003</v>
      </c>
    </row>
    <row r="355" spans="1:2" x14ac:dyDescent="0.25">
      <c r="A355" s="1">
        <f>'[1]S2 Svendsen'!E358</f>
        <v>44458</v>
      </c>
      <c r="B355" s="2">
        <f>'[1]S2 Svendsen'!F358</f>
        <v>4.12</v>
      </c>
    </row>
    <row r="356" spans="1:2" x14ac:dyDescent="0.25">
      <c r="A356" s="1">
        <f>'[1]S2 Svendsen'!E359</f>
        <v>44459</v>
      </c>
      <c r="B356" s="2">
        <f>'[1]S2 Svendsen'!F359</f>
        <v>4.1100000000000003</v>
      </c>
    </row>
    <row r="357" spans="1:2" x14ac:dyDescent="0.25">
      <c r="A357" s="1">
        <f>'[1]S2 Svendsen'!E360</f>
        <v>44460</v>
      </c>
      <c r="B357" s="2">
        <f>'[1]S2 Svendsen'!F360</f>
        <v>4.12</v>
      </c>
    </row>
    <row r="358" spans="1:2" x14ac:dyDescent="0.25">
      <c r="A358" s="1">
        <f>'[1]S2 Svendsen'!E361</f>
        <v>44461</v>
      </c>
      <c r="B358" s="2">
        <f>'[1]S2 Svendsen'!F361</f>
        <v>4.12</v>
      </c>
    </row>
    <row r="359" spans="1:2" x14ac:dyDescent="0.25">
      <c r="A359" s="1">
        <f>'[1]S2 Svendsen'!E362</f>
        <v>44462</v>
      </c>
      <c r="B359" s="2">
        <f>'[1]S2 Svendsen'!F362</f>
        <v>4.12</v>
      </c>
    </row>
    <row r="360" spans="1:2" x14ac:dyDescent="0.25">
      <c r="A360" s="1">
        <f>'[1]S2 Svendsen'!E363</f>
        <v>44463</v>
      </c>
      <c r="B360" s="2">
        <f>'[1]S2 Svendsen'!F363</f>
        <v>4.13</v>
      </c>
    </row>
    <row r="361" spans="1:2" x14ac:dyDescent="0.25">
      <c r="A361" s="1">
        <f>'[1]S2 Svendsen'!E364</f>
        <v>44464</v>
      </c>
      <c r="B361" s="2">
        <f>'[1]S2 Svendsen'!F364</f>
        <v>4.13</v>
      </c>
    </row>
    <row r="362" spans="1:2" x14ac:dyDescent="0.25">
      <c r="A362" s="1">
        <f>'[1]S2 Svendsen'!E365</f>
        <v>44465</v>
      </c>
      <c r="B362" s="2">
        <f>'[1]S2 Svendsen'!F365</f>
        <v>4.13</v>
      </c>
    </row>
    <row r="363" spans="1:2" x14ac:dyDescent="0.25">
      <c r="A363" s="1">
        <f>'[1]S2 Svendsen'!E366</f>
        <v>44466</v>
      </c>
      <c r="B363" s="2">
        <f>'[1]S2 Svendsen'!F366</f>
        <v>4.13</v>
      </c>
    </row>
    <row r="364" spans="1:2" x14ac:dyDescent="0.25">
      <c r="A364" s="1">
        <f>'[1]S2 Svendsen'!E367</f>
        <v>44467</v>
      </c>
      <c r="B364" s="2">
        <f>'[1]S2 Svendsen'!F367</f>
        <v>4.12</v>
      </c>
    </row>
    <row r="365" spans="1:2" x14ac:dyDescent="0.25">
      <c r="A365" s="1">
        <f>'[1]S2 Svendsen'!E368</f>
        <v>44468</v>
      </c>
      <c r="B365" s="2">
        <f>'[1]S2 Svendsen'!F368</f>
        <v>4.12</v>
      </c>
    </row>
    <row r="366" spans="1:2" x14ac:dyDescent="0.25">
      <c r="A366" s="1">
        <f>'[1]S2 Svendsen'!E369</f>
        <v>44469</v>
      </c>
      <c r="B366" s="2">
        <f>'[1]S2 Svendsen'!F369</f>
        <v>4.13</v>
      </c>
    </row>
    <row r="367" spans="1:2" x14ac:dyDescent="0.25">
      <c r="A367" s="1">
        <f>'[1]S2 Svendsen'!E370</f>
        <v>44470</v>
      </c>
      <c r="B367" s="2">
        <f>'[1]S2 Svendsen'!F370</f>
        <v>4.12</v>
      </c>
    </row>
    <row r="368" spans="1:2" x14ac:dyDescent="0.25">
      <c r="A368" s="1">
        <f>'[1]S2 Svendsen'!E371</f>
        <v>44471</v>
      </c>
      <c r="B368" s="2">
        <f>'[1]S2 Svendsen'!F371</f>
        <v>4.12</v>
      </c>
    </row>
    <row r="369" spans="1:2" x14ac:dyDescent="0.25">
      <c r="A369" s="1">
        <f>'[1]S2 Svendsen'!E372</f>
        <v>44472</v>
      </c>
      <c r="B369" s="2">
        <f>'[1]S2 Svendsen'!F372</f>
        <v>4.12</v>
      </c>
    </row>
    <row r="370" spans="1:2" x14ac:dyDescent="0.25">
      <c r="A370" s="1">
        <f>'[1]S2 Svendsen'!E373</f>
        <v>44473</v>
      </c>
      <c r="B370" s="2">
        <f>'[1]S2 Svendsen'!F373</f>
        <v>4.12</v>
      </c>
    </row>
    <row r="371" spans="1:2" x14ac:dyDescent="0.25">
      <c r="A371" s="1">
        <f>'[1]S2 Svendsen'!E374</f>
        <v>44474</v>
      </c>
      <c r="B371" s="2">
        <f>'[1]S2 Svendsen'!F374</f>
        <v>4.12</v>
      </c>
    </row>
    <row r="372" spans="1:2" x14ac:dyDescent="0.25">
      <c r="A372" s="1">
        <f>'[1]S2 Svendsen'!E375</f>
        <v>44475</v>
      </c>
      <c r="B372" s="2">
        <f>'[1]S2 Svendsen'!F375</f>
        <v>4.13</v>
      </c>
    </row>
    <row r="373" spans="1:2" x14ac:dyDescent="0.25">
      <c r="A373" s="1">
        <f>'[1]S2 Svendsen'!E376</f>
        <v>44476</v>
      </c>
      <c r="B373" s="2">
        <f>'[1]S2 Svendsen'!F376</f>
        <v>4.13</v>
      </c>
    </row>
    <row r="374" spans="1:2" x14ac:dyDescent="0.25">
      <c r="A374" s="1">
        <f>'[1]S2 Svendsen'!E377</f>
        <v>44477</v>
      </c>
      <c r="B374" s="2">
        <f>'[1]S2 Svendsen'!F377</f>
        <v>4.13</v>
      </c>
    </row>
    <row r="375" spans="1:2" x14ac:dyDescent="0.25">
      <c r="A375" s="1">
        <f>'[1]S2 Svendsen'!E378</f>
        <v>44478</v>
      </c>
      <c r="B375" s="2">
        <f>'[1]S2 Svendsen'!F378</f>
        <v>4.13</v>
      </c>
    </row>
    <row r="376" spans="1:2" x14ac:dyDescent="0.25">
      <c r="A376" s="1">
        <f>'[1]S2 Svendsen'!E379</f>
        <v>44479</v>
      </c>
      <c r="B376" s="2">
        <f>'[1]S2 Svendsen'!F379</f>
        <v>4.13</v>
      </c>
    </row>
    <row r="377" spans="1:2" x14ac:dyDescent="0.25">
      <c r="A377" s="1">
        <f>'[1]S2 Svendsen'!E380</f>
        <v>44480</v>
      </c>
      <c r="B377" s="2">
        <f>'[1]S2 Svendsen'!F380</f>
        <v>4.13</v>
      </c>
    </row>
    <row r="378" spans="1:2" x14ac:dyDescent="0.25">
      <c r="A378" s="1">
        <f>'[1]S2 Svendsen'!E381</f>
        <v>44481</v>
      </c>
      <c r="B378" s="2">
        <f>'[1]S2 Svendsen'!F381</f>
        <v>4.13</v>
      </c>
    </row>
    <row r="379" spans="1:2" x14ac:dyDescent="0.25">
      <c r="A379" s="1">
        <f>'[1]S2 Svendsen'!E382</f>
        <v>44482</v>
      </c>
      <c r="B379" s="2">
        <f>'[1]S2 Svendsen'!F382</f>
        <v>4.13</v>
      </c>
    </row>
    <row r="380" spans="1:2" x14ac:dyDescent="0.25">
      <c r="A380" s="1">
        <f>'[1]S2 Svendsen'!E383</f>
        <v>44483</v>
      </c>
      <c r="B380" s="2">
        <f>'[1]S2 Svendsen'!F383</f>
        <v>4.13</v>
      </c>
    </row>
    <row r="381" spans="1:2" x14ac:dyDescent="0.25">
      <c r="A381" s="1">
        <f>'[1]S2 Svendsen'!E384</f>
        <v>44484</v>
      </c>
      <c r="B381" s="2">
        <f>'[1]S2 Svendsen'!F384</f>
        <v>4.13</v>
      </c>
    </row>
    <row r="382" spans="1:2" x14ac:dyDescent="0.25">
      <c r="A382" s="1">
        <f>'[1]S2 Svendsen'!E385</f>
        <v>44485</v>
      </c>
      <c r="B382" s="2">
        <f>'[1]S2 Svendsen'!F385</f>
        <v>4.13</v>
      </c>
    </row>
    <row r="383" spans="1:2" x14ac:dyDescent="0.25">
      <c r="A383" s="1">
        <f>'[1]S2 Svendsen'!E386</f>
        <v>44486</v>
      </c>
      <c r="B383" s="2">
        <f>'[1]S2 Svendsen'!F386</f>
        <v>4.13</v>
      </c>
    </row>
    <row r="384" spans="1:2" x14ac:dyDescent="0.25">
      <c r="A384" s="1">
        <f>'[1]S2 Svendsen'!E387</f>
        <v>44487</v>
      </c>
      <c r="B384" s="2">
        <f>'[1]S2 Svendsen'!F387</f>
        <v>4.13</v>
      </c>
    </row>
    <row r="385" spans="1:2" x14ac:dyDescent="0.25">
      <c r="A385" s="1">
        <f>'[1]S2 Svendsen'!E388</f>
        <v>44488</v>
      </c>
      <c r="B385" s="2">
        <f>'[1]S2 Svendsen'!F388</f>
        <v>4.13</v>
      </c>
    </row>
    <row r="386" spans="1:2" x14ac:dyDescent="0.25">
      <c r="A386" s="1">
        <f>'[1]S2 Svendsen'!E389</f>
        <v>44489</v>
      </c>
      <c r="B386" s="2">
        <f>'[1]S2 Svendsen'!F389</f>
        <v>4.12</v>
      </c>
    </row>
    <row r="387" spans="1:2" x14ac:dyDescent="0.25">
      <c r="A387" s="1">
        <f>'[1]S2 Svendsen'!E390</f>
        <v>44490</v>
      </c>
      <c r="B387" s="2">
        <f>'[1]S2 Svendsen'!F390</f>
        <v>4.12</v>
      </c>
    </row>
    <row r="388" spans="1:2" x14ac:dyDescent="0.25">
      <c r="A388" s="1">
        <f>'[1]S2 Svendsen'!E391</f>
        <v>44491</v>
      </c>
      <c r="B388" s="2">
        <f>'[1]S2 Svendsen'!F391</f>
        <v>4.12</v>
      </c>
    </row>
    <row r="389" spans="1:2" x14ac:dyDescent="0.25">
      <c r="A389" s="1">
        <f>'[1]S2 Svendsen'!E392</f>
        <v>44492</v>
      </c>
      <c r="B389" s="2">
        <f>'[1]S2 Svendsen'!F392</f>
        <v>4.13</v>
      </c>
    </row>
    <row r="390" spans="1:2" x14ac:dyDescent="0.25">
      <c r="A390" s="1">
        <f>'[1]S2 Svendsen'!E393</f>
        <v>44493</v>
      </c>
      <c r="B390" s="2">
        <f>'[1]S2 Svendsen'!F393</f>
        <v>3.19</v>
      </c>
    </row>
    <row r="391" spans="1:2" x14ac:dyDescent="0.25">
      <c r="A391" s="1">
        <f>'[1]S2 Svendsen'!E394</f>
        <v>44494</v>
      </c>
      <c r="B391" s="2">
        <f>'[1]S2 Svendsen'!F394</f>
        <v>3.19</v>
      </c>
    </row>
    <row r="392" spans="1:2" x14ac:dyDescent="0.25">
      <c r="A392" s="1">
        <f>'[1]S2 Svendsen'!E395</f>
        <v>44495</v>
      </c>
      <c r="B392" s="2">
        <f>'[1]S2 Svendsen'!F395</f>
        <v>3.18</v>
      </c>
    </row>
    <row r="393" spans="1:2" x14ac:dyDescent="0.25">
      <c r="A393" s="1">
        <f>'[1]S2 Svendsen'!E396</f>
        <v>44496</v>
      </c>
      <c r="B393" s="2">
        <f>'[1]S2 Svendsen'!F396</f>
        <v>3.17</v>
      </c>
    </row>
    <row r="394" spans="1:2" x14ac:dyDescent="0.25">
      <c r="A394" s="1">
        <f>'[1]S2 Svendsen'!E397</f>
        <v>44497</v>
      </c>
      <c r="B394" s="2">
        <f>'[1]S2 Svendsen'!F397</f>
        <v>4.12</v>
      </c>
    </row>
    <row r="395" spans="1:2" x14ac:dyDescent="0.25">
      <c r="A395" s="1">
        <f>'[1]S2 Svendsen'!E398</f>
        <v>44498</v>
      </c>
      <c r="B395" s="2">
        <f>'[1]S2 Svendsen'!F398</f>
        <v>4.12</v>
      </c>
    </row>
    <row r="396" spans="1:2" x14ac:dyDescent="0.25">
      <c r="A396" s="1">
        <f>'[1]S2 Svendsen'!E399</f>
        <v>44499</v>
      </c>
      <c r="B396" s="2">
        <f>'[1]S2 Svendsen'!F399</f>
        <v>3.27</v>
      </c>
    </row>
    <row r="397" spans="1:2" x14ac:dyDescent="0.25">
      <c r="A397" s="1">
        <f>'[1]S2 Svendsen'!E400</f>
        <v>44500</v>
      </c>
      <c r="B397" s="2">
        <f>'[1]S2 Svendsen'!F400</f>
        <v>3.27</v>
      </c>
    </row>
    <row r="398" spans="1:2" x14ac:dyDescent="0.25">
      <c r="A398" s="1">
        <f>'[1]S2 Svendsen'!E401</f>
        <v>44501</v>
      </c>
      <c r="B398" s="2">
        <f>'[1]S2 Svendsen'!F401</f>
        <v>3.27</v>
      </c>
    </row>
    <row r="399" spans="1:2" x14ac:dyDescent="0.25">
      <c r="A399" s="1">
        <f>'[1]S2 Svendsen'!E402</f>
        <v>44502</v>
      </c>
      <c r="B399" s="2">
        <f>'[1]S2 Svendsen'!F402</f>
        <v>3.26</v>
      </c>
    </row>
    <row r="400" spans="1:2" x14ac:dyDescent="0.25">
      <c r="A400" s="1">
        <f>'[1]S2 Svendsen'!E403</f>
        <v>44503</v>
      </c>
      <c r="B400" s="2">
        <f>'[1]S2 Svendsen'!F403</f>
        <v>3.26</v>
      </c>
    </row>
    <row r="401" spans="1:2" x14ac:dyDescent="0.25">
      <c r="A401" s="1">
        <f>'[1]S2 Svendsen'!E404</f>
        <v>44504</v>
      </c>
      <c r="B401" s="2">
        <f>'[1]S2 Svendsen'!F404</f>
        <v>3.25</v>
      </c>
    </row>
    <row r="402" spans="1:2" x14ac:dyDescent="0.25">
      <c r="A402" s="1">
        <f>'[1]S2 Svendsen'!E405</f>
        <v>44505</v>
      </c>
      <c r="B402" s="2">
        <f>'[1]S2 Svendsen'!F405</f>
        <v>3.26</v>
      </c>
    </row>
    <row r="403" spans="1:2" x14ac:dyDescent="0.25">
      <c r="A403" s="1">
        <f>'[1]S2 Svendsen'!E406</f>
        <v>44506</v>
      </c>
      <c r="B403" s="2">
        <f>'[1]S2 Svendsen'!F406</f>
        <v>3.24</v>
      </c>
    </row>
    <row r="404" spans="1:2" x14ac:dyDescent="0.25">
      <c r="A404" s="1">
        <f>'[1]S2 Svendsen'!E407</f>
        <v>44507</v>
      </c>
      <c r="B404" s="2">
        <f>'[1]S2 Svendsen'!F407</f>
        <v>4.12</v>
      </c>
    </row>
    <row r="405" spans="1:2" x14ac:dyDescent="0.25">
      <c r="A405" s="1">
        <f>'[1]S2 Svendsen'!E408</f>
        <v>44508</v>
      </c>
      <c r="B405" s="2">
        <f>'[1]S2 Svendsen'!F408</f>
        <v>3.24</v>
      </c>
    </row>
    <row r="406" spans="1:2" x14ac:dyDescent="0.25">
      <c r="A406" s="1">
        <f>'[1]S2 Svendsen'!E409</f>
        <v>44509</v>
      </c>
      <c r="B406" s="2">
        <f>'[1]S2 Svendsen'!F409</f>
        <v>3.24</v>
      </c>
    </row>
    <row r="407" spans="1:2" x14ac:dyDescent="0.25">
      <c r="A407" s="1">
        <f>'[1]S2 Svendsen'!E410</f>
        <v>44510</v>
      </c>
      <c r="B407" s="2">
        <f>'[1]S2 Svendsen'!F410</f>
        <v>4.12</v>
      </c>
    </row>
    <row r="408" spans="1:2" x14ac:dyDescent="0.25">
      <c r="A408" s="1">
        <f>'[1]S2 Svendsen'!E411</f>
        <v>44511</v>
      </c>
      <c r="B408" s="2">
        <f>'[1]S2 Svendsen'!F411</f>
        <v>3.37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"/>
  <sheetViews>
    <sheetView tabSelected="1" workbookViewId="0">
      <selection activeCell="F12" sqref="F12"/>
    </sheetView>
  </sheetViews>
  <sheetFormatPr defaultRowHeight="15" x14ac:dyDescent="0.25"/>
  <cols>
    <col min="1" max="1" width="10.7109375" bestFit="1" customWidth="1"/>
    <col min="2" max="2" width="10.7109375" style="2" bestFit="1" customWidth="1"/>
  </cols>
  <sheetData>
    <row r="1" spans="1:2" x14ac:dyDescent="0.25">
      <c r="A1" t="s">
        <v>1</v>
      </c>
      <c r="B1" s="2" t="s">
        <v>0</v>
      </c>
    </row>
    <row r="2" spans="1:2" x14ac:dyDescent="0.25">
      <c r="A2" s="1">
        <f>'[1]K4 Kjærgaard'!F4</f>
        <v>44104</v>
      </c>
      <c r="B2" s="2">
        <f>'[1]K4 Kjærgaard'!G4</f>
        <v>0.73195833333333316</v>
      </c>
    </row>
    <row r="3" spans="1:2" x14ac:dyDescent="0.25">
      <c r="A3" s="1">
        <f>'[1]K4 Kjærgaard'!F5</f>
        <v>44105</v>
      </c>
      <c r="B3" s="2">
        <f>'[1]K4 Kjærgaard'!G5</f>
        <v>0.72737499999999999</v>
      </c>
    </row>
    <row r="4" spans="1:2" x14ac:dyDescent="0.25">
      <c r="A4" s="1">
        <f>'[1]K4 Kjærgaard'!F6</f>
        <v>44106</v>
      </c>
      <c r="B4" s="2">
        <f>'[1]K4 Kjærgaard'!G6</f>
        <v>0.76387499999999975</v>
      </c>
    </row>
    <row r="5" spans="1:2" x14ac:dyDescent="0.25">
      <c r="A5" s="1">
        <f>'[1]K4 Kjærgaard'!F7</f>
        <v>44107</v>
      </c>
      <c r="B5" s="2">
        <f>'[1]K4 Kjærgaard'!G7</f>
        <v>0.82404166666666645</v>
      </c>
    </row>
    <row r="6" spans="1:2" x14ac:dyDescent="0.25">
      <c r="A6" s="1">
        <f>'[1]K4 Kjærgaard'!F8</f>
        <v>44108</v>
      </c>
      <c r="B6" s="2">
        <f>'[1]K4 Kjærgaard'!G8</f>
        <v>0.84587499999999993</v>
      </c>
    </row>
    <row r="7" spans="1:2" x14ac:dyDescent="0.25">
      <c r="A7" s="1">
        <f>'[1]K4 Kjærgaard'!F9</f>
        <v>44109</v>
      </c>
      <c r="B7" s="2">
        <f>'[1]K4 Kjærgaard'!G9</f>
        <v>0.88816666666666677</v>
      </c>
    </row>
    <row r="8" spans="1:2" x14ac:dyDescent="0.25">
      <c r="A8" s="1">
        <f>'[1]K4 Kjærgaard'!F10</f>
        <v>44110</v>
      </c>
      <c r="B8" s="2">
        <f>'[1]K4 Kjærgaard'!G10</f>
        <v>0.91729166666666673</v>
      </c>
    </row>
    <row r="9" spans="1:2" x14ac:dyDescent="0.25">
      <c r="A9" s="1">
        <f>'[1]K4 Kjærgaard'!F11</f>
        <v>44111</v>
      </c>
      <c r="B9" s="2">
        <f>'[1]K4 Kjærgaard'!G11</f>
        <v>0.92275000000000007</v>
      </c>
    </row>
    <row r="10" spans="1:2" x14ac:dyDescent="0.25">
      <c r="A10" s="1">
        <f>'[1]K4 Kjærgaard'!F12</f>
        <v>44112</v>
      </c>
      <c r="B10" s="2">
        <f>'[1]K4 Kjærgaard'!G12</f>
        <v>0.9927083333333333</v>
      </c>
    </row>
    <row r="11" spans="1:2" x14ac:dyDescent="0.25">
      <c r="A11" s="1">
        <f>'[1]K4 Kjærgaard'!F13</f>
        <v>44113</v>
      </c>
      <c r="B11" s="2">
        <f>'[1]K4 Kjærgaard'!G13</f>
        <v>1.0243333333333331</v>
      </c>
    </row>
    <row r="12" spans="1:2" x14ac:dyDescent="0.25">
      <c r="A12" s="1">
        <f>'[1]K4 Kjærgaard'!F14</f>
        <v>44114</v>
      </c>
      <c r="B12" s="2">
        <f>'[1]K4 Kjærgaard'!G14</f>
        <v>1.0671250000000001</v>
      </c>
    </row>
    <row r="13" spans="1:2" x14ac:dyDescent="0.25">
      <c r="A13" s="1">
        <f>'[1]K4 Kjærgaard'!F15</f>
        <v>44115</v>
      </c>
      <c r="B13" s="2">
        <f>'[1]K4 Kjærgaard'!G15</f>
        <v>1.0828333333333335</v>
      </c>
    </row>
    <row r="14" spans="1:2" x14ac:dyDescent="0.25">
      <c r="A14" s="1">
        <f>'[1]K4 Kjærgaard'!F16</f>
        <v>44116</v>
      </c>
      <c r="B14" s="2">
        <f>'[1]K4 Kjærgaard'!G16</f>
        <v>1.0885</v>
      </c>
    </row>
    <row r="15" spans="1:2" x14ac:dyDescent="0.25">
      <c r="A15" s="1">
        <f>'[1]K4 Kjærgaard'!F17</f>
        <v>44117</v>
      </c>
      <c r="B15" s="2">
        <f>'[1]K4 Kjærgaard'!G17</f>
        <v>1.087</v>
      </c>
    </row>
    <row r="16" spans="1:2" x14ac:dyDescent="0.25">
      <c r="A16" s="1">
        <f>'[1]K4 Kjærgaard'!F18</f>
        <v>44118</v>
      </c>
      <c r="B16" s="2">
        <f>'[1]K4 Kjærgaard'!G18</f>
        <v>1.1656666666666666</v>
      </c>
    </row>
    <row r="17" spans="1:2" x14ac:dyDescent="0.25">
      <c r="A17" s="1">
        <f>'[1]K4 Kjærgaard'!F19</f>
        <v>44119</v>
      </c>
      <c r="B17" s="2">
        <f>'[1]K4 Kjærgaard'!G19</f>
        <v>1.2561666666666667</v>
      </c>
    </row>
    <row r="18" spans="1:2" x14ac:dyDescent="0.25">
      <c r="A18" s="1">
        <f>'[1]K4 Kjærgaard'!F20</f>
        <v>44120</v>
      </c>
      <c r="B18" s="2">
        <f>'[1]K4 Kjærgaard'!G20</f>
        <v>1.2948333333333333</v>
      </c>
    </row>
    <row r="19" spans="1:2" x14ac:dyDescent="0.25">
      <c r="A19" s="1">
        <f>'[1]K4 Kjærgaard'!F21</f>
        <v>44121</v>
      </c>
      <c r="B19" s="2">
        <f>'[1]K4 Kjærgaard'!G21</f>
        <v>1.2910000000000001</v>
      </c>
    </row>
    <row r="20" spans="1:2" x14ac:dyDescent="0.25">
      <c r="A20" s="1">
        <f>'[1]K4 Kjærgaard'!F22</f>
        <v>44122</v>
      </c>
      <c r="B20" s="2">
        <f>'[1]K4 Kjærgaard'!G22</f>
        <v>1.2942916666666668</v>
      </c>
    </row>
    <row r="21" spans="1:2" x14ac:dyDescent="0.25">
      <c r="A21" s="1">
        <f>'[1]K4 Kjærgaard'!F23</f>
        <v>44123</v>
      </c>
      <c r="B21" s="2">
        <f>'[1]K4 Kjærgaard'!G23</f>
        <v>1.3729166666666666</v>
      </c>
    </row>
    <row r="22" spans="1:2" x14ac:dyDescent="0.25">
      <c r="A22" s="1">
        <f>'[1]K4 Kjærgaard'!F24</f>
        <v>44124</v>
      </c>
      <c r="B22" s="2">
        <f>'[1]K4 Kjærgaard'!G24</f>
        <v>1.4006666666666663</v>
      </c>
    </row>
    <row r="23" spans="1:2" x14ac:dyDescent="0.25">
      <c r="A23" s="1">
        <f>'[1]K4 Kjærgaard'!F25</f>
        <v>44125</v>
      </c>
      <c r="B23" s="2">
        <f>'[1]K4 Kjærgaard'!G25</f>
        <v>1.4022916666666667</v>
      </c>
    </row>
    <row r="24" spans="1:2" x14ac:dyDescent="0.25">
      <c r="A24" s="1">
        <f>'[1]K4 Kjærgaard'!F26</f>
        <v>44126</v>
      </c>
      <c r="B24" s="2">
        <f>'[1]K4 Kjærgaard'!G26</f>
        <v>1.4472083333333332</v>
      </c>
    </row>
    <row r="25" spans="1:2" x14ac:dyDescent="0.25">
      <c r="A25" s="1">
        <f>'[1]K4 Kjærgaard'!F27</f>
        <v>44127</v>
      </c>
      <c r="B25" s="2">
        <f>'[1]K4 Kjærgaard'!G27</f>
        <v>1.4675</v>
      </c>
    </row>
    <row r="26" spans="1:2" x14ac:dyDescent="0.25">
      <c r="A26" s="1">
        <f>'[1]K4 Kjærgaard'!F28</f>
        <v>44128</v>
      </c>
      <c r="B26" s="2">
        <f>'[1]K4 Kjærgaard'!G28</f>
        <v>1.4854583333333331</v>
      </c>
    </row>
    <row r="27" spans="1:2" x14ac:dyDescent="0.25">
      <c r="A27" s="1">
        <f>'[1]K4 Kjærgaard'!F29</f>
        <v>44129</v>
      </c>
      <c r="B27" s="2">
        <f>'[1]K4 Kjærgaard'!G29</f>
        <v>1.8915</v>
      </c>
    </row>
    <row r="28" spans="1:2" x14ac:dyDescent="0.25">
      <c r="A28" s="1">
        <f>'[1]K4 Kjærgaard'!F30</f>
        <v>44130</v>
      </c>
      <c r="B28" s="2">
        <f>'[1]K4 Kjærgaard'!G30</f>
        <v>1.6227916666666669</v>
      </c>
    </row>
    <row r="29" spans="1:2" x14ac:dyDescent="0.25">
      <c r="A29" s="1">
        <f>'[1]K4 Kjærgaard'!F31</f>
        <v>44131</v>
      </c>
      <c r="B29" s="2">
        <f>'[1]K4 Kjærgaard'!G31</f>
        <v>1.5974999999999995</v>
      </c>
    </row>
    <row r="30" spans="1:2" x14ac:dyDescent="0.25">
      <c r="A30" s="1">
        <f>'[1]K4 Kjærgaard'!F32</f>
        <v>44132</v>
      </c>
      <c r="B30" s="2">
        <f>'[1]K4 Kjærgaard'!G32</f>
        <v>1.6315416666666664</v>
      </c>
    </row>
    <row r="31" spans="1:2" x14ac:dyDescent="0.25">
      <c r="A31" s="1">
        <f>'[1]K4 Kjærgaard'!F33</f>
        <v>44133</v>
      </c>
      <c r="B31" s="2">
        <f>'[1]K4 Kjærgaard'!G33</f>
        <v>1.6290833333333332</v>
      </c>
    </row>
    <row r="32" spans="1:2" x14ac:dyDescent="0.25">
      <c r="A32" s="1">
        <f>'[1]K4 Kjærgaard'!F34</f>
        <v>44134</v>
      </c>
      <c r="B32" s="2">
        <f>'[1]K4 Kjærgaard'!G34</f>
        <v>1.7006666666666665</v>
      </c>
    </row>
    <row r="33" spans="1:2" x14ac:dyDescent="0.25">
      <c r="A33" s="1">
        <f>'[1]K4 Kjærgaard'!F35</f>
        <v>44135</v>
      </c>
      <c r="B33" s="2">
        <f>'[1]K4 Kjærgaard'!G35</f>
        <v>1.7330833333333338</v>
      </c>
    </row>
    <row r="34" spans="1:2" x14ac:dyDescent="0.25">
      <c r="A34" s="1">
        <f>'[1]K4 Kjærgaard'!F36</f>
        <v>44136</v>
      </c>
      <c r="B34" s="2">
        <f>'[1]K4 Kjærgaard'!G36</f>
        <v>1.7349999999999997</v>
      </c>
    </row>
    <row r="35" spans="1:2" x14ac:dyDescent="0.25">
      <c r="A35" s="1">
        <f>'[1]K4 Kjærgaard'!F37</f>
        <v>44137</v>
      </c>
      <c r="B35" s="2">
        <f>'[1]K4 Kjærgaard'!G37</f>
        <v>1.7863749999999998</v>
      </c>
    </row>
    <row r="36" spans="1:2" x14ac:dyDescent="0.25">
      <c r="A36" s="1">
        <f>'[1]K4 Kjærgaard'!F38</f>
        <v>44138</v>
      </c>
      <c r="B36" s="2">
        <f>'[1]K4 Kjærgaard'!G38</f>
        <v>1.8205416666666672</v>
      </c>
    </row>
    <row r="37" spans="1:2" x14ac:dyDescent="0.25">
      <c r="A37" s="1">
        <f>'[1]K4 Kjærgaard'!F39</f>
        <v>44139</v>
      </c>
      <c r="B37" s="2">
        <f>'[1]K4 Kjærgaard'!G39</f>
        <v>1.8880416666666668</v>
      </c>
    </row>
    <row r="38" spans="1:2" x14ac:dyDescent="0.25">
      <c r="A38" s="1">
        <f>'[1]K4 Kjærgaard'!F40</f>
        <v>44140</v>
      </c>
      <c r="B38" s="2">
        <f>'[1]K4 Kjærgaard'!G40</f>
        <v>1.917</v>
      </c>
    </row>
    <row r="39" spans="1:2" x14ac:dyDescent="0.25">
      <c r="A39" s="1">
        <f>'[1]K4 Kjærgaard'!F41</f>
        <v>44141</v>
      </c>
      <c r="B39" s="2">
        <f>'[1]K4 Kjærgaard'!G41</f>
        <v>1.97875</v>
      </c>
    </row>
    <row r="40" spans="1:2" x14ac:dyDescent="0.25">
      <c r="A40" s="1">
        <f>'[1]K4 Kjærgaard'!F42</f>
        <v>44142</v>
      </c>
      <c r="B40" s="2">
        <f>'[1]K4 Kjærgaard'!G42</f>
        <v>2.5730416666666667</v>
      </c>
    </row>
    <row r="41" spans="1:2" x14ac:dyDescent="0.25">
      <c r="A41" s="1">
        <f>'[1]K4 Kjærgaard'!F43</f>
        <v>44143</v>
      </c>
      <c r="B41" s="2">
        <f>'[1]K4 Kjærgaard'!G43</f>
        <v>2.143583333333333</v>
      </c>
    </row>
    <row r="42" spans="1:2" x14ac:dyDescent="0.25">
      <c r="A42" s="1">
        <f>'[1]K4 Kjærgaard'!F44</f>
        <v>44144</v>
      </c>
      <c r="B42" s="2">
        <f>'[1]K4 Kjærgaard'!G44</f>
        <v>2.3505416666666665</v>
      </c>
    </row>
    <row r="43" spans="1:2" x14ac:dyDescent="0.25">
      <c r="A43" s="1">
        <f>'[1]K4 Kjærgaard'!F45</f>
        <v>44145</v>
      </c>
      <c r="B43" s="2">
        <f>'[1]K4 Kjærgaard'!G45</f>
        <v>3.0468333333333333</v>
      </c>
    </row>
    <row r="44" spans="1:2" x14ac:dyDescent="0.25">
      <c r="A44" s="1">
        <f>'[1]K4 Kjærgaard'!F46</f>
        <v>44146</v>
      </c>
      <c r="B44" s="2">
        <f>'[1]K4 Kjærgaard'!G46</f>
        <v>2.2222083333333331</v>
      </c>
    </row>
    <row r="45" spans="1:2" x14ac:dyDescent="0.25">
      <c r="A45" s="1">
        <f>'[1]K4 Kjærgaard'!F47</f>
        <v>44147</v>
      </c>
      <c r="B45" s="2">
        <f>'[1]K4 Kjærgaard'!G47</f>
        <v>2.1624166666666667</v>
      </c>
    </row>
    <row r="46" spans="1:2" x14ac:dyDescent="0.25">
      <c r="A46" s="1">
        <f>'[1]K4 Kjærgaard'!F48</f>
        <v>44148</v>
      </c>
      <c r="B46" s="2">
        <f>'[1]K4 Kjærgaard'!G48</f>
        <v>1.864708333333333</v>
      </c>
    </row>
    <row r="47" spans="1:2" x14ac:dyDescent="0.25">
      <c r="A47" s="1">
        <f>'[1]K4 Kjærgaard'!F49</f>
        <v>44149</v>
      </c>
      <c r="B47" s="2">
        <f>'[1]K4 Kjærgaard'!G49</f>
        <v>1.6152083333333334</v>
      </c>
    </row>
    <row r="48" spans="1:2" x14ac:dyDescent="0.25">
      <c r="A48" s="1">
        <f>'[1]K4 Kjærgaard'!F50</f>
        <v>44150</v>
      </c>
      <c r="B48" s="2">
        <f>'[1]K4 Kjærgaard'!G50</f>
        <v>1.5702499999999999</v>
      </c>
    </row>
    <row r="49" spans="1:2" x14ac:dyDescent="0.25">
      <c r="A49" s="1">
        <f>'[1]K4 Kjærgaard'!F51</f>
        <v>44151</v>
      </c>
      <c r="B49" s="2">
        <f>'[1]K4 Kjærgaard'!G51</f>
        <v>1.6232083333333334</v>
      </c>
    </row>
    <row r="50" spans="1:2" x14ac:dyDescent="0.25">
      <c r="A50" s="1">
        <f>'[1]K4 Kjærgaard'!F52</f>
        <v>44152</v>
      </c>
      <c r="B50" s="2">
        <f>'[1]K4 Kjærgaard'!G52</f>
        <v>1.6422499999999995</v>
      </c>
    </row>
    <row r="51" spans="1:2" x14ac:dyDescent="0.25">
      <c r="A51" s="1">
        <f>'[1]K4 Kjærgaard'!F53</f>
        <v>44153</v>
      </c>
      <c r="B51" s="2">
        <f>'[1]K4 Kjærgaard'!G53</f>
        <v>1.6804583333333334</v>
      </c>
    </row>
    <row r="52" spans="1:2" x14ac:dyDescent="0.25">
      <c r="A52" s="1">
        <f>'[1]K4 Kjærgaard'!F54</f>
        <v>44154</v>
      </c>
      <c r="B52" s="2">
        <f>'[1]K4 Kjærgaard'!G54</f>
        <v>1.7002916666666668</v>
      </c>
    </row>
    <row r="53" spans="1:2" x14ac:dyDescent="0.25">
      <c r="A53" s="1">
        <f>'[1]K4 Kjærgaard'!F55</f>
        <v>44155</v>
      </c>
      <c r="B53" s="2">
        <f>'[1]K4 Kjærgaard'!G55</f>
        <v>1.6872916666666669</v>
      </c>
    </row>
    <row r="54" spans="1:2" x14ac:dyDescent="0.25">
      <c r="A54" s="1">
        <f>'[1]K4 Kjærgaard'!F56</f>
        <v>44156</v>
      </c>
      <c r="B54" s="2">
        <f>'[1]K4 Kjærgaard'!G56</f>
        <v>1.793291666666667</v>
      </c>
    </row>
    <row r="55" spans="1:2" x14ac:dyDescent="0.25">
      <c r="A55" s="1">
        <f>'[1]K4 Kjærgaard'!F57</f>
        <v>44157</v>
      </c>
      <c r="B55" s="2">
        <f>'[1]K4 Kjærgaard'!G57</f>
        <v>1.7879166666666668</v>
      </c>
    </row>
    <row r="56" spans="1:2" x14ac:dyDescent="0.25">
      <c r="A56" s="1">
        <f>'[1]K4 Kjærgaard'!F58</f>
        <v>44158</v>
      </c>
      <c r="B56" s="2">
        <f>'[1]K4 Kjærgaard'!G58</f>
        <v>1.8024166666666666</v>
      </c>
    </row>
    <row r="57" spans="1:2" x14ac:dyDescent="0.25">
      <c r="A57" s="1">
        <f>'[1]K4 Kjærgaard'!F59</f>
        <v>44159</v>
      </c>
      <c r="B57" s="2">
        <f>'[1]K4 Kjærgaard'!G59</f>
        <v>1.8121666666666665</v>
      </c>
    </row>
    <row r="58" spans="1:2" x14ac:dyDescent="0.25">
      <c r="A58" s="1">
        <f>'[1]K4 Kjærgaard'!F60</f>
        <v>44160</v>
      </c>
      <c r="B58" s="2">
        <f>'[1]K4 Kjærgaard'!G60</f>
        <v>1.8594583333333337</v>
      </c>
    </row>
    <row r="59" spans="1:2" x14ac:dyDescent="0.25">
      <c r="A59" s="1">
        <f>'[1]K4 Kjærgaard'!F61</f>
        <v>44161</v>
      </c>
      <c r="B59" s="2">
        <f>'[1]K4 Kjærgaard'!G61</f>
        <v>1.9204583333333327</v>
      </c>
    </row>
    <row r="60" spans="1:2" x14ac:dyDescent="0.25">
      <c r="A60" s="1">
        <f>'[1]K4 Kjærgaard'!F62</f>
        <v>44162</v>
      </c>
      <c r="B60" s="2">
        <f>'[1]K4 Kjærgaard'!G62</f>
        <v>1.9741666666666671</v>
      </c>
    </row>
    <row r="61" spans="1:2" x14ac:dyDescent="0.25">
      <c r="A61" s="1">
        <f>'[1]K4 Kjærgaard'!F63</f>
        <v>44163</v>
      </c>
      <c r="B61" s="2">
        <f>'[1]K4 Kjærgaard'!G63</f>
        <v>1.9751666666666667</v>
      </c>
    </row>
    <row r="62" spans="1:2" x14ac:dyDescent="0.25">
      <c r="A62" s="1">
        <f>'[1]K4 Kjærgaard'!F64</f>
        <v>44164</v>
      </c>
      <c r="B62" s="2">
        <f>'[1]K4 Kjærgaard'!G64</f>
        <v>1.9698750000000003</v>
      </c>
    </row>
    <row r="63" spans="1:2" x14ac:dyDescent="0.25">
      <c r="A63" s="1">
        <f>'[1]K4 Kjærgaard'!F65</f>
        <v>44165</v>
      </c>
      <c r="B63" s="2">
        <f>'[1]K4 Kjærgaard'!G65</f>
        <v>2.0359166666666666</v>
      </c>
    </row>
    <row r="64" spans="1:2" x14ac:dyDescent="0.25">
      <c r="A64" s="1">
        <f>'[1]K4 Kjærgaard'!F66</f>
        <v>44166</v>
      </c>
      <c r="B64" s="2">
        <f>'[1]K4 Kjærgaard'!G66</f>
        <v>2.1018333333333339</v>
      </c>
    </row>
    <row r="65" spans="1:2" x14ac:dyDescent="0.25">
      <c r="A65" s="1">
        <f>'[1]K4 Kjærgaard'!F67</f>
        <v>44167</v>
      </c>
      <c r="B65" s="2">
        <f>'[1]K4 Kjærgaard'!G67</f>
        <v>2.0937916666666667</v>
      </c>
    </row>
    <row r="66" spans="1:2" x14ac:dyDescent="0.25">
      <c r="A66" s="1">
        <f>'[1]K4 Kjærgaard'!F68</f>
        <v>44168</v>
      </c>
      <c r="B66" s="2">
        <f>'[1]K4 Kjærgaard'!G68</f>
        <v>2.078791666666667</v>
      </c>
    </row>
    <row r="67" spans="1:2" x14ac:dyDescent="0.25">
      <c r="A67" s="1">
        <f>'[1]K4 Kjærgaard'!F69</f>
        <v>44169</v>
      </c>
      <c r="B67" s="2">
        <f>'[1]K4 Kjærgaard'!G69</f>
        <v>2.1068750000000001</v>
      </c>
    </row>
    <row r="68" spans="1:2" x14ac:dyDescent="0.25">
      <c r="A68" s="1">
        <f>'[1]K4 Kjærgaard'!F70</f>
        <v>44170</v>
      </c>
      <c r="B68" s="2">
        <f>'[1]K4 Kjærgaard'!G70</f>
        <v>2.1619166666666669</v>
      </c>
    </row>
    <row r="69" spans="1:2" x14ac:dyDescent="0.25">
      <c r="A69" s="1">
        <f>'[1]K4 Kjærgaard'!F71</f>
        <v>44171</v>
      </c>
      <c r="B69" s="2">
        <f>'[1]K4 Kjærgaard'!G71</f>
        <v>2.2080833333333332</v>
      </c>
    </row>
    <row r="70" spans="1:2" x14ac:dyDescent="0.25">
      <c r="A70" s="1">
        <f>'[1]K4 Kjærgaard'!F72</f>
        <v>44172</v>
      </c>
      <c r="B70" s="2">
        <f>'[1]K4 Kjærgaard'!G72</f>
        <v>2.1847916666666669</v>
      </c>
    </row>
    <row r="71" spans="1:2" x14ac:dyDescent="0.25">
      <c r="A71" s="1">
        <f>'[1]K4 Kjærgaard'!F73</f>
        <v>44173</v>
      </c>
      <c r="B71" s="2">
        <f>'[1]K4 Kjærgaard'!G73</f>
        <v>2.2472916666666669</v>
      </c>
    </row>
    <row r="72" spans="1:2" x14ac:dyDescent="0.25">
      <c r="A72" s="1">
        <f>'[1]K4 Kjærgaard'!F74</f>
        <v>44174</v>
      </c>
      <c r="B72" s="2">
        <f>'[1]K4 Kjærgaard'!G74</f>
        <v>2.2772499999999996</v>
      </c>
    </row>
    <row r="73" spans="1:2" x14ac:dyDescent="0.25">
      <c r="A73" s="1">
        <f>'[1]K4 Kjærgaard'!F75</f>
        <v>44175</v>
      </c>
      <c r="B73" s="2">
        <f>'[1]K4 Kjærgaard'!G75</f>
        <v>2.3480833333333333</v>
      </c>
    </row>
    <row r="74" spans="1:2" x14ac:dyDescent="0.25">
      <c r="A74" s="1">
        <f>'[1]K4 Kjærgaard'!F76</f>
        <v>44176</v>
      </c>
      <c r="B74" s="2">
        <f>'[1]K4 Kjærgaard'!G76</f>
        <v>2.7266249999999999</v>
      </c>
    </row>
    <row r="75" spans="1:2" x14ac:dyDescent="0.25">
      <c r="A75" s="1">
        <f>'[1]K4 Kjærgaard'!F77</f>
        <v>44177</v>
      </c>
      <c r="B75" s="2">
        <f>'[1]K4 Kjærgaard'!G77</f>
        <v>3.3987916666666664</v>
      </c>
    </row>
    <row r="76" spans="1:2" x14ac:dyDescent="0.25">
      <c r="A76" s="1">
        <f>'[1]K4 Kjærgaard'!F78</f>
        <v>44178</v>
      </c>
      <c r="B76" s="2">
        <f>'[1]K4 Kjærgaard'!G78</f>
        <v>3.290249999999999</v>
      </c>
    </row>
    <row r="77" spans="1:2" x14ac:dyDescent="0.25">
      <c r="A77" s="1">
        <f>'[1]K4 Kjærgaard'!F79</f>
        <v>44179</v>
      </c>
      <c r="B77" s="2">
        <f>'[1]K4 Kjærgaard'!G79</f>
        <v>2.8117083333333333</v>
      </c>
    </row>
    <row r="78" spans="1:2" x14ac:dyDescent="0.25">
      <c r="A78" s="1">
        <f>'[1]K4 Kjærgaard'!F80</f>
        <v>44180</v>
      </c>
      <c r="B78" s="2">
        <f>'[1]K4 Kjærgaard'!G80</f>
        <v>2.5106666666666668</v>
      </c>
    </row>
    <row r="79" spans="1:2" x14ac:dyDescent="0.25">
      <c r="A79" s="1">
        <f>'[1]K4 Kjærgaard'!F81</f>
        <v>44181</v>
      </c>
      <c r="B79" s="2">
        <f>'[1]K4 Kjærgaard'!G81</f>
        <v>2.5544166666666666</v>
      </c>
    </row>
    <row r="80" spans="1:2" x14ac:dyDescent="0.25">
      <c r="A80" s="1">
        <f>'[1]K4 Kjærgaard'!F82</f>
        <v>44182</v>
      </c>
      <c r="B80" s="2">
        <f>'[1]K4 Kjærgaard'!G82</f>
        <v>2.5837500000000002</v>
      </c>
    </row>
    <row r="81" spans="1:2" x14ac:dyDescent="0.25">
      <c r="A81" s="1">
        <f>'[1]K4 Kjærgaard'!F83</f>
        <v>44183</v>
      </c>
      <c r="B81" s="2">
        <f>'[1]K4 Kjærgaard'!G83</f>
        <v>2.6362083333333333</v>
      </c>
    </row>
    <row r="82" spans="1:2" x14ac:dyDescent="0.25">
      <c r="A82" s="1">
        <f>'[1]K4 Kjærgaard'!F84</f>
        <v>44184</v>
      </c>
      <c r="B82" s="2">
        <f>'[1]K4 Kjærgaard'!G84</f>
        <v>2.726833333333333</v>
      </c>
    </row>
    <row r="83" spans="1:2" x14ac:dyDescent="0.25">
      <c r="A83" s="1">
        <f>'[1]K4 Kjærgaard'!F85</f>
        <v>44185</v>
      </c>
      <c r="B83" s="2">
        <f>'[1]K4 Kjærgaard'!G85</f>
        <v>2.6929583333333333</v>
      </c>
    </row>
    <row r="84" spans="1:2" x14ac:dyDescent="0.25">
      <c r="A84" s="1">
        <f>'[1]K4 Kjærgaard'!F86</f>
        <v>44186</v>
      </c>
      <c r="B84" s="2">
        <f>'[1]K4 Kjærgaard'!G86</f>
        <v>2.6958333333333333</v>
      </c>
    </row>
    <row r="85" spans="1:2" x14ac:dyDescent="0.25">
      <c r="A85" s="1">
        <f>'[1]K4 Kjærgaard'!F87</f>
        <v>44187</v>
      </c>
      <c r="B85" s="2">
        <f>'[1]K4 Kjærgaard'!G87</f>
        <v>2.7412499999999995</v>
      </c>
    </row>
    <row r="86" spans="1:2" x14ac:dyDescent="0.25">
      <c r="A86" s="1">
        <f>'[1]K4 Kjærgaard'!F88</f>
        <v>44188</v>
      </c>
      <c r="B86" s="2">
        <f>'[1]K4 Kjærgaard'!G88</f>
        <v>2.7746250000000003</v>
      </c>
    </row>
    <row r="87" spans="1:2" x14ac:dyDescent="0.25">
      <c r="A87" s="1">
        <f>'[1]K4 Kjærgaard'!F89</f>
        <v>44189</v>
      </c>
      <c r="B87" s="2">
        <f>'[1]K4 Kjærgaard'!G89</f>
        <v>2.8529583333333335</v>
      </c>
    </row>
    <row r="88" spans="1:2" x14ac:dyDescent="0.25">
      <c r="A88" s="1">
        <f>'[1]K4 Kjærgaard'!F90</f>
        <v>44190</v>
      </c>
      <c r="B88" s="2">
        <f>'[1]K4 Kjærgaard'!G90</f>
        <v>2.9013333333333335</v>
      </c>
    </row>
    <row r="89" spans="1:2" x14ac:dyDescent="0.25">
      <c r="A89" s="1">
        <f>'[1]K4 Kjærgaard'!F91</f>
        <v>44191</v>
      </c>
      <c r="B89" s="2">
        <f>'[1]K4 Kjærgaard'!G91</f>
        <v>2.9031666666666669</v>
      </c>
    </row>
    <row r="90" spans="1:2" x14ac:dyDescent="0.25">
      <c r="A90" s="1">
        <f>'[1]K4 Kjærgaard'!F92</f>
        <v>44192</v>
      </c>
      <c r="B90" s="2">
        <f>'[1]K4 Kjærgaard'!G92</f>
        <v>2.8910833333333339</v>
      </c>
    </row>
    <row r="91" spans="1:2" x14ac:dyDescent="0.25">
      <c r="A91" s="1">
        <f>'[1]K4 Kjærgaard'!F93</f>
        <v>44193</v>
      </c>
      <c r="B91" s="2">
        <f>'[1]K4 Kjærgaard'!G93</f>
        <v>2.9482499999999998</v>
      </c>
    </row>
    <row r="92" spans="1:2" x14ac:dyDescent="0.25">
      <c r="A92" s="1">
        <f>'[1]K4 Kjærgaard'!F94</f>
        <v>44194</v>
      </c>
      <c r="B92" s="2">
        <f>'[1]K4 Kjærgaard'!G94</f>
        <v>2.9828749999999995</v>
      </c>
    </row>
    <row r="93" spans="1:2" x14ac:dyDescent="0.25">
      <c r="A93" s="1">
        <f>'[1]K4 Kjærgaard'!F95</f>
        <v>44195</v>
      </c>
      <c r="B93" s="2">
        <f>'[1]K4 Kjærgaard'!G95</f>
        <v>2.9840416666666667</v>
      </c>
    </row>
    <row r="94" spans="1:2" x14ac:dyDescent="0.25">
      <c r="A94" s="1">
        <f>'[1]K4 Kjærgaard'!F96</f>
        <v>44196</v>
      </c>
      <c r="B94" s="2">
        <f>'[1]K4 Kjærgaard'!G96</f>
        <v>3.0494166666666662</v>
      </c>
    </row>
    <row r="95" spans="1:2" x14ac:dyDescent="0.25">
      <c r="A95" s="1">
        <f>'[1]K4 Kjærgaard'!F97</f>
        <v>44197</v>
      </c>
      <c r="B95" s="2">
        <f>'[1]K4 Kjærgaard'!G97</f>
        <v>3.257833333333334</v>
      </c>
    </row>
    <row r="96" spans="1:2" x14ac:dyDescent="0.25">
      <c r="A96" s="1">
        <f>'[1]K4 Kjærgaard'!F98</f>
        <v>44198</v>
      </c>
      <c r="B96" s="2">
        <f>'[1]K4 Kjærgaard'!G98</f>
        <v>3.2331250000000007</v>
      </c>
    </row>
    <row r="97" spans="1:2" x14ac:dyDescent="0.25">
      <c r="A97" s="1">
        <f>'[1]K4 Kjærgaard'!F99</f>
        <v>44199</v>
      </c>
      <c r="B97" s="2">
        <f>'[1]K4 Kjærgaard'!G99</f>
        <v>3.1709999999999998</v>
      </c>
    </row>
    <row r="98" spans="1:2" x14ac:dyDescent="0.25">
      <c r="A98" s="1">
        <f>'[1]K4 Kjærgaard'!F100</f>
        <v>44200</v>
      </c>
      <c r="B98" s="2">
        <f>'[1]K4 Kjærgaard'!G100</f>
        <v>3.1595833333333334</v>
      </c>
    </row>
    <row r="99" spans="1:2" x14ac:dyDescent="0.25">
      <c r="A99" s="1">
        <f>'[1]K4 Kjærgaard'!F101</f>
        <v>44201</v>
      </c>
      <c r="B99" s="2">
        <f>'[1]K4 Kjærgaard'!G101</f>
        <v>3.1695416666666669</v>
      </c>
    </row>
    <row r="100" spans="1:2" x14ac:dyDescent="0.25">
      <c r="A100" s="1">
        <f>'[1]K4 Kjærgaard'!F102</f>
        <v>44202</v>
      </c>
      <c r="B100" s="2">
        <f>'[1]K4 Kjærgaard'!G102</f>
        <v>3.4917083333333347</v>
      </c>
    </row>
    <row r="101" spans="1:2" x14ac:dyDescent="0.25">
      <c r="A101" s="1">
        <f>'[1]K4 Kjærgaard'!F103</f>
        <v>44203</v>
      </c>
      <c r="B101" s="2">
        <f>'[1]K4 Kjærgaard'!G103</f>
        <v>3.3607916666666671</v>
      </c>
    </row>
    <row r="102" spans="1:2" x14ac:dyDescent="0.25">
      <c r="A102" s="1">
        <f>'[1]K4 Kjærgaard'!F104</f>
        <v>44204</v>
      </c>
      <c r="B102" s="2">
        <f>'[1]K4 Kjærgaard'!G104</f>
        <v>3.41025</v>
      </c>
    </row>
    <row r="103" spans="1:2" x14ac:dyDescent="0.25">
      <c r="A103" s="1">
        <f>'[1]K4 Kjærgaard'!F105</f>
        <v>44205</v>
      </c>
      <c r="B103" s="2">
        <f>'[1]K4 Kjærgaard'!G105</f>
        <v>3.4202500000000007</v>
      </c>
    </row>
    <row r="104" spans="1:2" x14ac:dyDescent="0.25">
      <c r="A104" s="1">
        <f>'[1]K4 Kjærgaard'!F106</f>
        <v>44206</v>
      </c>
      <c r="B104" s="2">
        <f>'[1]K4 Kjærgaard'!G106</f>
        <v>3.4401666666666668</v>
      </c>
    </row>
    <row r="105" spans="1:2" x14ac:dyDescent="0.25">
      <c r="A105" s="1">
        <f>'[1]K4 Kjærgaard'!F107</f>
        <v>44207</v>
      </c>
      <c r="B105" s="2">
        <f>'[1]K4 Kjærgaard'!G107</f>
        <v>3.4496250000000011</v>
      </c>
    </row>
    <row r="106" spans="1:2" x14ac:dyDescent="0.25">
      <c r="A106" s="1">
        <f>'[1]K4 Kjærgaard'!F108</f>
        <v>44208</v>
      </c>
      <c r="B106" s="2">
        <f>'[1]K4 Kjærgaard'!G108</f>
        <v>3.531000000000001</v>
      </c>
    </row>
    <row r="107" spans="1:2" x14ac:dyDescent="0.25">
      <c r="A107" s="1">
        <f>'[1]K4 Kjærgaard'!F109</f>
        <v>44209</v>
      </c>
      <c r="B107" s="2">
        <f>'[1]K4 Kjærgaard'!G109</f>
        <v>3.4092083333333343</v>
      </c>
    </row>
    <row r="108" spans="1:2" x14ac:dyDescent="0.25">
      <c r="A108" s="1">
        <f>'[1]K4 Kjærgaard'!F110</f>
        <v>44210</v>
      </c>
      <c r="B108" s="2">
        <f>'[1]K4 Kjærgaard'!G110</f>
        <v>3.7731666666666666</v>
      </c>
    </row>
    <row r="109" spans="1:2" x14ac:dyDescent="0.25">
      <c r="A109" s="1">
        <f>'[1]K4 Kjærgaard'!F111</f>
        <v>44211</v>
      </c>
      <c r="B109" s="2">
        <f>'[1]K4 Kjærgaard'!G111</f>
        <v>3.5080000000000005</v>
      </c>
    </row>
    <row r="110" spans="1:2" x14ac:dyDescent="0.25">
      <c r="A110" s="1">
        <f>'[1]K4 Kjærgaard'!F112</f>
        <v>44212</v>
      </c>
      <c r="B110" s="2">
        <f>'[1]K4 Kjærgaard'!G112</f>
        <v>3.5045000000000002</v>
      </c>
    </row>
    <row r="111" spans="1:2" x14ac:dyDescent="0.25">
      <c r="A111" s="1">
        <f>'[1]K4 Kjærgaard'!F113</f>
        <v>44213</v>
      </c>
      <c r="B111" s="2">
        <f>'[1]K4 Kjærgaard'!G113</f>
        <v>3.5786666666666673</v>
      </c>
    </row>
    <row r="112" spans="1:2" x14ac:dyDescent="0.25">
      <c r="A112" s="1">
        <f>'[1]K4 Kjærgaard'!F114</f>
        <v>44214</v>
      </c>
      <c r="B112" s="2">
        <f>'[1]K4 Kjærgaard'!G114</f>
        <v>3.6459583333333345</v>
      </c>
    </row>
    <row r="113" spans="1:2" x14ac:dyDescent="0.25">
      <c r="A113" s="1">
        <f>'[1]K4 Kjærgaard'!F115</f>
        <v>44215</v>
      </c>
      <c r="B113" s="2">
        <f>'[1]K4 Kjærgaard'!G115</f>
        <v>3.681083333333333</v>
      </c>
    </row>
    <row r="114" spans="1:2" x14ac:dyDescent="0.25">
      <c r="A114" s="1">
        <f>'[1]K4 Kjærgaard'!F116</f>
        <v>44216</v>
      </c>
      <c r="B114" s="2">
        <f>'[1]K4 Kjærgaard'!G116</f>
        <v>3.6433750000000007</v>
      </c>
    </row>
    <row r="115" spans="1:2" x14ac:dyDescent="0.25">
      <c r="A115" s="1">
        <f>'[1]K4 Kjærgaard'!F117</f>
        <v>44217</v>
      </c>
      <c r="B115" s="2">
        <f>'[1]K4 Kjærgaard'!G117</f>
        <v>3.6852083333333319</v>
      </c>
    </row>
    <row r="116" spans="1:2" x14ac:dyDescent="0.25">
      <c r="A116" s="1">
        <f>'[1]K4 Kjærgaard'!F118</f>
        <v>44218</v>
      </c>
      <c r="B116" s="2">
        <f>'[1]K4 Kjærgaard'!G118</f>
        <v>3.7125000000000004</v>
      </c>
    </row>
    <row r="117" spans="1:2" x14ac:dyDescent="0.25">
      <c r="A117" s="1">
        <f>'[1]K4 Kjærgaard'!F119</f>
        <v>44219</v>
      </c>
      <c r="B117" s="2">
        <f>'[1]K4 Kjærgaard'!G119</f>
        <v>3.8173333333333335</v>
      </c>
    </row>
    <row r="118" spans="1:2" x14ac:dyDescent="0.25">
      <c r="A118" s="1">
        <f>'[1]K4 Kjærgaard'!F120</f>
        <v>44220</v>
      </c>
      <c r="B118" s="2">
        <f>'[1]K4 Kjærgaard'!G120</f>
        <v>3.8422500000000004</v>
      </c>
    </row>
    <row r="119" spans="1:2" x14ac:dyDescent="0.25">
      <c r="A119" s="1">
        <f>'[1]K4 Kjærgaard'!F121</f>
        <v>44221</v>
      </c>
      <c r="B119" s="2">
        <f>'[1]K4 Kjærgaard'!G121</f>
        <v>3.848875</v>
      </c>
    </row>
    <row r="120" spans="1:2" x14ac:dyDescent="0.25">
      <c r="A120" s="1">
        <f>'[1]K4 Kjærgaard'!F122</f>
        <v>44222</v>
      </c>
      <c r="B120" s="2">
        <f>'[1]K4 Kjærgaard'!G122</f>
        <v>3.8658333333333341</v>
      </c>
    </row>
    <row r="121" spans="1:2" x14ac:dyDescent="0.25">
      <c r="A121" s="1">
        <f>'[1]K4 Kjærgaard'!F123</f>
        <v>44223</v>
      </c>
      <c r="B121" s="2">
        <f>'[1]K4 Kjærgaard'!G123</f>
        <v>3.9116250000000004</v>
      </c>
    </row>
    <row r="122" spans="1:2" x14ac:dyDescent="0.25">
      <c r="A122" s="1">
        <f>'[1]K4 Kjærgaard'!F124</f>
        <v>44224</v>
      </c>
      <c r="B122" s="2">
        <f>'[1]K4 Kjærgaard'!G124</f>
        <v>3.9111250000000006</v>
      </c>
    </row>
    <row r="123" spans="1:2" x14ac:dyDescent="0.25">
      <c r="A123" s="1">
        <f>'[1]K4 Kjærgaard'!F125</f>
        <v>44225</v>
      </c>
      <c r="B123" s="2">
        <f>'[1]K4 Kjærgaard'!G125</f>
        <v>3.9984583333333323</v>
      </c>
    </row>
    <row r="124" spans="1:2" x14ac:dyDescent="0.25">
      <c r="A124" s="1">
        <f>'[1]K4 Kjærgaard'!F126</f>
        <v>44226</v>
      </c>
      <c r="B124" s="2">
        <f>'[1]K4 Kjærgaard'!G126</f>
        <v>4.010791666666667</v>
      </c>
    </row>
    <row r="125" spans="1:2" x14ac:dyDescent="0.25">
      <c r="A125" s="1">
        <f>'[1]K4 Kjærgaard'!F127</f>
        <v>44227</v>
      </c>
      <c r="B125" s="2">
        <f>'[1]K4 Kjærgaard'!G127</f>
        <v>3.9939583333333331</v>
      </c>
    </row>
    <row r="126" spans="1:2" x14ac:dyDescent="0.25">
      <c r="A126" s="1">
        <f>'[1]K4 Kjærgaard'!F128</f>
        <v>44228</v>
      </c>
      <c r="B126" s="2">
        <f>'[1]K4 Kjærgaard'!G128</f>
        <v>4.0455416666666659</v>
      </c>
    </row>
    <row r="127" spans="1:2" x14ac:dyDescent="0.25">
      <c r="A127" s="1">
        <f>'[1]K4 Kjærgaard'!F129</f>
        <v>44229</v>
      </c>
      <c r="B127" s="2">
        <f>'[1]K4 Kjærgaard'!G129</f>
        <v>4.0563750000000001</v>
      </c>
    </row>
    <row r="128" spans="1:2" x14ac:dyDescent="0.25">
      <c r="A128" s="1">
        <f>'[1]K4 Kjærgaard'!F130</f>
        <v>44230</v>
      </c>
      <c r="B128" s="2">
        <f>'[1]K4 Kjærgaard'!G130</f>
        <v>4.1186666666666678</v>
      </c>
    </row>
    <row r="129" spans="1:2" x14ac:dyDescent="0.25">
      <c r="A129" s="1">
        <f>'[1]K4 Kjærgaard'!F131</f>
        <v>44231</v>
      </c>
      <c r="B129" s="2">
        <f>'[1]K4 Kjærgaard'!G131</f>
        <v>3.807375</v>
      </c>
    </row>
    <row r="130" spans="1:2" x14ac:dyDescent="0.25">
      <c r="A130" s="1">
        <f>'[1]K4 Kjærgaard'!F132</f>
        <v>44232</v>
      </c>
      <c r="B130" s="2">
        <f>'[1]K4 Kjærgaard'!G132</f>
        <v>4.1102500000000006</v>
      </c>
    </row>
    <row r="131" spans="1:2" x14ac:dyDescent="0.25">
      <c r="A131" s="1">
        <f>'[1]K4 Kjærgaard'!F133</f>
        <v>44233</v>
      </c>
      <c r="B131" s="2">
        <f>'[1]K4 Kjærgaard'!G133</f>
        <v>4.1730416666666663</v>
      </c>
    </row>
    <row r="132" spans="1:2" x14ac:dyDescent="0.25">
      <c r="A132" s="1">
        <f>'[1]K4 Kjærgaard'!F134</f>
        <v>44234</v>
      </c>
      <c r="B132" s="2">
        <f>'[1]K4 Kjærgaard'!G134</f>
        <v>4.1952083333333325</v>
      </c>
    </row>
    <row r="133" spans="1:2" x14ac:dyDescent="0.25">
      <c r="A133" s="1">
        <f>'[1]K4 Kjærgaard'!F135</f>
        <v>44235</v>
      </c>
      <c r="B133" s="2">
        <f>'[1]K4 Kjærgaard'!G135</f>
        <v>3.8130416666666664</v>
      </c>
    </row>
    <row r="134" spans="1:2" x14ac:dyDescent="0.25">
      <c r="A134" s="1">
        <f>'[1]K4 Kjærgaard'!F136</f>
        <v>44236</v>
      </c>
      <c r="B134" s="2">
        <f>'[1]K4 Kjærgaard'!G136</f>
        <v>3.0031250000000012</v>
      </c>
    </row>
    <row r="135" spans="1:2" x14ac:dyDescent="0.25">
      <c r="A135" s="1">
        <f>'[1]K4 Kjærgaard'!F137</f>
        <v>44237</v>
      </c>
      <c r="B135" s="2">
        <f>'[1]K4 Kjærgaard'!G137</f>
        <v>2.7645833333333338</v>
      </c>
    </row>
    <row r="136" spans="1:2" x14ac:dyDescent="0.25">
      <c r="A136" s="1">
        <f>'[1]K4 Kjærgaard'!F138</f>
        <v>44238</v>
      </c>
      <c r="B136" s="2">
        <f>'[1]K4 Kjærgaard'!G138</f>
        <v>3.2193333333333327</v>
      </c>
    </row>
    <row r="137" spans="1:2" x14ac:dyDescent="0.25">
      <c r="A137" s="1">
        <f>'[1]K4 Kjærgaard'!F139</f>
        <v>44239</v>
      </c>
      <c r="B137" s="2">
        <f>'[1]K4 Kjærgaard'!G139</f>
        <v>3.8004583333333333</v>
      </c>
    </row>
    <row r="138" spans="1:2" x14ac:dyDescent="0.25">
      <c r="A138" s="1">
        <f>'[1]K4 Kjærgaard'!F140</f>
        <v>44240</v>
      </c>
      <c r="B138" s="2">
        <f>'[1]K4 Kjærgaard'!G140</f>
        <v>4.0982500000000011</v>
      </c>
    </row>
    <row r="139" spans="1:2" x14ac:dyDescent="0.25">
      <c r="A139" s="1">
        <f>'[1]K4 Kjærgaard'!F141</f>
        <v>44241</v>
      </c>
      <c r="B139" s="2">
        <f>'[1]K4 Kjærgaard'!G141</f>
        <v>3.7697500000000006</v>
      </c>
    </row>
    <row r="140" spans="1:2" x14ac:dyDescent="0.25">
      <c r="A140" s="1">
        <f>'[1]K4 Kjærgaard'!F142</f>
        <v>44242</v>
      </c>
      <c r="B140" s="2">
        <f>'[1]K4 Kjærgaard'!G142</f>
        <v>4.3014583333333336</v>
      </c>
    </row>
    <row r="141" spans="1:2" x14ac:dyDescent="0.25">
      <c r="A141" s="1">
        <f>'[1]K4 Kjærgaard'!F143</f>
        <v>44243</v>
      </c>
      <c r="B141" s="2">
        <f>'[1]K4 Kjærgaard'!G143</f>
        <v>4.2993333333333341</v>
      </c>
    </row>
    <row r="142" spans="1:2" x14ac:dyDescent="0.25">
      <c r="A142" s="1">
        <f>'[1]K4 Kjærgaard'!F144</f>
        <v>44244</v>
      </c>
      <c r="B142" s="2">
        <f>'[1]K4 Kjærgaard'!G144</f>
        <v>4.2351666666666663</v>
      </c>
    </row>
    <row r="143" spans="1:2" x14ac:dyDescent="0.25">
      <c r="A143" s="1">
        <f>'[1]K4 Kjærgaard'!F145</f>
        <v>44245</v>
      </c>
      <c r="B143" s="2">
        <f>'[1]K4 Kjærgaard'!G145</f>
        <v>4.2097083333333343</v>
      </c>
    </row>
    <row r="144" spans="1:2" x14ac:dyDescent="0.25">
      <c r="A144" s="1">
        <f>'[1]K4 Kjærgaard'!F146</f>
        <v>44246</v>
      </c>
      <c r="B144" s="2">
        <f>'[1]K4 Kjærgaard'!G146</f>
        <v>4.1351249999999995</v>
      </c>
    </row>
    <row r="145" spans="1:2" x14ac:dyDescent="0.25">
      <c r="A145" s="1">
        <f>'[1]K4 Kjærgaard'!F147</f>
        <v>44247</v>
      </c>
      <c r="B145" s="2">
        <f>'[1]K4 Kjærgaard'!G147</f>
        <v>4.2342916666666666</v>
      </c>
    </row>
    <row r="146" spans="1:2" x14ac:dyDescent="0.25">
      <c r="A146" s="1">
        <f>'[1]K4 Kjærgaard'!F148</f>
        <v>44248</v>
      </c>
      <c r="B146" s="2">
        <f>'[1]K4 Kjærgaard'!G148</f>
        <v>4.4915833333333337</v>
      </c>
    </row>
    <row r="147" spans="1:2" x14ac:dyDescent="0.25">
      <c r="A147" s="1">
        <f>'[1]K4 Kjærgaard'!F149</f>
        <v>44249</v>
      </c>
      <c r="B147" s="2">
        <f>'[1]K4 Kjærgaard'!G149</f>
        <v>4.4914999999999994</v>
      </c>
    </row>
    <row r="148" spans="1:2" x14ac:dyDescent="0.25">
      <c r="A148" s="1">
        <f>'[1]K4 Kjærgaard'!F150</f>
        <v>44250</v>
      </c>
      <c r="B148" s="2">
        <f>'[1]K4 Kjærgaard'!G150</f>
        <v>4.4971666666666659</v>
      </c>
    </row>
    <row r="149" spans="1:2" x14ac:dyDescent="0.25">
      <c r="A149" s="1">
        <f>'[1]K4 Kjærgaard'!F151</f>
        <v>44251</v>
      </c>
      <c r="B149" s="2">
        <f>'[1]K4 Kjærgaard'!G151</f>
        <v>4.4996250000000009</v>
      </c>
    </row>
    <row r="150" spans="1:2" x14ac:dyDescent="0.25">
      <c r="A150" s="1">
        <f>'[1]K4 Kjærgaard'!F152</f>
        <v>44252</v>
      </c>
      <c r="B150" s="2">
        <f>'[1]K4 Kjærgaard'!G152</f>
        <v>4.4975833333333322</v>
      </c>
    </row>
    <row r="151" spans="1:2" x14ac:dyDescent="0.25">
      <c r="A151" s="1">
        <f>'[1]K4 Kjærgaard'!F153</f>
        <v>44253</v>
      </c>
      <c r="B151" s="2">
        <f>'[1]K4 Kjærgaard'!G153</f>
        <v>4.500375</v>
      </c>
    </row>
    <row r="152" spans="1:2" x14ac:dyDescent="0.25">
      <c r="A152" s="1">
        <f>'[1]K4 Kjærgaard'!F154</f>
        <v>44254</v>
      </c>
      <c r="B152" s="2">
        <f>'[1]K4 Kjærgaard'!G154</f>
        <v>4.500208333333334</v>
      </c>
    </row>
    <row r="153" spans="1:2" x14ac:dyDescent="0.25">
      <c r="A153" s="1">
        <f>'[1]K4 Kjærgaard'!F155</f>
        <v>44255</v>
      </c>
      <c r="B153" s="2">
        <f>'[1]K4 Kjærgaard'!G155</f>
        <v>4.5040416666666658</v>
      </c>
    </row>
    <row r="154" spans="1:2" x14ac:dyDescent="0.25">
      <c r="A154" s="1">
        <f>'[1]K4 Kjærgaard'!F156</f>
        <v>44256</v>
      </c>
      <c r="B154" s="2">
        <f>'[1]K4 Kjærgaard'!G156</f>
        <v>4.5004166666666654</v>
      </c>
    </row>
    <row r="155" spans="1:2" x14ac:dyDescent="0.25">
      <c r="A155" s="1">
        <f>'[1]K4 Kjærgaard'!F157</f>
        <v>44257</v>
      </c>
      <c r="B155" s="2">
        <f>'[1]K4 Kjærgaard'!G157</f>
        <v>4.5007916666666672</v>
      </c>
    </row>
    <row r="156" spans="1:2" x14ac:dyDescent="0.25">
      <c r="A156" s="1">
        <f>'[1]K4 Kjærgaard'!F158</f>
        <v>44258</v>
      </c>
      <c r="B156" s="2">
        <f>'[1]K4 Kjærgaard'!G158</f>
        <v>4.497041666666667</v>
      </c>
    </row>
    <row r="157" spans="1:2" x14ac:dyDescent="0.25">
      <c r="A157" s="1">
        <f>'[1]K4 Kjærgaard'!F159</f>
        <v>44259</v>
      </c>
      <c r="B157" s="2">
        <f>'[1]K4 Kjærgaard'!G159</f>
        <v>4.4539583333333335</v>
      </c>
    </row>
    <row r="158" spans="1:2" x14ac:dyDescent="0.25">
      <c r="A158" s="1">
        <f>'[1]K4 Kjærgaard'!F160</f>
        <v>44260</v>
      </c>
      <c r="B158" s="2">
        <f>'[1]K4 Kjærgaard'!G160</f>
        <v>4.293916666666667</v>
      </c>
    </row>
    <row r="159" spans="1:2" x14ac:dyDescent="0.25">
      <c r="A159" s="1">
        <f>'[1]K4 Kjærgaard'!F161</f>
        <v>44261</v>
      </c>
      <c r="B159" s="2">
        <f>'[1]K4 Kjærgaard'!G161</f>
        <v>4.288708333333334</v>
      </c>
    </row>
    <row r="160" spans="1:2" x14ac:dyDescent="0.25">
      <c r="A160" s="1">
        <f>'[1]K4 Kjærgaard'!F162</f>
        <v>44262</v>
      </c>
      <c r="B160" s="2">
        <f>'[1]K4 Kjærgaard'!G162</f>
        <v>4.285166666666667</v>
      </c>
    </row>
    <row r="161" spans="1:2" x14ac:dyDescent="0.25">
      <c r="A161" s="1">
        <f>'[1]K4 Kjærgaard'!F163</f>
        <v>44263</v>
      </c>
      <c r="B161" s="2">
        <f>'[1]K4 Kjærgaard'!G163</f>
        <v>4.1831250000000013</v>
      </c>
    </row>
    <row r="162" spans="1:2" x14ac:dyDescent="0.25">
      <c r="A162" s="1">
        <f>'[1]K4 Kjærgaard'!F164</f>
        <v>44264</v>
      </c>
      <c r="B162" s="2">
        <f>'[1]K4 Kjærgaard'!G164</f>
        <v>3.7717083333333341</v>
      </c>
    </row>
    <row r="163" spans="1:2" x14ac:dyDescent="0.25">
      <c r="A163" s="1">
        <f>'[1]K4 Kjærgaard'!F165</f>
        <v>44265</v>
      </c>
      <c r="B163" s="2">
        <f>'[1]K4 Kjærgaard'!G165</f>
        <v>3.3763333333333332</v>
      </c>
    </row>
    <row r="164" spans="1:2" x14ac:dyDescent="0.25">
      <c r="A164" s="1">
        <f>'[1]K4 Kjærgaard'!F166</f>
        <v>44266</v>
      </c>
      <c r="B164" s="2">
        <f>'[1]K4 Kjærgaard'!G166</f>
        <v>3.1342916666666665</v>
      </c>
    </row>
    <row r="165" spans="1:2" x14ac:dyDescent="0.25">
      <c r="A165" s="1">
        <f>'[1]K4 Kjærgaard'!F167</f>
        <v>44267</v>
      </c>
      <c r="B165" s="2">
        <f>'[1]K4 Kjærgaard'!G167</f>
        <v>3.1325000000000003</v>
      </c>
    </row>
    <row r="166" spans="1:2" x14ac:dyDescent="0.25">
      <c r="A166" s="1">
        <f>'[1]K4 Kjærgaard'!F168</f>
        <v>44268</v>
      </c>
      <c r="B166" s="2">
        <f>'[1]K4 Kjærgaard'!G168</f>
        <v>3.1320416666666673</v>
      </c>
    </row>
    <row r="167" spans="1:2" x14ac:dyDescent="0.25">
      <c r="A167" s="1">
        <f>'[1]K4 Kjærgaard'!F169</f>
        <v>44269</v>
      </c>
      <c r="B167" s="2">
        <f>'[1]K4 Kjærgaard'!G169</f>
        <v>3.1276666666666664</v>
      </c>
    </row>
    <row r="168" spans="1:2" x14ac:dyDescent="0.25">
      <c r="A168" s="1">
        <f>'[1]K4 Kjærgaard'!F170</f>
        <v>44270</v>
      </c>
      <c r="B168" s="2">
        <f>'[1]K4 Kjærgaard'!G170</f>
        <v>3.129666666666667</v>
      </c>
    </row>
    <row r="169" spans="1:2" x14ac:dyDescent="0.25">
      <c r="A169" s="1">
        <f>'[1]K4 Kjærgaard'!F171</f>
        <v>44271</v>
      </c>
      <c r="B169" s="2">
        <f>'[1]K4 Kjærgaard'!G171</f>
        <v>3.1259166666666656</v>
      </c>
    </row>
    <row r="170" spans="1:2" x14ac:dyDescent="0.25">
      <c r="A170" s="1">
        <f>'[1]K4 Kjærgaard'!F172</f>
        <v>44272</v>
      </c>
      <c r="B170" s="2">
        <f>'[1]K4 Kjærgaard'!G172</f>
        <v>3.1257916666666667</v>
      </c>
    </row>
    <row r="171" spans="1:2" x14ac:dyDescent="0.25">
      <c r="A171" s="1">
        <f>'[1]K4 Kjærgaard'!F173</f>
        <v>44273</v>
      </c>
      <c r="B171" s="2">
        <f>'[1]K4 Kjærgaard'!G173</f>
        <v>2.998875</v>
      </c>
    </row>
    <row r="172" spans="1:2" x14ac:dyDescent="0.25">
      <c r="A172" s="1">
        <f>'[1]K4 Kjærgaard'!F174</f>
        <v>44274</v>
      </c>
      <c r="B172" s="2">
        <f>'[1]K4 Kjærgaard'!G174</f>
        <v>2.6014166666666667</v>
      </c>
    </row>
    <row r="173" spans="1:2" x14ac:dyDescent="0.25">
      <c r="A173" s="1">
        <f>'[1]K4 Kjærgaard'!F175</f>
        <v>44275</v>
      </c>
      <c r="B173" s="2">
        <f>'[1]K4 Kjærgaard'!G175</f>
        <v>2.1789583333333336</v>
      </c>
    </row>
    <row r="174" spans="1:2" x14ac:dyDescent="0.25">
      <c r="A174" s="1">
        <f>'[1]K4 Kjærgaard'!F176</f>
        <v>44276</v>
      </c>
      <c r="B174" s="2">
        <f>'[1]K4 Kjærgaard'!G176</f>
        <v>1.9475833333333334</v>
      </c>
    </row>
    <row r="175" spans="1:2" x14ac:dyDescent="0.25">
      <c r="A175" s="1">
        <f>'[1]K4 Kjærgaard'!F177</f>
        <v>44277</v>
      </c>
      <c r="B175" s="2">
        <f>'[1]K4 Kjærgaard'!G177</f>
        <v>1.9438333333333331</v>
      </c>
    </row>
    <row r="176" spans="1:2" x14ac:dyDescent="0.25">
      <c r="A176" s="1">
        <f>'[1]K4 Kjærgaard'!F178</f>
        <v>44278</v>
      </c>
      <c r="B176" s="2">
        <f>'[1]K4 Kjærgaard'!G178</f>
        <v>1.7974166666666662</v>
      </c>
    </row>
    <row r="177" spans="1:2" x14ac:dyDescent="0.25">
      <c r="A177" s="1">
        <f>'[1]K4 Kjærgaard'!F179</f>
        <v>44279</v>
      </c>
      <c r="B177" s="2">
        <f>'[1]K4 Kjærgaard'!G179</f>
        <v>1.8033333333333337</v>
      </c>
    </row>
    <row r="178" spans="1:2" x14ac:dyDescent="0.25">
      <c r="A178" s="1">
        <f>'[1]K4 Kjærgaard'!F180</f>
        <v>44280</v>
      </c>
      <c r="B178" s="2">
        <f>'[1]K4 Kjærgaard'!G180</f>
        <v>1.8012500000000002</v>
      </c>
    </row>
    <row r="179" spans="1:2" x14ac:dyDescent="0.25">
      <c r="A179" s="1">
        <f>'[1]K4 Kjærgaard'!F181</f>
        <v>44281</v>
      </c>
      <c r="B179" s="2">
        <f>'[1]K4 Kjærgaard'!G181</f>
        <v>1.8747500000000004</v>
      </c>
    </row>
    <row r="180" spans="1:2" x14ac:dyDescent="0.25">
      <c r="A180" s="1">
        <f>'[1]K4 Kjærgaard'!F182</f>
        <v>44282</v>
      </c>
      <c r="B180" s="2">
        <f>'[1]K4 Kjærgaard'!G182</f>
        <v>1.8825000000000003</v>
      </c>
    </row>
    <row r="181" spans="1:2" x14ac:dyDescent="0.25">
      <c r="A181" s="1">
        <f>'[1]K4 Kjærgaard'!F183</f>
        <v>44283</v>
      </c>
      <c r="B181" s="2">
        <f>'[1]K4 Kjærgaard'!G183</f>
        <v>1.9610833333333331</v>
      </c>
    </row>
    <row r="182" spans="1:2" x14ac:dyDescent="0.25">
      <c r="A182" s="1">
        <f>'[1]K4 Kjærgaard'!F184</f>
        <v>44284</v>
      </c>
      <c r="B182" s="2">
        <f>'[1]K4 Kjærgaard'!G184</f>
        <v>1.9725416666666666</v>
      </c>
    </row>
    <row r="183" spans="1:2" x14ac:dyDescent="0.25">
      <c r="A183" s="1">
        <f>'[1]K4 Kjærgaard'!F185</f>
        <v>44285</v>
      </c>
      <c r="B183" s="2">
        <f>'[1]K4 Kjærgaard'!G185</f>
        <v>2.0421666666666671</v>
      </c>
    </row>
    <row r="184" spans="1:2" x14ac:dyDescent="0.25">
      <c r="A184" s="1">
        <f>'[1]K4 Kjærgaard'!F186</f>
        <v>44286</v>
      </c>
      <c r="B184" s="2">
        <f>'[1]K4 Kjærgaard'!G186</f>
        <v>2.0901666666666663</v>
      </c>
    </row>
    <row r="185" spans="1:2" x14ac:dyDescent="0.25">
      <c r="A185" s="1">
        <f>'[1]K4 Kjærgaard'!F187</f>
        <v>44287</v>
      </c>
      <c r="B185" s="2">
        <f>'[1]K4 Kjærgaard'!G187</f>
        <v>2.086041666666667</v>
      </c>
    </row>
    <row r="186" spans="1:2" x14ac:dyDescent="0.25">
      <c r="A186" s="1">
        <f>'[1]K4 Kjærgaard'!F188</f>
        <v>44288</v>
      </c>
      <c r="B186" s="2">
        <f>'[1]K4 Kjærgaard'!G188</f>
        <v>2.1207083333333334</v>
      </c>
    </row>
    <row r="187" spans="1:2" x14ac:dyDescent="0.25">
      <c r="A187" s="1">
        <f>'[1]K4 Kjærgaard'!F189</f>
        <v>44289</v>
      </c>
      <c r="B187" s="2">
        <f>'[1]K4 Kjærgaard'!G189</f>
        <v>2.1339999999999999</v>
      </c>
    </row>
    <row r="188" spans="1:2" x14ac:dyDescent="0.25">
      <c r="A188" s="1">
        <f>'[1]K4 Kjærgaard'!F190</f>
        <v>44290</v>
      </c>
      <c r="B188" s="2">
        <f>'[1]K4 Kjærgaard'!G190</f>
        <v>2.134125</v>
      </c>
    </row>
    <row r="189" spans="1:2" x14ac:dyDescent="0.25">
      <c r="A189" s="1">
        <f>'[1]K4 Kjærgaard'!F191</f>
        <v>44291</v>
      </c>
      <c r="B189" s="2">
        <f>'[1]K4 Kjærgaard'!G191</f>
        <v>2.2367083333333331</v>
      </c>
    </row>
    <row r="190" spans="1:2" x14ac:dyDescent="0.25">
      <c r="A190" s="1">
        <f>'[1]K4 Kjærgaard'!F192</f>
        <v>44292</v>
      </c>
      <c r="B190" s="2">
        <f>'[1]K4 Kjærgaard'!G192</f>
        <v>2.2965000000000004</v>
      </c>
    </row>
    <row r="191" spans="1:2" x14ac:dyDescent="0.25">
      <c r="A191" s="1">
        <f>'[1]K4 Kjærgaard'!F193</f>
        <v>44293</v>
      </c>
      <c r="B191" s="2">
        <f>'[1]K4 Kjærgaard'!G193</f>
        <v>2.3110416666666671</v>
      </c>
    </row>
    <row r="192" spans="1:2" x14ac:dyDescent="0.25">
      <c r="A192" s="1">
        <f>'[1]K4 Kjærgaard'!F194</f>
        <v>44294</v>
      </c>
      <c r="B192" s="2">
        <f>'[1]K4 Kjærgaard'!G194</f>
        <v>2.3137500000000002</v>
      </c>
    </row>
    <row r="193" spans="1:2" x14ac:dyDescent="0.25">
      <c r="A193" s="1">
        <f>'[1]K4 Kjærgaard'!F195</f>
        <v>44295</v>
      </c>
      <c r="B193" s="2">
        <f>'[1]K4 Kjærgaard'!G195</f>
        <v>2.379166666666666</v>
      </c>
    </row>
    <row r="194" spans="1:2" x14ac:dyDescent="0.25">
      <c r="A194" s="1">
        <f>'[1]K4 Kjærgaard'!F196</f>
        <v>44296</v>
      </c>
      <c r="B194" s="2">
        <f>'[1]K4 Kjærgaard'!G196</f>
        <v>2.3945416666666666</v>
      </c>
    </row>
    <row r="195" spans="1:2" x14ac:dyDescent="0.25">
      <c r="A195" s="1">
        <f>'[1]K4 Kjærgaard'!F197</f>
        <v>44297</v>
      </c>
      <c r="B195" s="2">
        <f>'[1]K4 Kjærgaard'!G197</f>
        <v>2.4075416666666656</v>
      </c>
    </row>
    <row r="196" spans="1:2" x14ac:dyDescent="0.25">
      <c r="A196" s="1">
        <f>'[1]K4 Kjærgaard'!F198</f>
        <v>44298</v>
      </c>
      <c r="B196" s="2">
        <f>'[1]K4 Kjærgaard'!G198</f>
        <v>2.4025416666666675</v>
      </c>
    </row>
    <row r="197" spans="1:2" x14ac:dyDescent="0.25">
      <c r="A197" s="1">
        <f>'[1]K4 Kjærgaard'!F199</f>
        <v>44299</v>
      </c>
      <c r="B197" s="2">
        <f>'[1]K4 Kjærgaard'!G199</f>
        <v>2.2566249999999997</v>
      </c>
    </row>
    <row r="198" spans="1:2" x14ac:dyDescent="0.25">
      <c r="A198" s="1">
        <f>'[1]K4 Kjærgaard'!F200</f>
        <v>44300</v>
      </c>
      <c r="B198" s="2">
        <f>'[1]K4 Kjærgaard'!G200</f>
        <v>1.795333333333333</v>
      </c>
    </row>
    <row r="199" spans="1:2" x14ac:dyDescent="0.25">
      <c r="A199" s="1">
        <f>'[1]K4 Kjærgaard'!F201</f>
        <v>44301</v>
      </c>
      <c r="B199" s="2">
        <f>'[1]K4 Kjærgaard'!G201</f>
        <v>1.3133750000000002</v>
      </c>
    </row>
    <row r="200" spans="1:2" x14ac:dyDescent="0.25">
      <c r="A200" s="1">
        <f>'[1]K4 Kjærgaard'!F202</f>
        <v>44302</v>
      </c>
      <c r="B200" s="2">
        <f>'[1]K4 Kjærgaard'!G202</f>
        <v>0.92570833333333324</v>
      </c>
    </row>
    <row r="201" spans="1:2" x14ac:dyDescent="0.25">
      <c r="A201" s="1">
        <f>'[1]K4 Kjærgaard'!F203</f>
        <v>44303</v>
      </c>
      <c r="B201" s="2">
        <f>'[1]K4 Kjærgaard'!G203</f>
        <v>0.76645833333333335</v>
      </c>
    </row>
    <row r="202" spans="1:2" x14ac:dyDescent="0.25">
      <c r="A202" s="1">
        <f>'[1]K4 Kjærgaard'!F204</f>
        <v>44304</v>
      </c>
      <c r="B202" s="2">
        <f>'[1]K4 Kjærgaard'!G204</f>
        <v>0.77312499999999995</v>
      </c>
    </row>
    <row r="203" spans="1:2" x14ac:dyDescent="0.25">
      <c r="A203" s="1">
        <f>'[1]K4 Kjærgaard'!F205</f>
        <v>44305</v>
      </c>
      <c r="B203" s="2">
        <f>'[1]K4 Kjærgaard'!G205</f>
        <v>0.76308333333333334</v>
      </c>
    </row>
    <row r="204" spans="1:2" x14ac:dyDescent="0.25">
      <c r="A204" s="1">
        <f>'[1]K4 Kjærgaard'!F206</f>
        <v>44306</v>
      </c>
      <c r="B204" s="2">
        <f>'[1]K4 Kjærgaard'!G206</f>
        <v>0.7487083333333332</v>
      </c>
    </row>
    <row r="205" spans="1:2" x14ac:dyDescent="0.25">
      <c r="A205" s="1">
        <f>'[1]K4 Kjærgaard'!F207</f>
        <v>44307</v>
      </c>
      <c r="B205" s="2">
        <f>'[1]K4 Kjærgaard'!G207</f>
        <v>0.76224999999999976</v>
      </c>
    </row>
    <row r="206" spans="1:2" x14ac:dyDescent="0.25">
      <c r="A206" s="1">
        <f>'[1]K4 Kjærgaard'!F208</f>
        <v>44308</v>
      </c>
      <c r="B206" s="2">
        <f>'[1]K4 Kjærgaard'!G208</f>
        <v>0.76287500000000008</v>
      </c>
    </row>
    <row r="207" spans="1:2" x14ac:dyDescent="0.25">
      <c r="A207" s="1">
        <f>'[1]K4 Kjærgaard'!F209</f>
        <v>44309</v>
      </c>
      <c r="B207" s="2">
        <f>'[1]K4 Kjærgaard'!G209</f>
        <v>0.75841666666666641</v>
      </c>
    </row>
    <row r="208" spans="1:2" x14ac:dyDescent="0.25">
      <c r="A208" s="1">
        <f>'[1]K4 Kjærgaard'!F210</f>
        <v>44310</v>
      </c>
      <c r="B208" s="2">
        <f>'[1]K4 Kjærgaard'!G210</f>
        <v>0.75804166666666661</v>
      </c>
    </row>
    <row r="209" spans="1:2" x14ac:dyDescent="0.25">
      <c r="A209" s="1">
        <f>'[1]K4 Kjærgaard'!F211</f>
        <v>44311</v>
      </c>
      <c r="B209" s="2">
        <f>'[1]K4 Kjærgaard'!G211</f>
        <v>0.7562916666666667</v>
      </c>
    </row>
    <row r="210" spans="1:2" x14ac:dyDescent="0.25">
      <c r="A210" s="1">
        <f>'[1]K4 Kjærgaard'!F212</f>
        <v>44312</v>
      </c>
      <c r="B210" s="2">
        <f>'[1]K4 Kjærgaard'!G212</f>
        <v>0.74983333333333346</v>
      </c>
    </row>
    <row r="211" spans="1:2" x14ac:dyDescent="0.25">
      <c r="A211" s="1">
        <f>'[1]K4 Kjærgaard'!F213</f>
        <v>44313</v>
      </c>
      <c r="B211" s="2">
        <f>'[1]K4 Kjærgaard'!G213</f>
        <v>0.73775000000000002</v>
      </c>
    </row>
    <row r="212" spans="1:2" x14ac:dyDescent="0.25">
      <c r="A212" s="1">
        <f>'[1]K4 Kjærgaard'!F214</f>
        <v>44314</v>
      </c>
      <c r="B212" s="2">
        <f>'[1]K4 Kjærgaard'!G214</f>
        <v>0.74475000000000013</v>
      </c>
    </row>
    <row r="213" spans="1:2" x14ac:dyDescent="0.25">
      <c r="A213" s="1">
        <f>'[1]K4 Kjærgaard'!F215</f>
        <v>44315</v>
      </c>
      <c r="B213" s="2">
        <f>'[1]K4 Kjærgaard'!G215</f>
        <v>0.74837500000000023</v>
      </c>
    </row>
    <row r="214" spans="1:2" x14ac:dyDescent="0.25">
      <c r="A214" s="1">
        <f>'[1]K4 Kjærgaard'!F216</f>
        <v>44316</v>
      </c>
      <c r="B214" s="2">
        <f>'[1]K4 Kjærgaard'!G216</f>
        <v>0.75358333333333338</v>
      </c>
    </row>
    <row r="215" spans="1:2" x14ac:dyDescent="0.25">
      <c r="A215" s="1">
        <f>'[1]K4 Kjærgaard'!F217</f>
        <v>44317</v>
      </c>
      <c r="B215" s="2">
        <f>'[1]K4 Kjærgaard'!G217</f>
        <v>0.75141666666666673</v>
      </c>
    </row>
    <row r="216" spans="1:2" x14ac:dyDescent="0.25">
      <c r="A216" s="1">
        <f>'[1]K4 Kjærgaard'!F218</f>
        <v>44318</v>
      </c>
      <c r="B216" s="2">
        <f>'[1]K4 Kjærgaard'!G218</f>
        <v>0.75145833333333334</v>
      </c>
    </row>
    <row r="217" spans="1:2" x14ac:dyDescent="0.25">
      <c r="A217" s="1">
        <f>'[1]K4 Kjærgaard'!F219</f>
        <v>44319</v>
      </c>
      <c r="B217" s="2">
        <f>'[1]K4 Kjærgaard'!G219</f>
        <v>0.74437500000000012</v>
      </c>
    </row>
    <row r="218" spans="1:2" x14ac:dyDescent="0.25">
      <c r="A218" s="1">
        <f>'[1]K4 Kjærgaard'!F220</f>
        <v>44320</v>
      </c>
      <c r="B218" s="2">
        <f>'[1]K4 Kjærgaard'!G220</f>
        <v>0.7602916666666667</v>
      </c>
    </row>
    <row r="219" spans="1:2" x14ac:dyDescent="0.25">
      <c r="A219" s="1">
        <f>'[1]K4 Kjærgaard'!F221</f>
        <v>44321</v>
      </c>
      <c r="B219" s="2">
        <f>'[1]K4 Kjærgaard'!G221</f>
        <v>0.76883333333333326</v>
      </c>
    </row>
    <row r="220" spans="1:2" x14ac:dyDescent="0.25">
      <c r="A220" s="1">
        <f>'[1]K4 Kjærgaard'!F222</f>
        <v>44322</v>
      </c>
      <c r="B220" s="2">
        <f>'[1]K4 Kjærgaard'!G222</f>
        <v>0.76608333333333345</v>
      </c>
    </row>
    <row r="221" spans="1:2" x14ac:dyDescent="0.25">
      <c r="A221" s="1">
        <f>'[1]K4 Kjærgaard'!F223</f>
        <v>44323</v>
      </c>
      <c r="B221" s="2">
        <f>'[1]K4 Kjærgaard'!G223</f>
        <v>0.76604166666666673</v>
      </c>
    </row>
    <row r="222" spans="1:2" x14ac:dyDescent="0.25">
      <c r="A222" s="1">
        <f>'[1]K4 Kjærgaard'!F224</f>
        <v>44324</v>
      </c>
      <c r="B222" s="2">
        <f>'[1]K4 Kjærgaard'!G224</f>
        <v>0.75708333333333322</v>
      </c>
    </row>
    <row r="223" spans="1:2" x14ac:dyDescent="0.25">
      <c r="A223" s="1">
        <f>'[1]K4 Kjærgaard'!F225</f>
        <v>44325</v>
      </c>
      <c r="B223" s="2">
        <f>'[1]K4 Kjærgaard'!G225</f>
        <v>0.77870833333333345</v>
      </c>
    </row>
    <row r="224" spans="1:2" x14ac:dyDescent="0.25">
      <c r="A224" s="1">
        <f>'[1]K4 Kjærgaard'!F226</f>
        <v>44326</v>
      </c>
      <c r="B224" s="2">
        <f>'[1]K4 Kjærgaard'!G226</f>
        <v>0.78654166666666681</v>
      </c>
    </row>
    <row r="225" spans="1:2" x14ac:dyDescent="0.25">
      <c r="A225" s="1">
        <f>'[1]K4 Kjærgaard'!F227</f>
        <v>44327</v>
      </c>
      <c r="B225" s="2">
        <f>'[1]K4 Kjærgaard'!G227</f>
        <v>0.78604166666666675</v>
      </c>
    </row>
    <row r="226" spans="1:2" x14ac:dyDescent="0.25">
      <c r="A226" s="1">
        <f>'[1]K4 Kjærgaard'!F228</f>
        <v>44328</v>
      </c>
      <c r="B226" s="2">
        <f>'[1]K4 Kjærgaard'!G228</f>
        <v>0.79266666666666652</v>
      </c>
    </row>
    <row r="227" spans="1:2" x14ac:dyDescent="0.25">
      <c r="A227" s="1">
        <f>'[1]K4 Kjærgaard'!F229</f>
        <v>44329</v>
      </c>
      <c r="B227" s="2">
        <f>'[1]K4 Kjærgaard'!G229</f>
        <v>0.79520833333333341</v>
      </c>
    </row>
    <row r="228" spans="1:2" x14ac:dyDescent="0.25">
      <c r="A228" s="1">
        <f>'[1]K4 Kjærgaard'!F230</f>
        <v>44330</v>
      </c>
      <c r="B228" s="2">
        <f>'[1]K4 Kjærgaard'!G230</f>
        <v>0.79516666666666647</v>
      </c>
    </row>
    <row r="229" spans="1:2" x14ac:dyDescent="0.25">
      <c r="A229" s="1">
        <f>'[1]K4 Kjærgaard'!F231</f>
        <v>44331</v>
      </c>
      <c r="B229" s="2">
        <f>'[1]K4 Kjærgaard'!G231</f>
        <v>0.80279166666666668</v>
      </c>
    </row>
    <row r="230" spans="1:2" x14ac:dyDescent="0.25">
      <c r="A230" s="1">
        <f>'[1]K4 Kjærgaard'!F232</f>
        <v>44332</v>
      </c>
      <c r="B230" s="2">
        <f>'[1]K4 Kjærgaard'!G232</f>
        <v>0.80654166666666682</v>
      </c>
    </row>
    <row r="231" spans="1:2" x14ac:dyDescent="0.25">
      <c r="A231" s="1">
        <f>'[1]K4 Kjærgaard'!F233</f>
        <v>44333</v>
      </c>
      <c r="B231" s="2">
        <f>'[1]K4 Kjærgaard'!G233</f>
        <v>0.81699999999999984</v>
      </c>
    </row>
    <row r="232" spans="1:2" x14ac:dyDescent="0.25">
      <c r="A232" s="1">
        <f>'[1]K4 Kjærgaard'!F234</f>
        <v>44334</v>
      </c>
      <c r="B232" s="2">
        <f>'[1]K4 Kjærgaard'!G234</f>
        <v>0.81320833333333331</v>
      </c>
    </row>
    <row r="233" spans="1:2" x14ac:dyDescent="0.25">
      <c r="A233" s="1">
        <f>'[1]K4 Kjærgaard'!F235</f>
        <v>44335</v>
      </c>
      <c r="B233" s="2">
        <f>'[1]K4 Kjærgaard'!G235</f>
        <v>0.81108333333333338</v>
      </c>
    </row>
    <row r="234" spans="1:2" x14ac:dyDescent="0.25">
      <c r="A234" s="1">
        <f>'[1]K4 Kjærgaard'!F236</f>
        <v>44336</v>
      </c>
      <c r="B234" s="2">
        <f>'[1]K4 Kjærgaard'!G236</f>
        <v>0.81237499999999996</v>
      </c>
    </row>
    <row r="235" spans="1:2" x14ac:dyDescent="0.25">
      <c r="A235" s="1">
        <f>'[1]K4 Kjærgaard'!F237</f>
        <v>44337</v>
      </c>
      <c r="B235" s="2">
        <f>'[1]K4 Kjærgaard'!G237</f>
        <v>0.81329166666666663</v>
      </c>
    </row>
    <row r="236" spans="1:2" x14ac:dyDescent="0.25">
      <c r="A236" s="1">
        <f>'[1]K4 Kjærgaard'!F238</f>
        <v>44338</v>
      </c>
      <c r="B236" s="2">
        <f>'[1]K4 Kjærgaard'!G238</f>
        <v>0.82516666666666649</v>
      </c>
    </row>
    <row r="237" spans="1:2" x14ac:dyDescent="0.25">
      <c r="A237" s="1">
        <f>'[1]K4 Kjærgaard'!F239</f>
        <v>44339</v>
      </c>
      <c r="B237" s="2">
        <f>'[1]K4 Kjærgaard'!G239</f>
        <v>0.83533333333333326</v>
      </c>
    </row>
    <row r="238" spans="1:2" x14ac:dyDescent="0.25">
      <c r="A238" s="1">
        <f>'[1]K4 Kjærgaard'!F240</f>
        <v>44340</v>
      </c>
      <c r="B238" s="2">
        <f>'[1]K4 Kjærgaard'!G240</f>
        <v>0.83733333333333315</v>
      </c>
    </row>
    <row r="239" spans="1:2" x14ac:dyDescent="0.25">
      <c r="A239" s="1">
        <f>'[1]K4 Kjærgaard'!F241</f>
        <v>44341</v>
      </c>
      <c r="B239" s="2">
        <f>'[1]K4 Kjærgaard'!G241</f>
        <v>0.9397500000000002</v>
      </c>
    </row>
    <row r="240" spans="1:2" x14ac:dyDescent="0.25">
      <c r="A240" s="1">
        <f>'[1]K4 Kjærgaard'!F242</f>
        <v>44342</v>
      </c>
      <c r="B240" s="2">
        <f>'[1]K4 Kjærgaard'!G242</f>
        <v>1.0574166666666669</v>
      </c>
    </row>
    <row r="241" spans="1:2" x14ac:dyDescent="0.25">
      <c r="A241" s="1">
        <f>'[1]K4 Kjærgaard'!F243</f>
        <v>44343</v>
      </c>
      <c r="B241" s="2">
        <f>'[1]K4 Kjærgaard'!G243</f>
        <v>1.0595000000000001</v>
      </c>
    </row>
    <row r="242" spans="1:2" x14ac:dyDescent="0.25">
      <c r="A242" s="1">
        <f>'[1]K4 Kjærgaard'!F244</f>
        <v>44344</v>
      </c>
      <c r="B242" s="2">
        <f>'[1]K4 Kjærgaard'!G244</f>
        <v>1.0485416666666665</v>
      </c>
    </row>
    <row r="243" spans="1:2" x14ac:dyDescent="0.25">
      <c r="A243" s="1">
        <f>'[1]K4 Kjærgaard'!F245</f>
        <v>44345</v>
      </c>
      <c r="B243" s="2">
        <f>'[1]K4 Kjærgaard'!G245</f>
        <v>1.0385</v>
      </c>
    </row>
    <row r="244" spans="1:2" x14ac:dyDescent="0.25">
      <c r="A244" s="1">
        <f>'[1]K4 Kjærgaard'!F246</f>
        <v>44346</v>
      </c>
      <c r="B244" s="2">
        <f>'[1]K4 Kjærgaard'!G246</f>
        <v>1.0517916666666667</v>
      </c>
    </row>
    <row r="245" spans="1:2" x14ac:dyDescent="0.25">
      <c r="A245" s="1">
        <f>'[1]K4 Kjærgaard'!F247</f>
        <v>44347</v>
      </c>
      <c r="B245" s="2">
        <f>'[1]K4 Kjærgaard'!G247</f>
        <v>1.0987083333333334</v>
      </c>
    </row>
    <row r="246" spans="1:2" x14ac:dyDescent="0.25">
      <c r="A246" s="1">
        <f>'[1]K4 Kjærgaard'!F248</f>
        <v>44348</v>
      </c>
      <c r="B246" s="2">
        <f>'[1]K4 Kjærgaard'!G248</f>
        <v>1.1472083333333336</v>
      </c>
    </row>
    <row r="247" spans="1:2" x14ac:dyDescent="0.25">
      <c r="A247" s="1">
        <f>'[1]K4 Kjærgaard'!F249</f>
        <v>44349</v>
      </c>
      <c r="B247" s="2">
        <f>'[1]K4 Kjærgaard'!G249</f>
        <v>1.2097916666666666</v>
      </c>
    </row>
    <row r="248" spans="1:2" x14ac:dyDescent="0.25">
      <c r="A248" s="1">
        <f>'[1]K4 Kjærgaard'!F250</f>
        <v>44350</v>
      </c>
      <c r="B248" s="2">
        <f>'[1]K4 Kjærgaard'!G250</f>
        <v>1.2226250000000001</v>
      </c>
    </row>
    <row r="249" spans="1:2" x14ac:dyDescent="0.25">
      <c r="A249" s="1">
        <f>'[1]K4 Kjærgaard'!F251</f>
        <v>44351</v>
      </c>
      <c r="B249" s="2">
        <f>'[1]K4 Kjærgaard'!G251</f>
        <v>1.2155833333333332</v>
      </c>
    </row>
    <row r="250" spans="1:2" x14ac:dyDescent="0.25">
      <c r="A250" s="1">
        <f>'[1]K4 Kjærgaard'!F252</f>
        <v>44352</v>
      </c>
      <c r="B250" s="2">
        <f>'[1]K4 Kjærgaard'!G252</f>
        <v>1.2036666666666667</v>
      </c>
    </row>
    <row r="251" spans="1:2" x14ac:dyDescent="0.25">
      <c r="A251" s="1">
        <f>'[1]K4 Kjærgaard'!F253</f>
        <v>44353</v>
      </c>
      <c r="B251" s="2">
        <f>'[1]K4 Kjærgaard'!G253</f>
        <v>1.1962499999999998</v>
      </c>
    </row>
    <row r="252" spans="1:2" x14ac:dyDescent="0.25">
      <c r="A252" s="1">
        <f>'[1]K4 Kjærgaard'!F254</f>
        <v>44354</v>
      </c>
      <c r="B252" s="2">
        <f>'[1]K4 Kjærgaard'!G254</f>
        <v>1.202375</v>
      </c>
    </row>
    <row r="253" spans="1:2" x14ac:dyDescent="0.25">
      <c r="A253" s="1">
        <f>'[1]K4 Kjærgaard'!F255</f>
        <v>44355</v>
      </c>
      <c r="B253" s="2">
        <f>'[1]K4 Kjærgaard'!G255</f>
        <v>1.1959583333333332</v>
      </c>
    </row>
    <row r="254" spans="1:2" x14ac:dyDescent="0.25">
      <c r="A254" s="1">
        <f>'[1]K4 Kjærgaard'!F256</f>
        <v>44356</v>
      </c>
      <c r="B254" s="2">
        <f>'[1]K4 Kjærgaard'!G256</f>
        <v>1.1897083333333331</v>
      </c>
    </row>
    <row r="255" spans="1:2" x14ac:dyDescent="0.25">
      <c r="A255" s="1">
        <f>'[1]K4 Kjærgaard'!F257</f>
        <v>44357</v>
      </c>
      <c r="B255" s="2">
        <f>'[1]K4 Kjærgaard'!G257</f>
        <v>1.1894999999999998</v>
      </c>
    </row>
    <row r="256" spans="1:2" x14ac:dyDescent="0.25">
      <c r="A256" s="1">
        <f>'[1]K4 Kjærgaard'!F258</f>
        <v>44358</v>
      </c>
      <c r="B256" s="2">
        <f>'[1]K4 Kjærgaard'!G258</f>
        <v>1.1940416666666667</v>
      </c>
    </row>
    <row r="257" spans="1:2" x14ac:dyDescent="0.25">
      <c r="A257" s="1">
        <f>'[1]K4 Kjærgaard'!F259</f>
        <v>44359</v>
      </c>
      <c r="B257" s="2">
        <f>'[1]K4 Kjærgaard'!G259</f>
        <v>1.1885416666666666</v>
      </c>
    </row>
    <row r="258" spans="1:2" x14ac:dyDescent="0.25">
      <c r="A258" s="1">
        <f>'[1]K4 Kjærgaard'!F260</f>
        <v>44360</v>
      </c>
      <c r="B258" s="2">
        <f>'[1]K4 Kjærgaard'!G260</f>
        <v>1.1810833333333335</v>
      </c>
    </row>
    <row r="259" spans="1:2" x14ac:dyDescent="0.25">
      <c r="A259" s="1">
        <f>'[1]K4 Kjærgaard'!F261</f>
        <v>44361</v>
      </c>
      <c r="B259" s="2">
        <f>'[1]K4 Kjærgaard'!G261</f>
        <v>1.1896250000000002</v>
      </c>
    </row>
    <row r="260" spans="1:2" x14ac:dyDescent="0.25">
      <c r="A260" s="1">
        <f>'[1]K4 Kjærgaard'!F262</f>
        <v>44362</v>
      </c>
      <c r="B260" s="2">
        <f>'[1]K4 Kjærgaard'!G262</f>
        <v>1.18025</v>
      </c>
    </row>
    <row r="261" spans="1:2" x14ac:dyDescent="0.25">
      <c r="A261" s="1">
        <f>'[1]K4 Kjærgaard'!F263</f>
        <v>44363</v>
      </c>
      <c r="B261" s="2">
        <f>'[1]K4 Kjærgaard'!G263</f>
        <v>1.1741666666666666</v>
      </c>
    </row>
    <row r="262" spans="1:2" x14ac:dyDescent="0.25">
      <c r="A262" s="1">
        <f>'[1]K4 Kjærgaard'!F264</f>
        <v>44364</v>
      </c>
      <c r="B262" s="2">
        <f>'[1]K4 Kjærgaard'!G264</f>
        <v>1.1853333333333336</v>
      </c>
    </row>
    <row r="263" spans="1:2" x14ac:dyDescent="0.25">
      <c r="A263" s="1">
        <f>'[1]K4 Kjærgaard'!F265</f>
        <v>44365</v>
      </c>
      <c r="B263" s="2">
        <f>'[1]K4 Kjærgaard'!G265</f>
        <v>1.1732083333333334</v>
      </c>
    </row>
    <row r="264" spans="1:2" x14ac:dyDescent="0.25">
      <c r="A264" s="1">
        <f>'[1]K4 Kjærgaard'!F266</f>
        <v>44366</v>
      </c>
      <c r="B264" s="2">
        <f>'[1]K4 Kjærgaard'!G266</f>
        <v>1.1754583333333335</v>
      </c>
    </row>
    <row r="265" spans="1:2" x14ac:dyDescent="0.25">
      <c r="A265" s="1">
        <f>'[1]K4 Kjærgaard'!F267</f>
        <v>44367</v>
      </c>
      <c r="B265" s="2">
        <f>'[1]K4 Kjærgaard'!G267</f>
        <v>1.187125</v>
      </c>
    </row>
    <row r="266" spans="1:2" x14ac:dyDescent="0.25">
      <c r="A266" s="1">
        <f>'[1]K4 Kjærgaard'!F268</f>
        <v>44368</v>
      </c>
      <c r="B266" s="2">
        <f>'[1]K4 Kjærgaard'!G268</f>
        <v>1.1870000000000001</v>
      </c>
    </row>
    <row r="267" spans="1:2" x14ac:dyDescent="0.25">
      <c r="A267" s="1">
        <f>'[1]K4 Kjærgaard'!F269</f>
        <v>44369</v>
      </c>
      <c r="B267" s="2">
        <f>'[1]K4 Kjærgaard'!G269</f>
        <v>1.1820000000000002</v>
      </c>
    </row>
    <row r="268" spans="1:2" x14ac:dyDescent="0.25">
      <c r="A268" s="1">
        <f>'[1]K4 Kjærgaard'!F270</f>
        <v>44370</v>
      </c>
      <c r="B268" s="2">
        <f>'[1]K4 Kjærgaard'!G270</f>
        <v>1.1751666666666669</v>
      </c>
    </row>
    <row r="269" spans="1:2" x14ac:dyDescent="0.25">
      <c r="A269" s="1">
        <f>'[1]K4 Kjærgaard'!F271</f>
        <v>44371</v>
      </c>
      <c r="B269" s="2">
        <f>'[1]K4 Kjærgaard'!G271</f>
        <v>1.1648333333333332</v>
      </c>
    </row>
    <row r="270" spans="1:2" x14ac:dyDescent="0.25">
      <c r="A270" s="1">
        <f>'[1]K4 Kjærgaard'!F272</f>
        <v>44372</v>
      </c>
      <c r="B270" s="2">
        <f>'[1]K4 Kjærgaard'!G272</f>
        <v>1.1794583333333335</v>
      </c>
    </row>
    <row r="271" spans="1:2" x14ac:dyDescent="0.25">
      <c r="A271" s="1">
        <f>'[1]K4 Kjærgaard'!F273</f>
        <v>44373</v>
      </c>
      <c r="B271" s="2">
        <f>'[1]K4 Kjærgaard'!G273</f>
        <v>1.1777916666666666</v>
      </c>
    </row>
    <row r="272" spans="1:2" x14ac:dyDescent="0.25">
      <c r="A272" s="1">
        <f>'[1]K4 Kjærgaard'!F274</f>
        <v>44374</v>
      </c>
      <c r="B272" s="2">
        <f>'[1]K4 Kjærgaard'!G274</f>
        <v>1.1746666666666665</v>
      </c>
    </row>
    <row r="273" spans="1:2" x14ac:dyDescent="0.25">
      <c r="A273" s="1">
        <f>'[1]K4 Kjærgaard'!F275</f>
        <v>44375</v>
      </c>
      <c r="B273" s="2">
        <f>'[1]K4 Kjærgaard'!G275</f>
        <v>1.1618750000000002</v>
      </c>
    </row>
    <row r="274" spans="1:2" x14ac:dyDescent="0.25">
      <c r="A274" s="1">
        <f>'[1]K4 Kjærgaard'!F276</f>
        <v>44376</v>
      </c>
      <c r="B274" s="2">
        <f>'[1]K4 Kjærgaard'!G276</f>
        <v>1.1581250000000001</v>
      </c>
    </row>
    <row r="275" spans="1:2" x14ac:dyDescent="0.25">
      <c r="A275" s="1">
        <f>'[1]K4 Kjærgaard'!F277</f>
        <v>44377</v>
      </c>
      <c r="B275" s="2">
        <f>'[1]K4 Kjærgaard'!G277</f>
        <v>1.1652499999999999</v>
      </c>
    </row>
    <row r="276" spans="1:2" x14ac:dyDescent="0.25">
      <c r="A276" s="1">
        <f>'[1]K4 Kjærgaard'!F278</f>
        <v>44378</v>
      </c>
      <c r="B276" s="2">
        <f>'[1]K4 Kjærgaard'!G278</f>
        <v>1.1637500000000003</v>
      </c>
    </row>
    <row r="277" spans="1:2" x14ac:dyDescent="0.25">
      <c r="A277" s="1">
        <f>'[1]K4 Kjærgaard'!F279</f>
        <v>44379</v>
      </c>
      <c r="B277" s="2">
        <f>'[1]K4 Kjærgaard'!G279</f>
        <v>1.1772916666666664</v>
      </c>
    </row>
    <row r="278" spans="1:2" x14ac:dyDescent="0.25">
      <c r="A278" s="1">
        <f>'[1]K4 Kjærgaard'!F280</f>
        <v>44380</v>
      </c>
      <c r="B278" s="2">
        <f>'[1]K4 Kjærgaard'!G280</f>
        <v>1.2184583333333332</v>
      </c>
    </row>
    <row r="279" spans="1:2" x14ac:dyDescent="0.25">
      <c r="A279" s="1">
        <f>'[1]K4 Kjærgaard'!F281</f>
        <v>44381</v>
      </c>
      <c r="B279" s="2">
        <f>'[1]K4 Kjærgaard'!G281</f>
        <v>1.1498333333333337</v>
      </c>
    </row>
    <row r="280" spans="1:2" x14ac:dyDescent="0.25">
      <c r="A280" s="1">
        <f>'[1]K4 Kjærgaard'!F282</f>
        <v>44382</v>
      </c>
      <c r="B280" s="2">
        <f>'[1]K4 Kjærgaard'!G282</f>
        <v>1.03325</v>
      </c>
    </row>
    <row r="281" spans="1:2" x14ac:dyDescent="0.25">
      <c r="A281" s="1">
        <f>'[1]K4 Kjærgaard'!F283</f>
        <v>44383</v>
      </c>
      <c r="B281" s="2">
        <f>'[1]K4 Kjærgaard'!G283</f>
        <v>1.0542083333333334</v>
      </c>
    </row>
    <row r="282" spans="1:2" x14ac:dyDescent="0.25">
      <c r="A282" s="1">
        <f>'[1]K4 Kjærgaard'!F284</f>
        <v>44384</v>
      </c>
      <c r="B282" s="2">
        <f>'[1]K4 Kjærgaard'!G284</f>
        <v>1.0492916666666667</v>
      </c>
    </row>
    <row r="283" spans="1:2" x14ac:dyDescent="0.25">
      <c r="A283" s="1">
        <f>'[1]K4 Kjærgaard'!F285</f>
        <v>44385</v>
      </c>
      <c r="B283" s="2">
        <f>'[1]K4 Kjærgaard'!G285</f>
        <v>1.0480833333333333</v>
      </c>
    </row>
    <row r="284" spans="1:2" x14ac:dyDescent="0.25">
      <c r="A284" s="1">
        <f>'[1]K4 Kjærgaard'!F286</f>
        <v>44386</v>
      </c>
      <c r="B284" s="2">
        <f>'[1]K4 Kjærgaard'!G286</f>
        <v>1.0643750000000003</v>
      </c>
    </row>
    <row r="285" spans="1:2" x14ac:dyDescent="0.25">
      <c r="A285" s="1">
        <f>'[1]K4 Kjærgaard'!F287</f>
        <v>44387</v>
      </c>
      <c r="B285" s="2">
        <f>'[1]K4 Kjærgaard'!G287</f>
        <v>1.0832083333333336</v>
      </c>
    </row>
    <row r="286" spans="1:2" x14ac:dyDescent="0.25">
      <c r="A286" s="1">
        <f>'[1]K4 Kjærgaard'!F288</f>
        <v>44388</v>
      </c>
      <c r="B286" s="2">
        <f>'[1]K4 Kjærgaard'!G288</f>
        <v>1.0769166666666667</v>
      </c>
    </row>
    <row r="287" spans="1:2" x14ac:dyDescent="0.25">
      <c r="A287" s="1">
        <f>'[1]K4 Kjærgaard'!F289</f>
        <v>44389</v>
      </c>
      <c r="B287" s="2">
        <f>'[1]K4 Kjærgaard'!G289</f>
        <v>1.0805833333333335</v>
      </c>
    </row>
    <row r="288" spans="1:2" x14ac:dyDescent="0.25">
      <c r="A288" s="1">
        <f>'[1]K4 Kjærgaard'!F290</f>
        <v>44390</v>
      </c>
      <c r="B288" s="2">
        <f>'[1]K4 Kjærgaard'!G290</f>
        <v>1.0766666666666664</v>
      </c>
    </row>
    <row r="289" spans="1:2" x14ac:dyDescent="0.25">
      <c r="A289" s="1">
        <f>'[1]K4 Kjærgaard'!F291</f>
        <v>44391</v>
      </c>
      <c r="B289" s="2">
        <f>'[1]K4 Kjærgaard'!G291</f>
        <v>1.075</v>
      </c>
    </row>
    <row r="290" spans="1:2" x14ac:dyDescent="0.25">
      <c r="A290" s="1">
        <f>'[1]K4 Kjærgaard'!F292</f>
        <v>44392</v>
      </c>
      <c r="B290" s="2">
        <f>'[1]K4 Kjærgaard'!G292</f>
        <v>1.091</v>
      </c>
    </row>
    <row r="291" spans="1:2" x14ac:dyDescent="0.25">
      <c r="A291" s="1">
        <f>'[1]K4 Kjærgaard'!F293</f>
        <v>44393</v>
      </c>
      <c r="B291" s="2">
        <f>'[1]K4 Kjærgaard'!G293</f>
        <v>1.0640000000000001</v>
      </c>
    </row>
    <row r="292" spans="1:2" x14ac:dyDescent="0.25">
      <c r="A292" s="1">
        <f>'[1]K4 Kjærgaard'!F294</f>
        <v>44394</v>
      </c>
      <c r="B292" s="2">
        <f>'[1]K4 Kjærgaard'!G294</f>
        <v>1.085</v>
      </c>
    </row>
    <row r="293" spans="1:2" x14ac:dyDescent="0.25">
      <c r="A293" s="1">
        <f>'[1]K4 Kjærgaard'!F295</f>
        <v>44395</v>
      </c>
      <c r="B293" s="2">
        <f>'[1]K4 Kjærgaard'!G295</f>
        <v>1.0649999999999999</v>
      </c>
    </row>
    <row r="294" spans="1:2" x14ac:dyDescent="0.25">
      <c r="A294" s="1">
        <f>'[1]K4 Kjærgaard'!F296</f>
        <v>44396</v>
      </c>
      <c r="B294" s="2">
        <f>'[1]K4 Kjærgaard'!G296</f>
        <v>1.0669999999999999</v>
      </c>
    </row>
    <row r="295" spans="1:2" x14ac:dyDescent="0.25">
      <c r="A295" s="1">
        <f>'[1]K4 Kjærgaard'!F297</f>
        <v>44397</v>
      </c>
      <c r="B295" s="2">
        <f>'[1]K4 Kjærgaard'!G297</f>
        <v>1.0669999999999999</v>
      </c>
    </row>
    <row r="296" spans="1:2" x14ac:dyDescent="0.25">
      <c r="A296" s="1">
        <f>'[1]K4 Kjærgaard'!F298</f>
        <v>44398</v>
      </c>
      <c r="B296" s="2">
        <f>'[1]K4 Kjærgaard'!G298</f>
        <v>1.0620000000000001</v>
      </c>
    </row>
    <row r="297" spans="1:2" x14ac:dyDescent="0.25">
      <c r="A297" s="1">
        <f>'[1]K4 Kjærgaard'!F299</f>
        <v>44399</v>
      </c>
      <c r="B297" s="2">
        <f>'[1]K4 Kjærgaard'!G299</f>
        <v>1.044</v>
      </c>
    </row>
    <row r="298" spans="1:2" x14ac:dyDescent="0.25">
      <c r="A298" s="1">
        <f>'[1]K4 Kjærgaard'!F300</f>
        <v>44400</v>
      </c>
      <c r="B298" s="2">
        <f>'[1]K4 Kjærgaard'!G300</f>
        <v>1.0529999999999999</v>
      </c>
    </row>
    <row r="299" spans="1:2" x14ac:dyDescent="0.25">
      <c r="A299" s="1">
        <f>'[1]K4 Kjærgaard'!F301</f>
        <v>44401</v>
      </c>
      <c r="B299" s="2">
        <f>'[1]K4 Kjærgaard'!G301</f>
        <v>1.0469999999999999</v>
      </c>
    </row>
    <row r="300" spans="1:2" x14ac:dyDescent="0.25">
      <c r="A300" s="1">
        <f>'[1]K4 Kjærgaard'!F302</f>
        <v>44402</v>
      </c>
      <c r="B300" s="2">
        <f>'[1]K4 Kjærgaard'!G302</f>
        <v>1.048</v>
      </c>
    </row>
    <row r="301" spans="1:2" x14ac:dyDescent="0.25">
      <c r="A301" s="1">
        <f>'[1]K4 Kjærgaard'!F303</f>
        <v>44403</v>
      </c>
      <c r="B301" s="2">
        <f>'[1]K4 Kjærgaard'!G303</f>
        <v>1.0489999999999999</v>
      </c>
    </row>
    <row r="302" spans="1:2" x14ac:dyDescent="0.25">
      <c r="A302" s="1">
        <f>'[1]K4 Kjærgaard'!F304</f>
        <v>44404</v>
      </c>
      <c r="B302" s="2">
        <f>'[1]K4 Kjærgaard'!G304</f>
        <v>1.0329999999999999</v>
      </c>
    </row>
    <row r="303" spans="1:2" x14ac:dyDescent="0.25">
      <c r="A303" s="1">
        <f>'[1]K4 Kjærgaard'!F305</f>
        <v>44405</v>
      </c>
      <c r="B303" s="2">
        <f>'[1]K4 Kjærgaard'!G305</f>
        <v>1.0489999999999999</v>
      </c>
    </row>
    <row r="304" spans="1:2" x14ac:dyDescent="0.25">
      <c r="A304" s="1">
        <f>'[1]K4 Kjærgaard'!F306</f>
        <v>44406</v>
      </c>
      <c r="B304" s="2">
        <f>'[1]K4 Kjærgaard'!G306</f>
        <v>1.0649999999999999</v>
      </c>
    </row>
    <row r="305" spans="1:2" x14ac:dyDescent="0.25">
      <c r="A305" s="1">
        <f>'[1]K4 Kjærgaard'!F307</f>
        <v>44407</v>
      </c>
      <c r="B305" s="2">
        <f>'[1]K4 Kjærgaard'!G307</f>
        <v>1.081</v>
      </c>
    </row>
    <row r="306" spans="1:2" x14ac:dyDescent="0.25">
      <c r="A306" s="1">
        <f>'[1]K4 Kjærgaard'!F308</f>
        <v>44408</v>
      </c>
      <c r="B306" s="2">
        <f>'[1]K4 Kjærgaard'!G308</f>
        <v>1.056</v>
      </c>
    </row>
    <row r="307" spans="1:2" x14ac:dyDescent="0.25">
      <c r="A307" s="1">
        <f>'[1]K4 Kjærgaard'!F309</f>
        <v>44409</v>
      </c>
      <c r="B307" s="2">
        <f>'[1]K4 Kjærgaard'!G309</f>
        <v>1.06</v>
      </c>
    </row>
    <row r="308" spans="1:2" x14ac:dyDescent="0.25">
      <c r="A308" s="1">
        <f>'[1]K4 Kjærgaard'!F310</f>
        <v>44410</v>
      </c>
      <c r="B308" s="2">
        <f>'[1]K4 Kjærgaard'!G310</f>
        <v>1.0620000000000001</v>
      </c>
    </row>
    <row r="309" spans="1:2" x14ac:dyDescent="0.25">
      <c r="A309" s="1">
        <f>'[1]K4 Kjærgaard'!F311</f>
        <v>44411</v>
      </c>
      <c r="B309" s="2">
        <f>'[1]K4 Kjærgaard'!G311</f>
        <v>1.0629999999999999</v>
      </c>
    </row>
    <row r="310" spans="1:2" x14ac:dyDescent="0.25">
      <c r="A310" s="1">
        <f>'[1]K4 Kjærgaard'!F312</f>
        <v>44412</v>
      </c>
      <c r="B310" s="2">
        <f>'[1]K4 Kjærgaard'!G312</f>
        <v>1.0649999999999999</v>
      </c>
    </row>
    <row r="311" spans="1:2" x14ac:dyDescent="0.25">
      <c r="A311" s="1">
        <f>'[1]K4 Kjærgaard'!F313</f>
        <v>44413</v>
      </c>
      <c r="B311" s="2">
        <f>'[1]K4 Kjærgaard'!G313</f>
        <v>1.0640000000000001</v>
      </c>
    </row>
    <row r="312" spans="1:2" x14ac:dyDescent="0.25">
      <c r="A312" s="1">
        <f>'[1]K4 Kjærgaard'!F314</f>
        <v>44414</v>
      </c>
      <c r="B312" s="2">
        <f>'[1]K4 Kjærgaard'!G314</f>
        <v>1.052</v>
      </c>
    </row>
    <row r="313" spans="1:2" x14ac:dyDescent="0.25">
      <c r="A313" s="1">
        <f>'[1]K4 Kjærgaard'!F315</f>
        <v>44415</v>
      </c>
      <c r="B313" s="2">
        <f>'[1]K4 Kjærgaard'!G315</f>
        <v>1.0609999999999999</v>
      </c>
    </row>
    <row r="314" spans="1:2" x14ac:dyDescent="0.25">
      <c r="A314" s="1">
        <f>'[1]K4 Kjærgaard'!F316</f>
        <v>44416</v>
      </c>
      <c r="B314" s="2">
        <f>'[1]K4 Kjærgaard'!G316</f>
        <v>0.89700000000000002</v>
      </c>
    </row>
    <row r="315" spans="1:2" x14ac:dyDescent="0.25">
      <c r="A315" s="1">
        <f>'[1]K4 Kjærgaard'!F317</f>
        <v>44417</v>
      </c>
      <c r="B315" s="2">
        <f>'[1]K4 Kjærgaard'!G317</f>
        <v>0.82</v>
      </c>
    </row>
    <row r="316" spans="1:2" x14ac:dyDescent="0.25">
      <c r="A316" s="1">
        <f>'[1]K4 Kjærgaard'!F318</f>
        <v>44418</v>
      </c>
      <c r="B316" s="2">
        <f>'[1]K4 Kjærgaard'!G318</f>
        <v>0.77400000000000002</v>
      </c>
    </row>
    <row r="317" spans="1:2" x14ac:dyDescent="0.25">
      <c r="A317" s="1">
        <f>'[1]K4 Kjærgaard'!F319</f>
        <v>44419</v>
      </c>
      <c r="B317" s="2">
        <f>'[1]K4 Kjærgaard'!G319</f>
        <v>0.78100000000000003</v>
      </c>
    </row>
    <row r="318" spans="1:2" x14ac:dyDescent="0.25">
      <c r="A318" s="1">
        <f>'[1]K4 Kjærgaard'!F320</f>
        <v>44420</v>
      </c>
      <c r="B318" s="2">
        <f>'[1]K4 Kjærgaard'!G320</f>
        <v>0.77600000000000002</v>
      </c>
    </row>
    <row r="319" spans="1:2" x14ac:dyDescent="0.25">
      <c r="A319" s="1">
        <f>'[1]K4 Kjærgaard'!F321</f>
        <v>44421</v>
      </c>
      <c r="B319" s="2">
        <f>'[1]K4 Kjærgaard'!G321</f>
        <v>0.76800000000000002</v>
      </c>
    </row>
    <row r="320" spans="1:2" x14ac:dyDescent="0.25">
      <c r="A320" s="1">
        <f>'[1]K4 Kjærgaard'!F322</f>
        <v>44422</v>
      </c>
      <c r="B320" s="2">
        <f>'[1]K4 Kjærgaard'!G322</f>
        <v>0.76400000000000001</v>
      </c>
    </row>
    <row r="321" spans="1:2" x14ac:dyDescent="0.25">
      <c r="A321" s="1">
        <f>'[1]K4 Kjærgaard'!F323</f>
        <v>44423</v>
      </c>
      <c r="B321" s="2">
        <f>'[1]K4 Kjærgaard'!G323</f>
        <v>0.76800000000000002</v>
      </c>
    </row>
    <row r="322" spans="1:2" x14ac:dyDescent="0.25">
      <c r="A322" s="1">
        <f>'[1]K4 Kjærgaard'!F324</f>
        <v>44424</v>
      </c>
      <c r="B322" s="2">
        <f>'[1]K4 Kjærgaard'!G324</f>
        <v>0.76700000000000002</v>
      </c>
    </row>
    <row r="323" spans="1:2" x14ac:dyDescent="0.25">
      <c r="A323" s="1">
        <f>'[1]K4 Kjærgaard'!F325</f>
        <v>44425</v>
      </c>
      <c r="B323" s="2">
        <f>'[1]K4 Kjærgaard'!G325</f>
        <v>0.77600000000000002</v>
      </c>
    </row>
    <row r="324" spans="1:2" x14ac:dyDescent="0.25">
      <c r="A324" s="1">
        <f>'[1]K4 Kjærgaard'!F326</f>
        <v>44426</v>
      </c>
      <c r="B324" s="2">
        <f>'[1]K4 Kjærgaard'!G326</f>
        <v>0.78800000000000003</v>
      </c>
    </row>
    <row r="325" spans="1:2" x14ac:dyDescent="0.25">
      <c r="A325" s="1">
        <f>'[1]K4 Kjærgaard'!F327</f>
        <v>44427</v>
      </c>
      <c r="B325" s="2">
        <f>'[1]K4 Kjærgaard'!G327</f>
        <v>0.79700000000000004</v>
      </c>
    </row>
    <row r="326" spans="1:2" x14ac:dyDescent="0.25">
      <c r="A326" s="1">
        <f>'[1]K4 Kjærgaard'!F328</f>
        <v>44428</v>
      </c>
      <c r="B326" s="2">
        <f>'[1]K4 Kjærgaard'!G328</f>
        <v>0.79500000000000004</v>
      </c>
    </row>
    <row r="327" spans="1:2" x14ac:dyDescent="0.25">
      <c r="A327" s="1">
        <f>'[1]K4 Kjærgaard'!F329</f>
        <v>44429</v>
      </c>
      <c r="B327" s="2">
        <f>'[1]K4 Kjærgaard'!G329</f>
        <v>0.78600000000000003</v>
      </c>
    </row>
    <row r="328" spans="1:2" x14ac:dyDescent="0.25">
      <c r="A328" s="1">
        <f>'[1]K4 Kjærgaard'!F330</f>
        <v>44430</v>
      </c>
      <c r="B328" s="2">
        <f>'[1]K4 Kjærgaard'!G330</f>
        <v>0.78500000000000003</v>
      </c>
    </row>
    <row r="329" spans="1:2" x14ac:dyDescent="0.25">
      <c r="A329" s="1">
        <f>'[1]K4 Kjærgaard'!F331</f>
        <v>44431</v>
      </c>
      <c r="B329" s="2">
        <f>'[1]K4 Kjærgaard'!G331</f>
        <v>0.78300000000000003</v>
      </c>
    </row>
    <row r="330" spans="1:2" x14ac:dyDescent="0.25">
      <c r="A330" s="1">
        <f>'[1]K4 Kjærgaard'!F332</f>
        <v>44432</v>
      </c>
      <c r="B330" s="2">
        <f>'[1]K4 Kjærgaard'!G332</f>
        <v>0.78200000000000003</v>
      </c>
    </row>
    <row r="331" spans="1:2" x14ac:dyDescent="0.25">
      <c r="A331" s="1">
        <f>'[1]K4 Kjærgaard'!F333</f>
        <v>44433</v>
      </c>
      <c r="B331" s="2">
        <f>'[1]K4 Kjærgaard'!G333</f>
        <v>0.77100000000000002</v>
      </c>
    </row>
    <row r="332" spans="1:2" x14ac:dyDescent="0.25">
      <c r="A332" s="1">
        <f>'[1]K4 Kjærgaard'!F334</f>
        <v>44434</v>
      </c>
      <c r="B332" s="2">
        <f>'[1]K4 Kjærgaard'!G334</f>
        <v>0.78</v>
      </c>
    </row>
    <row r="333" spans="1:2" x14ac:dyDescent="0.25">
      <c r="A333" s="1">
        <f>'[1]K4 Kjærgaard'!F335</f>
        <v>44435</v>
      </c>
      <c r="B333" s="2">
        <f>'[1]K4 Kjærgaard'!G335</f>
        <v>0.76300000000000001</v>
      </c>
    </row>
    <row r="334" spans="1:2" x14ac:dyDescent="0.25">
      <c r="A334" s="1">
        <f>'[1]K4 Kjærgaard'!F336</f>
        <v>44436</v>
      </c>
      <c r="B334" s="2">
        <f>'[1]K4 Kjærgaard'!G336</f>
        <v>0.76300000000000001</v>
      </c>
    </row>
    <row r="335" spans="1:2" x14ac:dyDescent="0.25">
      <c r="A335" s="1">
        <f>'[1]K4 Kjærgaard'!F337</f>
        <v>44437</v>
      </c>
      <c r="B335" s="2">
        <f>'[1]K4 Kjærgaard'!G337</f>
        <v>0.77100000000000002</v>
      </c>
    </row>
    <row r="336" spans="1:2" x14ac:dyDescent="0.25">
      <c r="A336" s="1">
        <f>'[1]K4 Kjærgaard'!F338</f>
        <v>44438</v>
      </c>
      <c r="B336" s="2">
        <f>'[1]K4 Kjærgaard'!G338</f>
        <v>0.76</v>
      </c>
    </row>
    <row r="337" spans="1:2" x14ac:dyDescent="0.25">
      <c r="A337" s="1">
        <f>'[1]K4 Kjærgaard'!F339</f>
        <v>44439</v>
      </c>
      <c r="B337" s="2">
        <f>'[1]K4 Kjærgaard'!G339</f>
        <v>0.755</v>
      </c>
    </row>
    <row r="338" spans="1:2" x14ac:dyDescent="0.25">
      <c r="A338" s="1">
        <f>'[1]K4 Kjærgaard'!F340</f>
        <v>44440</v>
      </c>
      <c r="B338" s="2">
        <f>'[1]K4 Kjærgaard'!G340</f>
        <v>0.76900000000000002</v>
      </c>
    </row>
    <row r="339" spans="1:2" x14ac:dyDescent="0.25">
      <c r="A339" s="1">
        <f>'[1]K4 Kjærgaard'!F341</f>
        <v>44441</v>
      </c>
      <c r="B339" s="2">
        <f>'[1]K4 Kjærgaard'!G341</f>
        <v>0.76400000000000001</v>
      </c>
    </row>
    <row r="340" spans="1:2" x14ac:dyDescent="0.25">
      <c r="A340" s="1">
        <f>'[1]K4 Kjærgaard'!F342</f>
        <v>44442</v>
      </c>
      <c r="B340" s="2">
        <f>'[1]K4 Kjærgaard'!G342</f>
        <v>0.77</v>
      </c>
    </row>
    <row r="341" spans="1:2" x14ac:dyDescent="0.25">
      <c r="A341" s="1">
        <f>'[1]K4 Kjærgaard'!F343</f>
        <v>44443</v>
      </c>
      <c r="B341" s="2">
        <f>'[1]K4 Kjærgaard'!G343</f>
        <v>0.76600000000000001</v>
      </c>
    </row>
    <row r="342" spans="1:2" x14ac:dyDescent="0.25">
      <c r="A342" s="1">
        <f>'[1]K4 Kjærgaard'!F344</f>
        <v>44444</v>
      </c>
      <c r="B342" s="2">
        <f>'[1]K4 Kjærgaard'!G344</f>
        <v>0.75900000000000001</v>
      </c>
    </row>
    <row r="343" spans="1:2" x14ac:dyDescent="0.25">
      <c r="A343" s="1">
        <f>'[1]K4 Kjærgaard'!F345</f>
        <v>44445</v>
      </c>
      <c r="B343" s="2">
        <f>'[1]K4 Kjærgaard'!G345</f>
        <v>0.76700000000000002</v>
      </c>
    </row>
    <row r="344" spans="1:2" x14ac:dyDescent="0.25">
      <c r="A344" s="1">
        <f>'[1]K4 Kjærgaard'!F346</f>
        <v>44446</v>
      </c>
      <c r="B344" s="2">
        <f>'[1]K4 Kjærgaard'!G346</f>
        <v>0.76800000000000002</v>
      </c>
    </row>
    <row r="345" spans="1:2" x14ac:dyDescent="0.25">
      <c r="A345" s="1">
        <f>'[1]K4 Kjærgaard'!F347</f>
        <v>44447</v>
      </c>
      <c r="B345" s="2">
        <f>'[1]K4 Kjærgaard'!G347</f>
        <v>0.71599999999999997</v>
      </c>
    </row>
    <row r="346" spans="1:2" x14ac:dyDescent="0.25">
      <c r="A346" s="1">
        <f>'[1]K4 Kjærgaard'!F348</f>
        <v>44448</v>
      </c>
      <c r="B346" s="2">
        <f>'[1]K4 Kjærgaard'!G348</f>
        <v>0.74099999999999999</v>
      </c>
    </row>
    <row r="347" spans="1:2" x14ac:dyDescent="0.25">
      <c r="A347" s="1">
        <f>'[1]K4 Kjærgaard'!F349</f>
        <v>44449</v>
      </c>
      <c r="B347" s="2">
        <f>'[1]K4 Kjærgaard'!G349</f>
        <v>0.751</v>
      </c>
    </row>
    <row r="348" spans="1:2" x14ac:dyDescent="0.25">
      <c r="A348" s="1">
        <f>'[1]K4 Kjærgaard'!F350</f>
        <v>44450</v>
      </c>
      <c r="B348" s="2">
        <f>'[1]K4 Kjærgaard'!G350</f>
        <v>0.754</v>
      </c>
    </row>
    <row r="349" spans="1:2" x14ac:dyDescent="0.25">
      <c r="A349" s="1">
        <f>'[1]K4 Kjærgaard'!F351</f>
        <v>44451</v>
      </c>
      <c r="B349" s="2">
        <f>'[1]K4 Kjærgaard'!G351</f>
        <v>0.77700000000000002</v>
      </c>
    </row>
    <row r="350" spans="1:2" x14ac:dyDescent="0.25">
      <c r="A350" s="1">
        <f>'[1]K4 Kjærgaard'!F352</f>
        <v>44452</v>
      </c>
      <c r="B350" s="2">
        <f>'[1]K4 Kjærgaard'!G352</f>
        <v>0.78500000000000003</v>
      </c>
    </row>
    <row r="351" spans="1:2" x14ac:dyDescent="0.25">
      <c r="A351" s="1">
        <f>'[1]K4 Kjærgaard'!F353</f>
        <v>44453</v>
      </c>
      <c r="B351" s="2">
        <f>'[1]K4 Kjærgaard'!G353</f>
        <v>0.78900000000000003</v>
      </c>
    </row>
    <row r="352" spans="1:2" x14ac:dyDescent="0.25">
      <c r="A352" s="1">
        <f>'[1]K4 Kjærgaard'!F354</f>
        <v>44454</v>
      </c>
      <c r="B352" s="2">
        <f>'[1]K4 Kjærgaard'!G354</f>
        <v>0.73599999999999999</v>
      </c>
    </row>
    <row r="353" spans="1:2" x14ac:dyDescent="0.25">
      <c r="A353" s="1">
        <f>'[1]K4 Kjærgaard'!F355</f>
        <v>44455</v>
      </c>
      <c r="B353" s="2">
        <f>'[1]K4 Kjærgaard'!G355</f>
        <v>0.78700000000000003</v>
      </c>
    </row>
    <row r="354" spans="1:2" x14ac:dyDescent="0.25">
      <c r="A354" s="1">
        <f>'[1]K4 Kjærgaard'!F356</f>
        <v>44456</v>
      </c>
      <c r="B354" s="2">
        <f>'[1]K4 Kjærgaard'!G356</f>
        <v>0.80500000000000005</v>
      </c>
    </row>
    <row r="355" spans="1:2" x14ac:dyDescent="0.25">
      <c r="A355" s="1">
        <f>'[1]K4 Kjærgaard'!F357</f>
        <v>44457</v>
      </c>
      <c r="B355" s="2">
        <f>'[1]K4 Kjærgaard'!G357</f>
        <v>0.80600000000000005</v>
      </c>
    </row>
    <row r="356" spans="1:2" x14ac:dyDescent="0.25">
      <c r="A356" s="1">
        <f>'[1]K4 Kjærgaard'!F358</f>
        <v>44458</v>
      </c>
      <c r="B356" s="2">
        <f>'[1]K4 Kjærgaard'!G358</f>
        <v>0.79600000000000004</v>
      </c>
    </row>
    <row r="357" spans="1:2" x14ac:dyDescent="0.25">
      <c r="A357" s="1">
        <f>'[1]K4 Kjærgaard'!F359</f>
        <v>44459</v>
      </c>
      <c r="B357" s="2">
        <f>'[1]K4 Kjærgaard'!G359</f>
        <v>0.80500000000000005</v>
      </c>
    </row>
    <row r="358" spans="1:2" x14ac:dyDescent="0.25">
      <c r="A358" s="1">
        <f>'[1]K4 Kjærgaard'!F360</f>
        <v>44460</v>
      </c>
      <c r="B358" s="2">
        <f>'[1]K4 Kjærgaard'!G360</f>
        <v>0.80700000000000005</v>
      </c>
    </row>
    <row r="359" spans="1:2" x14ac:dyDescent="0.25">
      <c r="A359" s="1">
        <f>'[1]K4 Kjærgaard'!F361</f>
        <v>44461</v>
      </c>
      <c r="B359" s="2">
        <f>'[1]K4 Kjærgaard'!G361</f>
        <v>0.79</v>
      </c>
    </row>
    <row r="360" spans="1:2" x14ac:dyDescent="0.25">
      <c r="A360" s="1">
        <f>'[1]K4 Kjærgaard'!F362</f>
        <v>44462</v>
      </c>
      <c r="B360" s="2">
        <f>'[1]K4 Kjærgaard'!G362</f>
        <v>0.79900000000000004</v>
      </c>
    </row>
    <row r="361" spans="1:2" x14ac:dyDescent="0.25">
      <c r="A361" s="1">
        <f>'[1]K4 Kjærgaard'!F363</f>
        <v>44463</v>
      </c>
      <c r="B361" s="2">
        <f>'[1]K4 Kjærgaard'!G363</f>
        <v>0.81499999999999995</v>
      </c>
    </row>
    <row r="362" spans="1:2" x14ac:dyDescent="0.25">
      <c r="A362" s="1">
        <f>'[1]K4 Kjærgaard'!F364</f>
        <v>44464</v>
      </c>
      <c r="B362" s="2">
        <f>'[1]K4 Kjærgaard'!G364</f>
        <v>0.77800000000000002</v>
      </c>
    </row>
    <row r="363" spans="1:2" x14ac:dyDescent="0.25">
      <c r="A363" s="1">
        <f>'[1]K4 Kjærgaard'!F365</f>
        <v>44465</v>
      </c>
      <c r="B363" s="2">
        <f>'[1]K4 Kjærgaard'!G365</f>
        <v>0.82499999999999996</v>
      </c>
    </row>
    <row r="364" spans="1:2" x14ac:dyDescent="0.25">
      <c r="A364" s="1">
        <f>'[1]K4 Kjærgaard'!F366</f>
        <v>44466</v>
      </c>
      <c r="B364" s="2">
        <f>'[1]K4 Kjærgaard'!G366</f>
        <v>0.79400000000000004</v>
      </c>
    </row>
    <row r="365" spans="1:2" x14ac:dyDescent="0.25">
      <c r="A365" s="1">
        <f>'[1]K4 Kjærgaard'!F367</f>
        <v>44467</v>
      </c>
      <c r="B365" s="2">
        <f>'[1]K4 Kjærgaard'!G367</f>
        <v>0.86799999999999999</v>
      </c>
    </row>
    <row r="366" spans="1:2" x14ac:dyDescent="0.25">
      <c r="A366" s="1">
        <f>'[1]K4 Kjærgaard'!F368</f>
        <v>44468</v>
      </c>
      <c r="B366" s="2">
        <f>'[1]K4 Kjærgaard'!G368</f>
        <v>0.84299999999999997</v>
      </c>
    </row>
    <row r="367" spans="1:2" x14ac:dyDescent="0.25">
      <c r="A367" s="1">
        <f>'[1]K4 Kjærgaard'!F369</f>
        <v>44469</v>
      </c>
      <c r="B367" s="2">
        <f>'[1]K4 Kjærgaard'!G369</f>
        <v>0.97099999999999997</v>
      </c>
    </row>
    <row r="368" spans="1:2" x14ac:dyDescent="0.25">
      <c r="A368" s="1">
        <f>'[1]K4 Kjærgaard'!F370</f>
        <v>44470</v>
      </c>
      <c r="B368" s="2">
        <f>'[1]K4 Kjærgaard'!G370</f>
        <v>0.94</v>
      </c>
    </row>
    <row r="369" spans="1:2" x14ac:dyDescent="0.25">
      <c r="A369" s="1">
        <f>'[1]K4 Kjærgaard'!F371</f>
        <v>44471</v>
      </c>
      <c r="B369" s="2">
        <f>'[1]K4 Kjærgaard'!G371</f>
        <v>0.97099999999999997</v>
      </c>
    </row>
    <row r="370" spans="1:2" x14ac:dyDescent="0.25">
      <c r="A370" s="1">
        <f>'[1]K4 Kjærgaard'!F372</f>
        <v>44472</v>
      </c>
      <c r="B370" s="2">
        <f>'[1]K4 Kjærgaard'!G372</f>
        <v>1.0489999999999999</v>
      </c>
    </row>
    <row r="371" spans="1:2" x14ac:dyDescent="0.25">
      <c r="A371" s="1">
        <f>'[1]K4 Kjærgaard'!F373</f>
        <v>44473</v>
      </c>
      <c r="B371" s="2">
        <f>'[1]K4 Kjærgaard'!G373</f>
        <v>1.0629999999999999</v>
      </c>
    </row>
    <row r="372" spans="1:2" x14ac:dyDescent="0.25">
      <c r="A372" s="1">
        <f>'[1]K4 Kjærgaard'!F374</f>
        <v>44474</v>
      </c>
      <c r="B372" s="2">
        <f>'[1]K4 Kjærgaard'!G374</f>
        <v>1.149</v>
      </c>
    </row>
    <row r="373" spans="1:2" x14ac:dyDescent="0.25">
      <c r="A373" s="1">
        <f>'[1]K4 Kjærgaard'!F375</f>
        <v>44475</v>
      </c>
      <c r="B373" s="2">
        <f>'[1]K4 Kjærgaard'!G375</f>
        <v>1.139</v>
      </c>
    </row>
    <row r="374" spans="1:2" x14ac:dyDescent="0.25">
      <c r="A374" s="1">
        <f>'[1]K4 Kjærgaard'!F376</f>
        <v>44476</v>
      </c>
      <c r="B374" s="2">
        <f>'[1]K4 Kjærgaard'!G376</f>
        <v>1.1990000000000001</v>
      </c>
    </row>
    <row r="375" spans="1:2" x14ac:dyDescent="0.25">
      <c r="A375" s="1">
        <f>'[1]K4 Kjærgaard'!F377</f>
        <v>44477</v>
      </c>
      <c r="B375" s="2">
        <f>'[1]K4 Kjærgaard'!G377</f>
        <v>1.1870000000000001</v>
      </c>
    </row>
    <row r="376" spans="1:2" x14ac:dyDescent="0.25">
      <c r="A376" s="1">
        <f>'[1]K4 Kjærgaard'!F378</f>
        <v>44478</v>
      </c>
      <c r="B376" s="2">
        <f>'[1]K4 Kjærgaard'!G378</f>
        <v>1.2769999999999999</v>
      </c>
    </row>
    <row r="377" spans="1:2" x14ac:dyDescent="0.25">
      <c r="A377" s="1">
        <f>'[1]K4 Kjærgaard'!F379</f>
        <v>44479</v>
      </c>
      <c r="B377" s="2">
        <f>'[1]K4 Kjærgaard'!G379</f>
        <v>1.264</v>
      </c>
    </row>
    <row r="378" spans="1:2" x14ac:dyDescent="0.25">
      <c r="A378" s="1">
        <f>'[1]K4 Kjærgaard'!F380</f>
        <v>44480</v>
      </c>
      <c r="B378" s="2">
        <f>'[1]K4 Kjærgaard'!G380</f>
        <v>1.3049999999999999</v>
      </c>
    </row>
    <row r="379" spans="1:2" x14ac:dyDescent="0.25">
      <c r="A379" s="1">
        <f>'[1]K4 Kjærgaard'!F381</f>
        <v>44481</v>
      </c>
      <c r="B379" s="2">
        <f>'[1]K4 Kjærgaard'!G381</f>
        <v>1.359</v>
      </c>
    </row>
    <row r="380" spans="1:2" x14ac:dyDescent="0.25">
      <c r="A380" s="1">
        <f>'[1]K4 Kjærgaard'!F382</f>
        <v>44482</v>
      </c>
      <c r="B380" s="2">
        <f>'[1]K4 Kjærgaard'!G382</f>
        <v>1.379</v>
      </c>
    </row>
    <row r="381" spans="1:2" x14ac:dyDescent="0.25">
      <c r="A381" s="1">
        <f>'[1]K4 Kjærgaard'!F383</f>
        <v>44483</v>
      </c>
      <c r="B381" s="2">
        <f>'[1]K4 Kjærgaard'!G383</f>
        <v>1.3540000000000001</v>
      </c>
    </row>
    <row r="382" spans="1:2" x14ac:dyDescent="0.25">
      <c r="A382" s="1">
        <f>'[1]K4 Kjærgaard'!F384</f>
        <v>44484</v>
      </c>
      <c r="B382" s="2">
        <f>'[1]K4 Kjærgaard'!G384</f>
        <v>1.425</v>
      </c>
    </row>
    <row r="383" spans="1:2" x14ac:dyDescent="0.25">
      <c r="A383" s="1">
        <f>'[1]K4 Kjærgaard'!F385</f>
        <v>44485</v>
      </c>
      <c r="B383" s="2">
        <f>'[1]K4 Kjærgaard'!G385</f>
        <v>1.454</v>
      </c>
    </row>
    <row r="384" spans="1:2" x14ac:dyDescent="0.25">
      <c r="A384" s="1">
        <f>'[1]K4 Kjærgaard'!F386</f>
        <v>44486</v>
      </c>
      <c r="B384" s="2">
        <f>'[1]K4 Kjærgaard'!G386</f>
        <v>1.425</v>
      </c>
    </row>
    <row r="385" spans="1:2" x14ac:dyDescent="0.25">
      <c r="A385" s="1">
        <f>'[1]K4 Kjærgaard'!F387</f>
        <v>44487</v>
      </c>
      <c r="B385" s="2">
        <f>'[1]K4 Kjærgaard'!G387</f>
        <v>1.696</v>
      </c>
    </row>
    <row r="386" spans="1:2" x14ac:dyDescent="0.25">
      <c r="A386" s="1">
        <f>'[1]K4 Kjærgaard'!F388</f>
        <v>44488</v>
      </c>
      <c r="B386" s="2">
        <f>'[1]K4 Kjærgaard'!G388</f>
        <v>1.52</v>
      </c>
    </row>
    <row r="387" spans="1:2" x14ac:dyDescent="0.25">
      <c r="A387" s="1">
        <f>'[1]K4 Kjærgaard'!F389</f>
        <v>44489</v>
      </c>
      <c r="B387" s="2">
        <f>'[1]K4 Kjærgaard'!G389</f>
        <v>1.59</v>
      </c>
    </row>
    <row r="388" spans="1:2" x14ac:dyDescent="0.25">
      <c r="A388" s="1">
        <f>'[1]K4 Kjærgaard'!F390</f>
        <v>44490</v>
      </c>
      <c r="B388" s="2">
        <f>'[1]K4 Kjærgaard'!G390</f>
        <v>1.5940000000000001</v>
      </c>
    </row>
    <row r="389" spans="1:2" x14ac:dyDescent="0.25">
      <c r="A389" s="1">
        <f>'[1]K4 Kjærgaard'!F391</f>
        <v>44491</v>
      </c>
      <c r="B389" s="2">
        <f>'[1]K4 Kjærgaard'!G391</f>
        <v>1.659</v>
      </c>
    </row>
    <row r="390" spans="1:2" x14ac:dyDescent="0.25">
      <c r="A390" s="1">
        <f>'[1]K4 Kjærgaard'!F392</f>
        <v>44492</v>
      </c>
      <c r="B390" s="2">
        <f>'[1]K4 Kjærgaard'!G392</f>
        <v>1.647</v>
      </c>
    </row>
    <row r="391" spans="1:2" x14ac:dyDescent="0.25">
      <c r="A391" s="1">
        <f>'[1]K4 Kjærgaard'!F393</f>
        <v>44493</v>
      </c>
      <c r="B391" s="2">
        <f>'[1]K4 Kjærgaard'!G393</f>
        <v>1.6739999999999999</v>
      </c>
    </row>
    <row r="392" spans="1:2" x14ac:dyDescent="0.25">
      <c r="A392" s="1">
        <f>'[1]K4 Kjærgaard'!F394</f>
        <v>44494</v>
      </c>
      <c r="B392" s="2">
        <f>'[1]K4 Kjærgaard'!G394</f>
        <v>1.7649999999999999</v>
      </c>
    </row>
    <row r="393" spans="1:2" x14ac:dyDescent="0.25">
      <c r="A393" s="1">
        <f>'[1]K4 Kjærgaard'!F395</f>
        <v>44495</v>
      </c>
      <c r="B393" s="2">
        <f>'[1]K4 Kjærgaard'!G395</f>
        <v>1.8069999999999999</v>
      </c>
    </row>
    <row r="394" spans="1:2" x14ac:dyDescent="0.25">
      <c r="A394" s="1">
        <f>'[1]K4 Kjærgaard'!F396</f>
        <v>44496</v>
      </c>
      <c r="B394" s="2">
        <f>'[1]K4 Kjærgaard'!G396</f>
        <v>1.806</v>
      </c>
    </row>
    <row r="395" spans="1:2" x14ac:dyDescent="0.25">
      <c r="A395" s="1">
        <f>'[1]K4 Kjærgaard'!F397</f>
        <v>44497</v>
      </c>
      <c r="B395" s="2">
        <f>'[1]K4 Kjærgaard'!G397</f>
        <v>1.792</v>
      </c>
    </row>
    <row r="396" spans="1:2" x14ac:dyDescent="0.25">
      <c r="A396" s="1">
        <f>'[1]K4 Kjærgaard'!F398</f>
        <v>44498</v>
      </c>
      <c r="B396" s="2">
        <f>'[1]K4 Kjærgaard'!G398</f>
        <v>1.909</v>
      </c>
    </row>
    <row r="397" spans="1:2" x14ac:dyDescent="0.25">
      <c r="A397" s="1">
        <f>'[1]K4 Kjærgaard'!F399</f>
        <v>44499</v>
      </c>
      <c r="B397" s="2">
        <f>'[1]K4 Kjærgaard'!G399</f>
        <v>1.883</v>
      </c>
    </row>
    <row r="398" spans="1:2" x14ac:dyDescent="0.25">
      <c r="A398" s="1">
        <f>'[1]K4 Kjærgaard'!F400</f>
        <v>44500</v>
      </c>
      <c r="B398" s="2">
        <f>'[1]K4 Kjærgaard'!G400</f>
        <v>1.865</v>
      </c>
    </row>
    <row r="399" spans="1:2" x14ac:dyDescent="0.25">
      <c r="A399" s="1">
        <f>'[1]K4 Kjærgaard'!F401</f>
        <v>44501</v>
      </c>
      <c r="B399" s="2">
        <f>'[1]K4 Kjærgaard'!G401</f>
        <v>1.9450000000000001</v>
      </c>
    </row>
    <row r="400" spans="1:2" x14ac:dyDescent="0.25">
      <c r="A400" s="1">
        <f>'[1]K4 Kjærgaard'!F402</f>
        <v>44502</v>
      </c>
      <c r="B400" s="2">
        <f>'[1]K4 Kjærgaard'!G402</f>
        <v>1.9470000000000001</v>
      </c>
    </row>
    <row r="401" spans="1:2" x14ac:dyDescent="0.25">
      <c r="A401" s="1">
        <f>'[1]K4 Kjærgaard'!F403</f>
        <v>44503</v>
      </c>
      <c r="B401" s="2">
        <f>'[1]K4 Kjærgaard'!G403</f>
        <v>2.0409999999999999</v>
      </c>
    </row>
    <row r="402" spans="1:2" x14ac:dyDescent="0.25">
      <c r="A402" s="1">
        <f>'[1]K4 Kjærgaard'!F404</f>
        <v>44504</v>
      </c>
      <c r="B402" s="2">
        <f>'[1]K4 Kjærgaard'!G404</f>
        <v>2.0590000000000002</v>
      </c>
    </row>
    <row r="403" spans="1:2" x14ac:dyDescent="0.25">
      <c r="A403" s="1">
        <f>'[1]K4 Kjærgaard'!F405</f>
        <v>44505</v>
      </c>
      <c r="B403" s="2">
        <f>'[1]K4 Kjærgaard'!G405</f>
        <v>2.0990000000000002</v>
      </c>
    </row>
    <row r="404" spans="1:2" x14ac:dyDescent="0.25">
      <c r="A404" s="1">
        <f>'[1]K4 Kjærgaard'!F406</f>
        <v>44506</v>
      </c>
      <c r="B404" s="2">
        <f>'[1]K4 Kjærgaard'!G406</f>
        <v>2.0840000000000001</v>
      </c>
    </row>
    <row r="405" spans="1:2" x14ac:dyDescent="0.25">
      <c r="A405" s="1">
        <f>'[1]K4 Kjærgaard'!F407</f>
        <v>44507</v>
      </c>
      <c r="B405" s="2">
        <f>'[1]K4 Kjærgaard'!G407</f>
        <v>2.1800000000000002</v>
      </c>
    </row>
    <row r="406" spans="1:2" x14ac:dyDescent="0.25">
      <c r="A406" s="1">
        <f>'[1]K4 Kjærgaard'!F408</f>
        <v>44508</v>
      </c>
      <c r="B406" s="2">
        <f>'[1]K4 Kjærgaard'!G408</f>
        <v>2.19</v>
      </c>
    </row>
    <row r="407" spans="1:2" x14ac:dyDescent="0.25">
      <c r="A407" s="1">
        <f>'[1]K4 Kjærgaard'!F409</f>
        <v>44509</v>
      </c>
      <c r="B407" s="2">
        <f>'[1]K4 Kjærgaard'!G409</f>
        <v>2.242</v>
      </c>
    </row>
    <row r="408" spans="1:2" x14ac:dyDescent="0.25">
      <c r="A408" s="1">
        <f>'[1]K4 Kjærgaard'!F410</f>
        <v>44510</v>
      </c>
      <c r="B408" s="2">
        <f>'[1]K4 Kjærgaard'!G410</f>
        <v>2.2789999999999999</v>
      </c>
    </row>
    <row r="409" spans="1:2" x14ac:dyDescent="0.25">
      <c r="A409" s="1">
        <f>'[1]K4 Kjærgaard'!F411</f>
        <v>44511</v>
      </c>
      <c r="B409" s="2">
        <f>'[1]K4 Kjærgaard'!G411</f>
        <v>2.254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 Pig</vt:lpstr>
      <vt:lpstr>K4 Cattle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O. Petersen</dc:creator>
  <cp:lastModifiedBy>Søren O. Petersen</cp:lastModifiedBy>
  <dcterms:created xsi:type="dcterms:W3CDTF">2021-11-18T07:47:12Z</dcterms:created>
  <dcterms:modified xsi:type="dcterms:W3CDTF">2021-11-18T07:50:29Z</dcterms:modified>
</cp:coreProperties>
</file>